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F66BBE6A-2BAD-4A35-8B07-D8CBFE1B3155}" xr6:coauthVersionLast="47" xr6:coauthVersionMax="47" xr10:uidLastSave="{00000000-0000-0000-0000-000000000000}"/>
  <bookViews>
    <workbookView xWindow="-120" yWindow="-120" windowWidth="38640" windowHeight="21120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<sst xmlns="http://schemas.openxmlformats.org/spreadsheetml/2006/main" count="488" uniqueCount="186">
  <si>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</si>
  <si>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</si>
  <si>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</si>
  <si>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</si>
  <si>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</si>
  <si>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</si>
  <si>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</si>
  <si>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</si>
  <si>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</si>
  <si>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</si>
  <si>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</si>
  <si>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</si>
  <si>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</si>
  <si>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</si>
  <si>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</si>
  <si>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</si>
  <si>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</si>
  <si>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</si>
  <si>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</si>
  <si>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</si>
  <si>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</si>
  <si>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</si>
  <si>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</si>
  <si>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</si>
  <si>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</si>
  <si>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</si>
  <si>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</si>
  <si>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</si>
  <si>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</si>
  <si>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</si>
  <si>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</si>
  <si>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</si>
  <si>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</si>
  <si>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</si>
  <si>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</si>
  <si>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</si>
  <si>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</si>
  <si>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</si>
  <si>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</si>
  <si>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</si>
  <si>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</si>
  <si>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</si>
  <si>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</si>
  <si>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</si>
  <si>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</si>
  <si>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</si>
  <si>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</si>
  <si>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</si>
  <si>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</si>
  <si>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</si>
  <si>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</si>
  <si>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</si>
  <si>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</si>
  <si>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</si>
  <si>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</si>
  <si>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</si>
  <si>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</si>
  <si>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</si>
  <si>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</si>
  <si>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</si>
  <si>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</si>
  <si>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</si>
  <si>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</si>
  <si>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</si>
  <si>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</si>
  <si>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</si>
  <si>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</si>
  <si>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</si>
  <si>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</si>
  <si>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</si>
  <si>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</si>
  <si>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</si>
  <si>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</si>
  <si>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</si>
  <si>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</si>
  <si>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</si>
  <si>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</si>
  <si>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</si>
  <si>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</si>
  <si>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</si>
  <si>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</si>
  <si>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</si>
  <si>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</si>
  <si>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</si>
  <si>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</si>
  <si>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</si>
  <si>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</si>
  <si>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</si>
  <si>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</si>
  <si>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</si>
  <si>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</si>
  <si>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</si>
  <si>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</si>
  <si>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</si>
  <si>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</si>
  <si>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</si>
  <si>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</si>
  <si>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</si>
  <si>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</si>
  <si>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</si>
  <si>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</si>
  <si>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</si>
  <si>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</si>
  <si>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</si>
  <si>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</si>
  <si>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</si>
  <si>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</si>
  <si>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</si>
  <si>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</si>
  <si>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</si>
  <si>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</si>
  <si>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</si>
  <si>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</si>
  <si>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</si>
  <si>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</si>
  <si>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</si>
  <si>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</si>
  <si>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</si>
  <si>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</si>
  <si>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</si>
  <si>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</si>
  <si>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</si>
  <si>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</si>
  <si>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</si>
  <si>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</si>
  <si>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</si>
  <si>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</si>
  <si>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</si>
  <si>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</si>
  <si>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</si>
  <si>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</si>
  <si>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</si>
  <si>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</si>
  <si>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</si>
  <si>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</si>
  <si>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</si>
  <si>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</si>
  <si>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</si>
  <si>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</si>
  <si>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</si>
  <si>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</si>
  <si>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</si>
  <si>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</si>
  <si>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</si>
  <si>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</si>
  <si>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</si>
  <si>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</si>
  <si>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</si>
  <si>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</si>
  <si>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</si>
  <si>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</si>
  <si>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</si>
  <si>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</si>
  <si>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</si>
  <si>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</si>
  <si>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</si>
  <si>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</si>
  <si>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</si>
  <si>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</si>
  <si>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</si>
  <si>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</si>
  <si>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</si>
  <si>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</si>
  <si>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</si>
  <si>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</si>
  <si>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</si>
  <si>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</si>
  <si>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</si>
  <si>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</si>
  <si>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</si>
  <si>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</si>
  <si>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</si>
  <si>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</si>
  <si>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</si>
  <si>
    <t>From</t>
  </si>
  <si>
    <t>To</t>
  </si>
  <si>
    <t>BTC: 1,125</t>
  </si>
  <si>
    <t>BTC: 1,169</t>
  </si>
  <si>
    <t>BTC: 1,154</t>
  </si>
  <si>
    <t>BTC: 1,135</t>
  </si>
  <si>
    <t>BTC: 1,101</t>
  </si>
  <si>
    <t>BTC: 1,118</t>
  </si>
  <si>
    <t>BTC: 1,113</t>
  </si>
  <si>
    <t>BTC: 1,126</t>
  </si>
  <si>
    <t>BTC: 1,084</t>
  </si>
  <si>
    <t>BTC: 1,088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</si>
</sst>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3" fontId="7" fillId="0" borderId="6" xfId="0" applyNumberFormat="1" applyFont="1" applyBorder="1" applyAlignment="1">
      <alignment horizontal="right" vertical="center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Cash/Coin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C7-4F76-8EAC-80C8103C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Deposite &amp; Withdraw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06A-408F-9827-01925195F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E6-441D-B602-61936716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2D-42E4-A428-C477B7E52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2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</c:strLit>
          </c:cat>
          <c:val>
            <c:numLit>
              <c:formatCode>General</c:formatCode>
              <c:ptCount val="20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4306</c:v>
              </c:pt>
              <c:pt idx="5">
                <c:v>4328</c:v>
              </c:pt>
              <c:pt idx="6">
                <c:v>4481</c:v>
              </c:pt>
              <c:pt idx="7">
                <c:v>4525</c:v>
              </c:pt>
              <c:pt idx="8">
                <c:v>4655</c:v>
              </c:pt>
              <c:pt idx="9">
                <c:v>4306</c:v>
              </c:pt>
              <c:pt idx="10">
                <c:v>4532</c:v>
              </c:pt>
              <c:pt idx="11">
                <c:v>4541</c:v>
              </c:pt>
              <c:pt idx="12">
                <c:v>4573</c:v>
              </c:pt>
              <c:pt idx="13">
                <c:v>4523</c:v>
              </c:pt>
              <c:pt idx="14">
                <c:v>4513</c:v>
              </c:pt>
              <c:pt idx="15">
                <c:v>4514</c:v>
              </c:pt>
              <c:pt idx="16">
                <c:v>4514</c:v>
              </c:pt>
              <c:pt idx="17">
                <c:v>4502</c:v>
              </c:pt>
              <c:pt idx="18">
                <c:v>4469</c:v>
              </c:pt>
              <c:pt idx="19">
                <c:v>3483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7F-4F5D-80BC-54E4921F8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488799"/>
        <c:axId val="1216505599"/>
      </c:lineChart>
      <c:dateAx>
        <c:axId val="121648879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216505599"/>
        <c:crosses val="autoZero"/>
        <c:auto val="0"/>
        <c:lblOffset val="100"/>
        <c:baseTimeUnit val="days"/>
      </c:dateAx>
      <c:valAx>
        <c:axId val="1216505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16488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2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-194</c:v>
              </c:pt>
              <c:pt idx="10">
                <c:v>32</c:v>
              </c:pt>
              <c:pt idx="11">
                <c:v>41</c:v>
              </c:pt>
              <c:pt idx="12">
                <c:v>73</c:v>
              </c:pt>
              <c:pt idx="13">
                <c:v>23</c:v>
              </c:pt>
              <c:pt idx="14">
                <c:v>13</c:v>
              </c:pt>
              <c:pt idx="15">
                <c:v>14</c:v>
              </c:pt>
              <c:pt idx="16">
                <c:v>14</c:v>
              </c:pt>
              <c:pt idx="17">
                <c:v>2</c:v>
              </c:pt>
              <c:pt idx="18">
                <c:v>-31</c:v>
              </c:pt>
              <c:pt idx="19">
                <c:v>-17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At val="0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2340</c:v>
              </c:pt>
              <c:pt idx="1">
                <c:v>1113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1113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36635</xdr:colOff>
      <xdr:row>29</xdr:row>
      <xdr:rowOff>51288</xdr:rowOff>
    </xdr:from>
    <xdr:to>
      <xdr:col>7</xdr:col>
      <xdr:colOff>299394</xdr:colOff>
      <xdr:row>51</xdr:row>
      <xdr:rowOff>95956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D5ED63-3FA4-467F-B5BB-A94376C0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608134</xdr:colOff>
      <xdr:row>5</xdr:row>
      <xdr:rowOff>0</xdr:rowOff>
    </xdr:from>
    <xdr:to>
      <xdr:col>15</xdr:col>
      <xdr:colOff>306720</xdr:colOff>
      <xdr:row>27</xdr:row>
      <xdr:rowOff>44669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10A01-411A-4362-B1B7-4D85205C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D8035B1-D1BA-48F6-9CCB-63B11243E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306720</xdr:colOff>
      <xdr:row>51</xdr:row>
      <xdr:rowOff>44668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E07078-568E-4610-BBD2-016515782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</xdr:row>
      <xdr:rowOff>51287</xdr:rowOff>
    </xdr:from>
    <xdr:to>
      <xdr:col>7</xdr:col>
      <xdr:colOff>271096</xdr:colOff>
      <xdr:row>28</xdr:row>
      <xdr:rowOff>1464</xdr:rowOff>
    </xdr:to>
    <xdr:graphicFrame macro="">
      <xdr:nvGraphicFramePr>
        <xdr:cNvPr id="8" name="NAV">
          <a:extLst>
            <a:ext uri="{FF2B5EF4-FFF2-40B4-BE49-F238E27FC236}">
              <a16:creationId xmlns:a16="http://schemas.microsoft.com/office/drawing/2014/main" id="{22849CEB-6BCA-13C6-AC07-203257D76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407866</xdr:colOff>
      <xdr:row>5</xdr:row>
      <xdr:rowOff>29307</xdr:rowOff>
    </xdr:from>
    <xdr:to>
      <xdr:col>23</xdr:col>
      <xdr:colOff>315057</xdr:colOff>
      <xdr:row>27</xdr:row>
      <xdr:rowOff>16364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0.27751</cdr:x>
      <cdr:y>0.08675</cdr:y>
    </cdr:from>
    <cdr:to>
      <cdr:x>0.72153</cdr:x>
      <cdr:y>0.14897</cdr:y>
    </cdr:to>
    <cdr:sp macro="" textlink="">
      <cdr:nvSpPr>
        <cdr:cNvPr id="82" name="MDD_NAV">
          <a:extLst xmlns:a="http://schemas.openxmlformats.org/drawingml/2006/main">
            <a:ext uri="{FF2B5EF4-FFF2-40B4-BE49-F238E27FC236}">
              <a16:creationId xmlns:a16="http://schemas.microsoft.com/office/drawing/2014/main" id="{10EC57F4-68DE-D522-D585-FCC08994C006}"/>
            </a:ext>
          </a:extLst>
        </cdr:cNvPr>
        <cdr:cNvSpPr txBox="1"/>
      </cdr:nvSpPr>
      <cdr:spPr>
        <a:xfrm xmlns:a="http://schemas.openxmlformats.org/drawingml/2006/main">
          <a:off x="1270000" y="31877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30%, Current: 30%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161925</xdr:rowOff>
        </xdr:from>
        <xdr:to>
          <xdr:col>8</xdr:col>
          <xdr:colOff>200025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282071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339270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0</xdr:row>
          <xdr:rowOff>133350</xdr:rowOff>
        </xdr:from>
        <xdr:to>
          <xdr:col>10</xdr:col>
          <xdr:colOff>180975</xdr:colOff>
          <xdr:row>2</xdr:row>
          <xdr:rowOff>190500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30" zoomScaleNormal="130" workbookViewId="0">
      <selection activeCell="B3" sqref="B3"/>
    </sheetView>
  </sheetViews>
  <sheetFormatPr defaultRowHeight="12.75" x14ac:dyDescent="0.2"/>
  <cols>
    <col min="1" max="1" width="7.42578125" style="120" customWidth="1"/>
    <col min="2" max="2" width="11.42578125" style="120" customWidth="1"/>
    <col min="3" max="16384" width="9.140625" style="120"/>
  </cols>
  <sheetData>
    <row r="2" spans="1:10" x14ac:dyDescent="0.2">
      <c r="A2" s="120" t="s">
        <v>174</v>
      </c>
      <c r="B2" s="124">
        <v>45870</v>
      </c>
    </row>
    <row r="3" spans="1:10" x14ac:dyDescent="0.2">
      <c r="A3" s="120" t="s">
        <v>175</v>
      </c>
      <c r="B3" s="124">
        <v>45889</v>
      </c>
    </row>
    <row r="5" spans="1:10" x14ac:dyDescent="0.2">
      <c r="A5" s="125"/>
      <c r="E5" s="126"/>
      <c r="J5" s="1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85" zoomScaleNormal="85" workbookViewId="0">
      <selection activeCell="B3" sqref="B3"/>
    </sheetView>
  </sheetViews>
  <sheetFormatPr defaultColWidth="14.42578125" defaultRowHeight="15" customHeight="1" x14ac:dyDescent="0.2"/>
  <cols>
    <col min="1" max="1" width="15.140625" bestFit="1" customWidth="1"/>
    <col min="2" max="2" width="10.7109375" bestFit="1" customWidth="1"/>
    <col min="3" max="3" width="16" bestFit="1" customWidth="1"/>
    <col min="4" max="4" width="16.42578125" bestFit="1" customWidth="1"/>
    <col min="5" max="6" width="5.7109375" bestFit="1" customWidth="1"/>
    <col min="7" max="8" width="10.28515625" bestFit="1" customWidth="1"/>
    <col min="9" max="9" width="8.140625" bestFit="1" customWidth="1"/>
    <col min="10" max="10" width="10" bestFit="1" customWidth="1"/>
    <col min="11" max="11" width="8.5703125" bestFit="1" customWidth="1"/>
    <col min="12" max="13" width="9.5703125" bestFit="1" customWidth="1"/>
    <col min="14" max="14" width="4.7109375" bestFit="1" customWidth="1"/>
    <col min="15" max="15" width="8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45896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105"/>
      <c r="C4" s="3"/>
      <c r="F4" s="57"/>
      <c r="H4" s="3"/>
      <c r="N4" s="10"/>
      <c r="O4" s="10"/>
    </row>
    <row r="5" spans="1:16" ht="15.75" customHeight="1" x14ac:dyDescent="0.2">
      <c r="A5" s="116" t="s">
        <v>151</v>
      </c>
      <c r="B5" s="77">
        <v>2340</v>
      </c>
      <c r="F5" s="57"/>
      <c r="H5" s="3"/>
      <c r="N5" s="10"/>
      <c r="O5" s="10"/>
    </row>
    <row r="6" spans="1:16" ht="15.75" customHeight="1" x14ac:dyDescent="0.2">
      <c r="A6" s="116" t="s">
        <v>118</v>
      </c>
      <c r="B6" s="77">
        <v>1113</v>
      </c>
      <c r="F6" s="57"/>
      <c r="H6" s="3"/>
      <c r="N6" s="10"/>
      <c r="O6" s="10"/>
    </row>
    <row r="7" spans="1:16" ht="15.75" customHeight="1" x14ac:dyDescent="0.2">
      <c r="A7" s="116" t="s">
        <v>0</v>
      </c>
      <c r="B7" s="77">
        <v>3453</v>
      </c>
      <c r="F7" s="57"/>
      <c r="H7" s="3"/>
      <c r="N7" s="10"/>
      <c r="O7" s="10"/>
    </row>
    <row r="8" spans="1:16" ht="15.75" customHeight="1" x14ac:dyDescent="0.2">
      <c r="A8" s="115" t="s">
        <v>113</v>
      </c>
      <c r="B8" s="106">
        <v>5500</v>
      </c>
      <c r="D8" s="106"/>
      <c r="F8" s="57"/>
      <c r="H8" s="3"/>
      <c r="N8" s="10"/>
      <c r="O8" s="10"/>
    </row>
    <row r="9" spans="1:16" ht="15.75" customHeight="1" x14ac:dyDescent="0.2">
      <c r="A9" s="115" t="s">
        <v>114</v>
      </c>
      <c r="B9" s="106">
        <v>2000</v>
      </c>
      <c r="C9" s="115"/>
      <c r="D9" s="106"/>
      <c r="F9" s="57"/>
      <c r="H9" s="3"/>
      <c r="N9" s="10"/>
      <c r="O9" s="10"/>
    </row>
    <row r="10" spans="1:16" ht="15.75" customHeight="1" x14ac:dyDescent="0.2">
      <c r="A10" s="115" t="s">
        <v>115</v>
      </c>
      <c r="B10" s="106">
        <v>-47</v>
      </c>
      <c r="C10" s="115"/>
      <c r="D10" s="106"/>
      <c r="F10" s="57"/>
      <c r="H10" s="3"/>
      <c r="N10" s="10"/>
      <c r="O10" s="10"/>
    </row>
    <row r="11" spans="1:16" ht="86.25" customHeight="1" x14ac:dyDescent="0.2">
      <c r="A11" s="115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2000</v>
      </c>
      <c r="K13" s="85">
        <v>4000</v>
      </c>
      <c r="L13" s="86">
        <v>0</v>
      </c>
      <c r="M13" s="87">
        <v>0</v>
      </c>
      <c r="N13" s="123">
        <v>0</v>
      </c>
      <c r="O13" s="119">
        <v>0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8">
        <v>-60</v>
      </c>
      <c r="O14" s="117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111262.01</v>
      </c>
      <c r="I15" s="82">
        <v>0</v>
      </c>
      <c r="J15" s="83">
        <v>0</v>
      </c>
      <c r="K15" s="85"/>
      <c r="L15" s="82">
        <v>0.01</v>
      </c>
      <c r="M15" s="83">
        <v>1113</v>
      </c>
      <c r="N15" s="103">
        <v>13</v>
      </c>
      <c r="O15" s="104">
        <v>1.147281818181806E-2</v>
      </c>
      <c r="P15" s="96" t="s">
        <v>147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3" activePane="bottomLeft" state="frozen"/>
      <selection pane="bottomLeft" activeCell="G9" sqref="G9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11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4000</v>
      </c>
      <c r="E8" s="25">
        <v>0.5</v>
      </c>
      <c r="F8" s="25">
        <f t="shared" si="0"/>
        <v>2000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124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150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30" zoomScaleNormal="130" workbookViewId="0">
      <pane ySplit="1" topLeftCell="A2" activePane="bottomLeft" state="frozen"/>
      <selection pane="bottomLeft" activeCell="L21" sqref="L21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7.5703125" style="23" bestFit="1" customWidth="1"/>
    <col min="6" max="6" width="7.85546875" style="23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7" bestFit="1" customWidth="1"/>
    <col min="19" max="21" width="5.5703125" style="23" bestFit="1" customWidth="1"/>
  </cols>
  <sheetData>
    <row r="1" spans="1:21" s="114" customFormat="1" ht="38.25" x14ac:dyDescent="0.2">
      <c r="A1" s="108" t="s">
        <v>112</v>
      </c>
      <c r="B1" s="109" t="s">
        <v>151</v>
      </c>
      <c r="C1" s="109" t="s">
        <v>118</v>
      </c>
      <c r="D1" s="109" t="s">
        <v>0</v>
      </c>
      <c r="E1" s="109" t="s">
        <v>113</v>
      </c>
      <c r="F1" s="109" t="s">
        <v>114</v>
      </c>
      <c r="G1" s="109" t="s">
        <v>115</v>
      </c>
      <c r="H1" s="106" t="s">
        <v>54</v>
      </c>
      <c r="I1" s="106" t="s">
        <v>156</v>
      </c>
      <c r="J1" s="106" t="s">
        <v>155</v>
      </c>
      <c r="K1" s="106" t="s">
        <v>154</v>
      </c>
      <c r="L1" s="122" t="s">
        <v>159</v>
      </c>
      <c r="M1" s="110"/>
      <c r="N1" s="111"/>
      <c r="O1" s="109"/>
      <c r="P1" s="109"/>
      <c r="Q1" s="112"/>
      <c r="R1" s="113"/>
      <c r="S1" s="109"/>
      <c r="T1" s="109"/>
      <c r="U1" s="109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2500</v>
      </c>
      <c r="C11" s="23">
        <v>1806</v>
      </c>
      <c r="D11" s="23">
        <v>4306</v>
      </c>
      <c r="E11" s="23">
        <v>5500</v>
      </c>
      <c r="F11" s="23">
        <v>1000</v>
      </c>
      <c r="G11" s="23">
        <v>-194</v>
      </c>
      <c r="H11" s="23">
        <v>0</v>
      </c>
      <c r="I11" s="23">
        <v>1806</v>
      </c>
      <c r="J11" s="23">
        <v>0</v>
      </c>
      <c r="K11" s="23">
        <v>0</v>
      </c>
      <c r="L11" s="33" t="s">
        <v>160</v>
      </c>
    </row>
    <row r="12" spans="1:21" x14ac:dyDescent="0.2">
      <c r="A12" s="70">
        <v>45880</v>
      </c>
      <c r="B12" s="23">
        <v>3170</v>
      </c>
      <c r="C12" s="23">
        <v>1362</v>
      </c>
      <c r="D12" s="23">
        <v>4532</v>
      </c>
      <c r="E12" s="23">
        <v>5500</v>
      </c>
      <c r="F12" s="23">
        <v>1000</v>
      </c>
      <c r="G12" s="23">
        <v>32</v>
      </c>
      <c r="H12" s="23">
        <v>1187</v>
      </c>
      <c r="I12" s="23">
        <v>0</v>
      </c>
      <c r="J12" s="23">
        <v>175</v>
      </c>
      <c r="K12" s="23">
        <v>0</v>
      </c>
      <c r="L12" s="33" t="s">
        <v>165</v>
      </c>
    </row>
    <row r="13" spans="1:21" x14ac:dyDescent="0.2">
      <c r="A13" s="70">
        <v>45881</v>
      </c>
      <c r="B13" s="23">
        <v>3340</v>
      </c>
      <c r="C13" s="23">
        <v>1201</v>
      </c>
      <c r="D13" s="23">
        <v>4541</v>
      </c>
      <c r="E13" s="23">
        <v>5500</v>
      </c>
      <c r="F13" s="23">
        <v>1000</v>
      </c>
      <c r="G13" s="23">
        <v>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3340</v>
      </c>
      <c r="C14" s="23">
        <v>1233</v>
      </c>
      <c r="D14" s="23">
        <v>4573</v>
      </c>
      <c r="E14" s="23">
        <v>5500</v>
      </c>
      <c r="F14" s="23">
        <v>1000</v>
      </c>
      <c r="G14" s="23">
        <v>73</v>
      </c>
      <c r="H14" s="23">
        <v>1233</v>
      </c>
      <c r="I14" s="23">
        <v>0</v>
      </c>
      <c r="J14" s="23">
        <v>0</v>
      </c>
      <c r="K14" s="23">
        <v>0</v>
      </c>
      <c r="L14" s="33" t="s">
        <v>167</v>
      </c>
    </row>
    <row r="15" spans="1:21" x14ac:dyDescent="0.2">
      <c r="A15" s="70">
        <v>45883</v>
      </c>
      <c r="B15" s="23">
        <v>3340</v>
      </c>
      <c r="C15" s="23">
        <v>1183</v>
      </c>
      <c r="D15" s="23">
        <v>4523</v>
      </c>
      <c r="E15" s="23">
        <v>5500</v>
      </c>
      <c r="F15" s="23">
        <v>1000</v>
      </c>
      <c r="G15" s="23">
        <v>23</v>
      </c>
      <c r="H15" s="23">
        <v>1183</v>
      </c>
      <c r="I15" s="23">
        <v>0</v>
      </c>
      <c r="J15" s="23">
        <v>0</v>
      </c>
      <c r="K15" s="23">
        <v>0</v>
      </c>
      <c r="L15" s="33" t="s">
        <v>168</v>
      </c>
    </row>
    <row r="16" spans="1:21" x14ac:dyDescent="0.2">
      <c r="A16" s="70">
        <v>45884</v>
      </c>
      <c r="B16" s="23">
        <v>3340</v>
      </c>
      <c r="C16" s="23">
        <v>1173</v>
      </c>
      <c r="D16" s="23">
        <v>4513</v>
      </c>
      <c r="E16" s="23">
        <v>5500</v>
      </c>
      <c r="F16" s="23">
        <v>1000</v>
      </c>
      <c r="G16" s="23">
        <v>13</v>
      </c>
      <c r="H16" s="23">
        <v>1173</v>
      </c>
      <c r="I16" s="23">
        <v>0</v>
      </c>
      <c r="J16" s="23">
        <v>0</v>
      </c>
      <c r="K16" s="23">
        <v>0</v>
      </c>
      <c r="L16" s="33" t="s">
        <v>169</v>
      </c>
    </row>
    <row r="17" spans="1:12" x14ac:dyDescent="0.2">
      <c r="A17" s="70">
        <v>45885</v>
      </c>
      <c r="B17" s="23">
        <v>3340</v>
      </c>
      <c r="C17" s="23">
        <v>1174</v>
      </c>
      <c r="D17" s="23">
        <v>4514</v>
      </c>
      <c r="E17" s="23">
        <v>5500</v>
      </c>
      <c r="F17" s="23">
        <v>1000</v>
      </c>
      <c r="G17" s="23">
        <v>14</v>
      </c>
      <c r="H17" s="23">
        <v>1174</v>
      </c>
      <c r="I17" s="23">
        <v>0</v>
      </c>
      <c r="J17" s="23">
        <v>0</v>
      </c>
      <c r="K17" s="23">
        <v>0</v>
      </c>
      <c r="L17" s="33" t="s">
        <v>170</v>
      </c>
    </row>
    <row r="18" spans="1:12" x14ac:dyDescent="0.2">
      <c r="A18" s="70">
        <v>45886</v>
      </c>
      <c r="B18" s="23">
        <v>3340</v>
      </c>
      <c r="C18" s="23">
        <v>1174</v>
      </c>
      <c r="D18" s="23">
        <v>4514</v>
      </c>
      <c r="E18" s="23">
        <v>5500</v>
      </c>
      <c r="F18" s="23">
        <v>1000</v>
      </c>
      <c r="G18" s="23">
        <v>14</v>
      </c>
      <c r="H18" s="23">
        <v>1174</v>
      </c>
      <c r="I18" s="23">
        <v>0</v>
      </c>
      <c r="J18" s="23">
        <v>0</v>
      </c>
      <c r="K18" s="23">
        <v>0</v>
      </c>
      <c r="L18" s="33" t="s">
        <v>170</v>
      </c>
    </row>
    <row r="19" spans="1:12" x14ac:dyDescent="0.2">
      <c r="A19" s="70">
        <v>45887</v>
      </c>
      <c r="B19" s="23">
        <v>3340</v>
      </c>
      <c r="C19" s="23">
        <v>1162</v>
      </c>
      <c r="D19" s="23">
        <v>4502</v>
      </c>
      <c r="E19" s="23">
        <v>5500</v>
      </c>
      <c r="F19" s="23">
        <v>1000</v>
      </c>
      <c r="G19" s="23">
        <v>2</v>
      </c>
      <c r="H19" s="23">
        <v>1162</v>
      </c>
      <c r="I19" s="23">
        <v>0</v>
      </c>
      <c r="J19" s="23">
        <v>0</v>
      </c>
      <c r="K19" s="23">
        <v>0</v>
      </c>
      <c r="L19" s="33" t="s">
        <v>171</v>
      </c>
    </row>
    <row r="20" spans="1:12" x14ac:dyDescent="0.2">
      <c r="A20" s="70">
        <v>45888</v>
      </c>
      <c r="B20" s="23">
        <v>3340</v>
      </c>
      <c r="C20" s="23">
        <v>1129</v>
      </c>
      <c r="D20" s="23">
        <v>4469</v>
      </c>
      <c r="E20" s="23">
        <v>5500</v>
      </c>
      <c r="F20" s="23">
        <v>1000</v>
      </c>
      <c r="G20" s="23">
        <v>-31</v>
      </c>
      <c r="H20" s="23">
        <v>1129</v>
      </c>
      <c r="I20" s="23">
        <v>0</v>
      </c>
      <c r="J20" s="23">
        <v>0</v>
      </c>
      <c r="K20" s="23">
        <v>0</v>
      </c>
      <c r="L20" s="33" t="s">
        <v>172</v>
      </c>
    </row>
    <row r="21" spans="1:12" x14ac:dyDescent="0.2">
      <c r="A21" s="70">
        <v>45889</v>
      </c>
      <c r="B21" s="23">
        <v>2340</v>
      </c>
      <c r="C21" s="23">
        <v>1143</v>
      </c>
      <c r="D21" s="23">
        <v>3483</v>
      </c>
      <c r="E21" s="23">
        <v>5500</v>
      </c>
      <c r="F21" s="23">
        <v>2000</v>
      </c>
      <c r="G21" s="23">
        <v>-17</v>
      </c>
      <c r="H21" s="23">
        <v>1143</v>
      </c>
      <c r="I21" s="23">
        <v>0</v>
      </c>
      <c r="J21" s="23">
        <v>0</v>
      </c>
      <c r="K21" s="23">
        <v>0</v>
      </c>
      <c r="L21" s="33" t="s">
        <v>173</v>
      </c>
    </row>
    <row r="22" spans="1:12" x14ac:dyDescent="0.2">
      <c r="A22" s="70">
        <v>45890</v>
      </c>
      <c r="B22" s="23">
        <v>2340</v>
      </c>
      <c r="C22" s="23">
        <v>1125</v>
      </c>
      <c r="D22" s="23">
        <v>3465</v>
      </c>
      <c r="E22" s="23">
        <v>5500</v>
      </c>
      <c r="F22" s="23">
        <v>2000</v>
      </c>
      <c r="G22" s="23">
        <v>-35</v>
      </c>
      <c r="H22" s="23">
        <v>1125</v>
      </c>
      <c r="I22" s="23">
        <v>0</v>
      </c>
      <c r="J22" s="23">
        <v>0</v>
      </c>
      <c r="K22" s="23">
        <v>0</v>
      </c>
      <c r="L22" s="33" t="s">
        <v>176</v>
      </c>
    </row>
    <row r="23" spans="1:12" x14ac:dyDescent="0.2">
      <c r="A23" s="70">
        <v>45891</v>
      </c>
      <c r="B23" s="23">
        <v>2340</v>
      </c>
      <c r="C23" s="23">
        <v>1169</v>
      </c>
      <c r="D23" s="23">
        <v>3509</v>
      </c>
      <c r="E23" s="23">
        <v>5500</v>
      </c>
      <c r="F23" s="23">
        <v>2000</v>
      </c>
      <c r="G23" s="23">
        <v>9</v>
      </c>
      <c r="H23" s="23">
        <v>1169</v>
      </c>
      <c r="I23" s="23">
        <v>0</v>
      </c>
      <c r="J23" s="23">
        <v>0</v>
      </c>
      <c r="K23" s="23">
        <v>0</v>
      </c>
      <c r="L23" s="33" t="s">
        <v>177</v>
      </c>
    </row>
    <row r="24" spans="1:12" x14ac:dyDescent="0.2">
      <c r="A24" s="70">
        <v>45892</v>
      </c>
      <c r="B24" s="23">
        <v>2340</v>
      </c>
      <c r="C24" s="23">
        <v>1154</v>
      </c>
      <c r="D24" s="23">
        <v>3494</v>
      </c>
      <c r="E24" s="23">
        <v>5500</v>
      </c>
      <c r="F24" s="23">
        <v>2000</v>
      </c>
      <c r="G24" s="23">
        <v>-6</v>
      </c>
      <c r="H24" s="23">
        <v>1154</v>
      </c>
      <c r="I24" s="23">
        <v>0</v>
      </c>
      <c r="J24" s="23">
        <v>0</v>
      </c>
      <c r="K24" s="23">
        <v>0</v>
      </c>
      <c r="L24" s="33" t="s">
        <v>178</v>
      </c>
    </row>
    <row r="25" spans="1:12" x14ac:dyDescent="0.2">
      <c r="A25" s="70">
        <v>45893</v>
      </c>
      <c r="B25" s="23">
        <v>2340</v>
      </c>
      <c r="C25" s="23">
        <v>1135</v>
      </c>
      <c r="D25" s="23">
        <v>3475</v>
      </c>
      <c r="E25" s="23">
        <v>5500</v>
      </c>
      <c r="F25" s="23">
        <v>2000</v>
      </c>
      <c r="G25" s="23">
        <v>-25</v>
      </c>
      <c r="H25" s="23">
        <v>1135</v>
      </c>
      <c r="I25" s="23">
        <v>0</v>
      </c>
      <c r="J25" s="23">
        <v>0</v>
      </c>
      <c r="K25" s="23">
        <v>0</v>
      </c>
      <c r="L25" s="33" t="s">
        <v>179</v>
      </c>
    </row>
    <row r="26" spans="1:12" x14ac:dyDescent="0.2">
      <c r="A26" s="70">
        <v>45894</v>
      </c>
      <c r="B26" s="23">
        <v>2340</v>
      </c>
      <c r="C26" s="23">
        <v>1101</v>
      </c>
      <c r="D26" s="23">
        <v>3441</v>
      </c>
      <c r="E26" s="23">
        <v>5500</v>
      </c>
      <c r="F26" s="23">
        <v>2000</v>
      </c>
      <c r="G26" s="23">
        <v>-59</v>
      </c>
      <c r="H26" s="23">
        <v>1101</v>
      </c>
      <c r="I26" s="23">
        <v>0</v>
      </c>
      <c r="J26" s="23">
        <v>0</v>
      </c>
      <c r="K26" s="23">
        <v>0</v>
      </c>
      <c r="L26" s="33" t="s">
        <v>180</v>
      </c>
    </row>
    <row r="27" spans="1:12" x14ac:dyDescent="0.2">
      <c r="A27" s="70">
        <v>45895</v>
      </c>
      <c r="B27" s="23">
        <v>2340</v>
      </c>
      <c r="C27" s="23">
        <v>1118</v>
      </c>
      <c r="D27" s="23">
        <v>3458</v>
      </c>
      <c r="E27" s="23">
        <v>5500</v>
      </c>
      <c r="F27" s="23">
        <v>2000</v>
      </c>
      <c r="G27" s="23">
        <v>-42</v>
      </c>
      <c r="H27" s="23">
        <v>1118</v>
      </c>
      <c r="I27" s="23">
        <v>0</v>
      </c>
      <c r="J27" s="23">
        <v>0</v>
      </c>
      <c r="K27" s="23">
        <v>0</v>
      </c>
      <c r="L27" s="33" t="s">
        <v>181</v>
      </c>
    </row>
    <row r="28" spans="1:12" x14ac:dyDescent="0.2">
      <c r="A28" s="70">
        <v>45896</v>
      </c>
      <c r="B28" s="23">
        <v>2340</v>
      </c>
      <c r="C28" s="23">
        <v>1113</v>
      </c>
      <c r="D28" s="23">
        <v>3453</v>
      </c>
      <c r="E28" s="23">
        <v>5500</v>
      </c>
      <c r="F28" s="23">
        <v>2000</v>
      </c>
      <c r="G28" s="23">
        <v>-47</v>
      </c>
      <c r="H28" s="23">
        <v>1113</v>
      </c>
      <c r="I28" s="23">
        <v>0</v>
      </c>
      <c r="J28" s="23">
        <v>0</v>
      </c>
      <c r="K28" s="23">
        <v>0</v>
      </c>
      <c r="L28" s="33" t="s">
        <v>182</v>
      </c>
    </row>
    <row r="29" spans="1:12" x14ac:dyDescent="0.2">
      <c r="A29" s="70">
        <v>45897</v>
      </c>
      <c r="B29" s="23">
        <v>2340</v>
      </c>
      <c r="C29" s="23">
        <v>1126</v>
      </c>
      <c r="D29" s="23">
        <v>3466</v>
      </c>
      <c r="E29" s="23">
        <v>5500</v>
      </c>
      <c r="F29" s="23">
        <v>2000</v>
      </c>
      <c r="G29" s="23">
        <v>-34</v>
      </c>
      <c r="H29" s="23">
        <v>1126</v>
      </c>
      <c r="I29" s="23">
        <v>0</v>
      </c>
      <c r="J29" s="23">
        <v>0</v>
      </c>
      <c r="K29" s="23">
        <v>0</v>
      </c>
      <c r="L29" s="33" t="s">
        <v>183</v>
      </c>
    </row>
    <row r="30" spans="1:12" x14ac:dyDescent="0.2">
      <c r="A30" s="70">
        <v>45898</v>
      </c>
      <c r="B30" s="23">
        <v>2340</v>
      </c>
      <c r="C30" s="23">
        <v>1084</v>
      </c>
      <c r="D30" s="23">
        <v>3424</v>
      </c>
      <c r="E30" s="23">
        <v>5500</v>
      </c>
      <c r="F30" s="23">
        <v>2000</v>
      </c>
      <c r="G30" s="23">
        <v>-76</v>
      </c>
      <c r="H30" s="23">
        <v>1084</v>
      </c>
      <c r="I30" s="23">
        <v>0</v>
      </c>
      <c r="J30" s="23">
        <v>0</v>
      </c>
      <c r="K30" s="23">
        <v>0</v>
      </c>
      <c r="L30" s="33" t="s">
        <v>184</v>
      </c>
    </row>
    <row r="31" spans="1:12" x14ac:dyDescent="0.2">
      <c r="A31" s="70">
        <v>45899</v>
      </c>
      <c r="B31" s="23">
        <v>2340</v>
      </c>
      <c r="C31" s="23">
        <v>1088</v>
      </c>
      <c r="D31" s="23">
        <v>3428</v>
      </c>
      <c r="E31" s="23">
        <v>5500</v>
      </c>
      <c r="F31" s="23">
        <v>2000</v>
      </c>
      <c r="G31" s="23">
        <v>-72</v>
      </c>
      <c r="H31" s="23">
        <v>1088</v>
      </c>
      <c r="I31" s="23">
        <v>0</v>
      </c>
      <c r="J31" s="23">
        <v>0</v>
      </c>
      <c r="K31" s="23">
        <v>0</v>
      </c>
      <c r="L31" s="33" t="s">
        <v>185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20"/>
  </cols>
  <sheetData>
    <row r="1" spans="1:4" x14ac:dyDescent="0.2">
      <c r="A1" s="121" t="s">
        <v>54</v>
      </c>
      <c r="B1" s="121" t="s">
        <v>156</v>
      </c>
      <c r="C1" s="121" t="s">
        <v>155</v>
      </c>
      <c r="D1" s="121" t="s">
        <v>154</v>
      </c>
    </row>
    <row r="2" spans="1:4" x14ac:dyDescent="0.2">
      <c r="A2" s="120" t="s">
        <v>54</v>
      </c>
      <c r="B2" s="120" t="s">
        <v>34</v>
      </c>
      <c r="C2" s="120" t="s">
        <v>43</v>
      </c>
      <c r="D2" s="120" t="s">
        <v>153</v>
      </c>
    </row>
    <row r="3" spans="1:4" x14ac:dyDescent="0.2">
      <c r="B3" s="120" t="s">
        <v>158</v>
      </c>
      <c r="C3" s="120" t="s">
        <v>35</v>
      </c>
      <c r="D3" s="120" t="s">
        <v>157</v>
      </c>
    </row>
    <row r="4" spans="1:4" x14ac:dyDescent="0.2">
      <c r="B4" s="120" t="s">
        <v>37</v>
      </c>
      <c r="C4" s="120" t="s">
        <v>51</v>
      </c>
    </row>
    <row r="5" spans="1:4" x14ac:dyDescent="0.2">
      <c r="B5" s="120" t="s">
        <v>85</v>
      </c>
    </row>
    <row r="6" spans="1:4" x14ac:dyDescent="0.2">
      <c r="B6" s="120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2025-09-06T05:02:17Z</dcterms:modified>
</cp:coreProperties>
</file>