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19\Downloads\"/>
    </mc:Choice>
  </mc:AlternateContent>
  <xr:revisionPtr revIDLastSave="0" documentId="13_ncr:1_{A646CAB2-334A-4159-ACDE-88C9482B5BF3}" xr6:coauthVersionLast="47" xr6:coauthVersionMax="47" xr10:uidLastSave="{00000000-0000-0000-0000-000000000000}"/>
  <bookViews>
    <workbookView xWindow="-110" yWindow="-110" windowWidth="19420" windowHeight="10300" xr2:uid="{A547D54C-FC71-499A-A7FB-20631F0F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2" i="1" a="1"/>
  <c r="C2" i="1" s="1"/>
  <c r="B8" i="1"/>
  <c r="B5" i="1"/>
  <c r="B6" i="1"/>
  <c r="B7" i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<sst xmlns="http://schemas.openxmlformats.org/spreadsheetml/2006/main" count="7" uniqueCount="7">
  <si>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Mr. and Mrs John Doe</t>
  </si>
  <si>
    <t>The Reverend John Doe and Mrs. Jane Doe</t>
  </si>
  <si>
    <t>and</t>
  </si>
  <si>
    <t>Myranda and Lynda</t>
  </si>
  <si>
    <t>Rama and</t>
  </si>
  <si>
    <t>and rama</t>
  </si>
  <si>
    <t>Samarand Smith and Kittie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</si>
</sst>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8"/>
  <sheetViews>
    <sheetView tabSelected="1" workbookViewId="0">
      <selection activeCell="D4" sqref="D4"/>
    </sheetView>
  </sheetViews>
  <sheetFormatPr defaultRowHeight="14.5" x14ac:dyDescent="0.35"/>
  <cols>
    <col min="1" max="1" width="37.453125" bestFit="1" customWidth="1"/>
  </cols>
  <sheetData>
    <row r="2" spans="1:4" x14ac:dyDescent="0.35">
      <c r="A2" t="s">
        <v>0</v>
      </c>
      <c r="B2">
        <f>SEARCH("and",A2)-LEN(SUBSTITUTE(LEFT(A2,SEARCH("and",A2))," ",""))+1</f>
        <v>2</v>
      </c>
      <c r="C2" cm="1">
        <f t="array" ref="C2">MATCH("and",_xlfn.FILTERXML("&lt;t&gt;&lt;s&gt;"&amp;SUBSTITUTE(A2," ","&lt;/s&gt;&lt;s&gt;")&amp;"&lt;/s&gt;&lt;/t&gt;","//s"),0)</f>
        <v>2</v>
      </c>
      <c r="D2" s="2"/>
    </row>
    <row r="3" spans="1:4" x14ac:dyDescent="0.35">
      <c r="A3" s="1" t="s">
        <v>1</v>
      </c>
      <c r="B3">
        <f>SEARCH("and",A3)-LEN(SUBSTITUTE(LEFT(A3,SEARCH("and",A3))," ",""))+1</f>
        <v>5</v>
      </c>
      <c r="C3" cm="1">
        <f t="array" ref="C3">MATCH("and",_xlfn.FILTERXML("&lt;t&gt;&lt;s&gt;"&amp;SUBSTITUTE(A3," ","&lt;/s&gt;&lt;s&gt;")&amp;"&lt;/s&gt;&lt;/t&gt;","//s"),0)</f>
        <v>5</v>
      </c>
    </row>
    <row r="4" spans="1:4" x14ac:dyDescent="0.35">
      <c r="A4" t="s">
        <v>2</v>
      </c>
      <c r="B4">
        <f>SEARCH("and",A4)-LEN(SUBSTITUTE(LEFT(A4,SEARCH("and",A4))," ",""))+1</f>
        <v>1</v>
      </c>
      <c r="C4" t="e" cm="1">
        <f t="array" ref="C4">MATCH("and",_xlfn.FILTERXML("&lt;t&gt;&lt;s&gt;"&amp;SUBSTITUTE(A4," ","&lt;/s&gt;&lt;s&gt;")&amp;"&lt;/s&gt;&lt;/t&gt;","//s"),0)</f>
        <v>#VALUE!</v>
      </c>
    </row>
    <row r="5" spans="1:4" x14ac:dyDescent="0.35">
      <c r="A5" t="s">
        <v>3</v>
      </c>
      <c r="B5">
        <f>SEARCH("and",A5)-LEN(SUBSTITUTE(LEFT(A5,SEARCH("and",A5))," ",""))+1</f>
        <v>1</v>
      </c>
      <c r="C5" cm="1">
        <f t="array" ref="C5">MATCH("and",_xlfn.FILTERXML("&lt;t&gt;&lt;s&gt;"&amp;SUBSTITUTE(A5," ","&lt;/s&gt;&lt;s&gt;")&amp;"&lt;/s&gt;&lt;/t&gt;","//s"),0)</f>
        <v>2</v>
      </c>
    </row>
    <row r="6" spans="1:4" x14ac:dyDescent="0.35">
      <c r="A6" t="s">
        <v>4</v>
      </c>
      <c r="B6">
        <f>SEARCH("and",A6)-LEN(SUBSTITUTE(LEFT(A6,SEARCH("and",A6))," ",""))+1</f>
        <v>2</v>
      </c>
      <c r="C6" cm="1">
        <f t="array" ref="C6">MATCH("and",_xlfn.FILTERXML("&lt;t&gt;&lt;s&gt;"&amp;SUBSTITUTE(A6," ","&lt;/s&gt;&lt;s&gt;")&amp;"&lt;/s&gt;&lt;/t&gt;","//s"),0)</f>
        <v>2</v>
      </c>
    </row>
    <row r="7" spans="1:4" x14ac:dyDescent="0.35">
      <c r="A7" t="s">
        <v>5</v>
      </c>
      <c r="B7">
        <f>SEARCH("and",A7)-LEN(SUBSTITUTE(LEFT(A7,SEARCH("and",A7))," ",""))+1</f>
        <v>1</v>
      </c>
      <c r="C7" cm="1">
        <f t="array" ref="C7">MATCH("and",_xlfn.FILTERXML("&lt;t&gt;&lt;s&gt;"&amp;SUBSTITUTE(A7," ","&lt;/s&gt;&lt;s&gt;")&amp;"&lt;/s&gt;&lt;/t&gt;","//s"),0)</f>
        <v>1</v>
      </c>
    </row>
    <row r="8" spans="1:4" x14ac:dyDescent="0.35">
      <c r="A8" s="3" t="s">
        <v>6</v>
      </c>
      <c r="B8">
        <f>SEARCH("and",A8)-LEN(SUBSTITUTE(LEFT(A8,SEARCH("and",A8))," ",""))+1</f>
        <v>1</v>
      </c>
      <c r="C8" cm="1">
        <f t="array" ref="C8">MATCH("and",_xlfn.FILTERXML("&lt;t&gt;&lt;s&gt;"&amp;SUBSTITUTE(A8," ","&lt;/s&gt;&lt;s&gt;")&amp;"&lt;/s&gt;&lt;/t&gt;","//s"),0)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R, Vignesh</cp:lastModifiedBy>
  <dcterms:created xsi:type="dcterms:W3CDTF">2017-10-12T02:38:10Z</dcterms:created>
  <dcterms:modified xsi:type="dcterms:W3CDTF">2023-04-03T11:45:57Z</dcterms:modified>
</cp:coreProperties>
</file>