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407720\Downloads\"/>
    </mc:Choice>
  </mc:AlternateContent>
  <xr:revisionPtr revIDLastSave="0" documentId="13_ncr:1_{C6DBE65F-C316-47F7-88A6-54B2D68056B3}" xr6:coauthVersionLast="47" xr6:coauthVersionMax="47" xr10:uidLastSave="{00000000-0000-0000-0000-000000000000}"/>
  <bookViews>
    <workbookView xWindow="-110" yWindow="-110" windowWidth="19420" windowHeight="10300" tabRatio="498" firstSheet="2" activeTab="2" xr2:uid="{399603F5-485F-4FEE-A4CA-4C9E54DADAE0}"/>
  </bookViews>
  <sheets>
    <sheet name="Cover Page" sheetId="1" r:id="rId1"/>
    <sheet name="Requirements" sheetId="3" r:id="rId2"/>
    <sheet name="Test Scenario" sheetId="4" r:id="rId3"/>
    <sheet name="RTM" sheetId="5" r:id="rId4"/>
    <sheet name="Test Cases" sheetId="6" r:id="rId5"/>
    <sheet name="Change log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tc={CEA6253F-082F-47DA-BBBE-521F5BC77F9F}</author>
    <author>tc={DB080592-0F96-48A4-B42C-6B4E0C4A4FCB}</author>
  </authors>
  <commentList>
    <comment ref="C3" authorId="0" shapeId="0" xr:uid="{CEA6253F-082F-47DA-BBBE-521F5BC77F9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User should be in login page</t>
      </text>
    </comment>
    <comment ref="D3" authorId="1" shapeId="0" xr:uid="{DB080592-0F96-48A4-B42C-6B4E0C4A4FC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 for fields</t>
      </text>
    </comment>
  </commentList>
</comments>
</file>

<file path=xl/sharedStrings.xml><?xml version="1.0" encoding="utf-8"?>
<sst xmlns="http://schemas.openxmlformats.org/spreadsheetml/2006/main" count="250" uniqueCount="204">
  <si>
    <t xml:space="preserve">Application Name </t>
  </si>
  <si>
    <t>Advantage Online Shopping</t>
  </si>
  <si>
    <t>Application Version</t>
  </si>
  <si>
    <t xml:space="preserve">Created By </t>
  </si>
  <si>
    <t xml:space="preserve">Date </t>
  </si>
  <si>
    <t>Reviewed by</t>
  </si>
  <si>
    <t>Reviewed On</t>
  </si>
  <si>
    <t>Approval By</t>
  </si>
  <si>
    <t>Approval on</t>
  </si>
  <si>
    <t>Requirement Id</t>
  </si>
  <si>
    <t>Requirement Description</t>
  </si>
  <si>
    <t>2.1.1</t>
  </si>
  <si>
    <t>Provide login form with username and password fields.</t>
  </si>
  <si>
    <t>2.1.2</t>
  </si>
  <si>
    <t>Validate credentials and redirect authenticated users to dashboard.</t>
  </si>
  <si>
    <t>2.1.3</t>
  </si>
  <si>
    <t>Display error message for invalid login attempts.</t>
  </si>
  <si>
    <t>2.1.4</t>
  </si>
  <si>
    <t>Provide logout option returning user to homepage</t>
  </si>
  <si>
    <t>2.1.5</t>
  </si>
  <si>
    <t>Lock account after 5 failed attempts</t>
  </si>
  <si>
    <t>Test Scenario ID</t>
  </si>
  <si>
    <t>Module Name</t>
  </si>
  <si>
    <t>TS_Login_001</t>
  </si>
  <si>
    <t>Login</t>
  </si>
  <si>
    <t>2.1.1,2.1.2,2.1.4</t>
  </si>
  <si>
    <t>2.1.1,2.1.3,2.1.5</t>
  </si>
  <si>
    <t>Test Scenario Id</t>
  </si>
  <si>
    <t>Test Case Id</t>
  </si>
  <si>
    <t>Defect ID</t>
  </si>
  <si>
    <t>TS_Login_002</t>
  </si>
  <si>
    <t>Test Case ID</t>
  </si>
  <si>
    <t>Test Objective /Description</t>
  </si>
  <si>
    <t>Pre-requisite / Pre-condition</t>
  </si>
  <si>
    <t>Test Steps</t>
  </si>
  <si>
    <t>Test Data</t>
  </si>
  <si>
    <t>Expected Result</t>
  </si>
  <si>
    <t>TC_0001</t>
  </si>
  <si>
    <t>To verify that login page of Advantage shopping is displayed</t>
  </si>
  <si>
    <t>Application
Browser
Internet Connection</t>
  </si>
  <si>
    <t>1. open Browser
2. Enter Url in address bar of the browser
3. Press Enter in your keyboard</t>
  </si>
  <si>
    <t>Browser: Chrome
url: advantage.com</t>
  </si>
  <si>
    <t>Login page should be displayed</t>
  </si>
  <si>
    <t>To verify the fields displayed in login page</t>
  </si>
  <si>
    <t>Balajayani R</t>
  </si>
  <si>
    <t>1/27/2026</t>
  </si>
  <si>
    <t>TC_0002</t>
  </si>
  <si>
    <t>1. open Browser
2. Enter Url in address bar of the browser
3.Navigate to login page</t>
  </si>
  <si>
    <t>TC_0003</t>
  </si>
  <si>
    <t>To verify that user is able to login using valid credentials</t>
  </si>
  <si>
    <t>Login page should show:
1. username field
2.  password field
3. login button
4. forgot password? link</t>
  </si>
  <si>
    <t>1.Open browser
2.Enter URL
3.Enter valid username
4.Enter valid password
5.Click Login</t>
  </si>
  <si>
    <t>1.User must have a valid registered account
2.Application, Browser, Internet must be available</t>
  </si>
  <si>
    <t>Username: valid_user@test.com
Password: Valid@123</t>
  </si>
  <si>
    <t>User should successfully login and be redirected to dashboard.</t>
  </si>
  <si>
    <t>TC_0004</t>
  </si>
  <si>
    <t>To verify login failure with invalid username/password</t>
  </si>
  <si>
    <t>1.Application, Browser, Internet
2.Valid account must exist</t>
  </si>
  <si>
    <t>1.Open browser
2.Go to login page
3.Enter valid username
4.Enter invalid password
5.Click Login</t>
  </si>
  <si>
    <t>Username: valid_user@test.com 
Password: WrongPassword</t>
  </si>
  <si>
    <t>TC_0005</t>
  </si>
  <si>
    <t>To verify that the system locks the account after 5 invalid login attempts</t>
  </si>
  <si>
    <t>1.Account must be active 
2.User must have a valid username</t>
  </si>
  <si>
    <t>1.Open browser 
2.Navigate to login page 
3.Enter valid username and invalid password 
4.Click Login 
5.Repeat steps 3–4 five times</t>
  </si>
  <si>
    <t>TC_0006</t>
  </si>
  <si>
    <t>To verify user can add a product to cart from product listing page</t>
  </si>
  <si>
    <t>1.User logged into the application 
2.Products available in listing page 
3.Browser &amp; Internet working</t>
  </si>
  <si>
    <t>Product: Any listed product</t>
  </si>
  <si>
    <t>Product should be added to cart and cart icon count should increase by 1</t>
  </si>
  <si>
    <t>To verify user can add a product to cart from product detail page</t>
  </si>
  <si>
    <t>TC_0007</t>
  </si>
  <si>
    <t>1.User logged in 
2.Product must have a detail page</t>
  </si>
  <si>
    <t>TC_0008</t>
  </si>
  <si>
    <t>TC_0009</t>
  </si>
  <si>
    <t>TC_0010</t>
  </si>
  <si>
    <t>TC_0011</t>
  </si>
  <si>
    <t>TC_0012</t>
  </si>
  <si>
    <t>TC_0013</t>
  </si>
  <si>
    <t>TC_0014</t>
  </si>
  <si>
    <t>TC_0015</t>
  </si>
  <si>
    <t>Product: Any product with detail page</t>
  </si>
  <si>
    <t>Product should be added to cart and cart count should update.</t>
  </si>
  <si>
    <t>To verify cart icon shows correct number of items added</t>
  </si>
  <si>
    <t>1.User logged in 
2.Cart icon visible</t>
  </si>
  <si>
    <t>1.Add 1 item to cart 
2.Observe cart icon 
3.Add another item 
4.Observe cart icon again</t>
  </si>
  <si>
    <t>Multiple products</t>
  </si>
  <si>
    <t>Cart icon should display accurate item count (1, then 2 etc.).</t>
  </si>
  <si>
    <t>To verify cart shows correct product details</t>
  </si>
  <si>
    <t>At least one product in cart</t>
  </si>
  <si>
    <t>1.Add product to cart 
2.Navigate to cart page</t>
  </si>
  <si>
    <t>Selected product</t>
  </si>
  <si>
    <t>Cart must show: Product name, Product price, Quantity field, Subtotal (price × qty)</t>
  </si>
  <si>
    <t>To verify updating quantity recalculates subtotal</t>
  </si>
  <si>
    <t>Product in cart</t>
  </si>
  <si>
    <t>1.Add product to cart 
2.Go to cart 
3.Change the quantity from 1 → 2</t>
  </si>
  <si>
    <t>Price: e.g., ₹1000 
Quantity: updated to 2</t>
  </si>
  <si>
    <t>Subtotal should update correctly (₹2000).</t>
  </si>
  <si>
    <t>To verify that product can be removed from cart</t>
  </si>
  <si>
    <t>Product already in cart</t>
  </si>
  <si>
    <t>Product: Any item</t>
  </si>
  <si>
    <t>Product should be removed and cart icon count should decrease.</t>
  </si>
  <si>
    <t>To verify cart items remain during active session</t>
  </si>
  <si>
    <t>1. User logged in
2. Active session maintained</t>
  </si>
  <si>
    <t>1. Add items to cart 
2. Navigate to multiple pages 
3. Return to cart page</t>
  </si>
  <si>
    <t>Multiple items</t>
  </si>
  <si>
    <t>Cart should show same items without loss.</t>
  </si>
  <si>
    <t>To verify user is redirected to checkout page when clicking checkout</t>
  </si>
  <si>
    <t>1. User logged in 
2. Product available in cart</t>
  </si>
  <si>
    <t>Any product</t>
  </si>
  <si>
    <t>System should navigate to the checkout page.</t>
  </si>
  <si>
    <t>To verify that search bar is displayed on the homepage</t>
  </si>
  <si>
    <t>1.Application launched 
2.User on homepage</t>
  </si>
  <si>
    <t>1.Open browser 
2.Enter URL 
3.Check if search bar is displayed</t>
  </si>
  <si>
    <t>URL: advantage.com</t>
  </si>
  <si>
    <t>Search bar should be visible and active</t>
  </si>
  <si>
    <t>To verify search returns relevant products when valid keyword is entered</t>
  </si>
  <si>
    <t>Products available in catalog</t>
  </si>
  <si>
    <t>1.Navigate to homepage 
2.Enter valid keyword in search bar 
3.Click Search icon</t>
  </si>
  <si>
    <t>Keyword: "Laptop"</t>
  </si>
  <si>
    <t>TC_0016</t>
  </si>
  <si>
    <t>TC_0017</t>
  </si>
  <si>
    <t>TC_0018</t>
  </si>
  <si>
    <t>TC_0019</t>
  </si>
  <si>
    <t>TC_0020</t>
  </si>
  <si>
    <t>TC_0021</t>
  </si>
  <si>
    <t>TC_0022</t>
  </si>
  <si>
    <t>TC_0023</t>
  </si>
  <si>
    <t>TC_0024</t>
  </si>
  <si>
    <t>To verify product name, price and thumbnail are shown in search results</t>
  </si>
  <si>
    <t>Valid search keyword</t>
  </si>
  <si>
    <t>1.Perform search for any product 
2.Check result list</t>
  </si>
  <si>
    <t>Keyword: "Headphones"</t>
  </si>
  <si>
    <t>Each product should display: Name, Price, Image/Thumbnail</t>
  </si>
  <si>
    <t>To verify filtering the search results by category</t>
  </si>
  <si>
    <t>Search results displayed</t>
  </si>
  <si>
    <t>1.Search for a keyword 
2.Select a category filter (e.g., Electronics) 
3.Observe filtered results</t>
  </si>
  <si>
    <t>Only products under the selected category should be displayed.</t>
  </si>
  <si>
    <t>To verify filtering search results by price range</t>
  </si>
  <si>
    <t>Search results available</t>
  </si>
  <si>
    <t>1.Search for a keyword 
2.Apply price filter (e.g., ₹1000–₹5000)</t>
  </si>
  <si>
    <t>Products displayed must fall within the selected price range.</t>
  </si>
  <si>
    <t>Price Range: ₹1000–₹5000</t>
  </si>
  <si>
    <t>To verify applying brand filter in search results</t>
  </si>
  <si>
    <t>1.Search for a keyword 
2.Select a brand filter (e.g., Samsung)</t>
  </si>
  <si>
    <t>Brand: Samsung</t>
  </si>
  <si>
    <t>Only Samsung products should be shown.</t>
  </si>
  <si>
    <t>To verify sorting of search results by price (low → high)</t>
  </si>
  <si>
    <t>Products listed</t>
  </si>
  <si>
    <t>Products should be sorted in ascending order of price.</t>
  </si>
  <si>
    <t>System should display error message: "Invalid username or password."</t>
  </si>
  <si>
    <t>Account should be locked after 5 failed attempts and show: "Your account has been locked."</t>
  </si>
  <si>
    <t>1.Login to the application 
2.Navigate to product listing page 
3.Select any product 
4.Click "Add to Cart" button</t>
  </si>
  <si>
    <t>1.Login 
2.Open product detail page 
3.Click "Add to Cart"</t>
  </si>
  <si>
    <t>1. Add product to cart 
2. Open cart 
3. Click "Remove" or delete icon</t>
  </si>
  <si>
    <t>1. Add product to cart 
2. Open cart 
3. Click "Checkout" button</t>
  </si>
  <si>
    <t>Product listing page should display relevant items related to "Laptop".</t>
  </si>
  <si>
    <t>Keyword: "Laptop" 
Category: Electronics</t>
  </si>
  <si>
    <t>1.Search for any keyword 
2.Apply "Price: Low to High" sorting</t>
  </si>
  <si>
    <t>Keyword: "Mobile"</t>
  </si>
  <si>
    <t>To verify sorting by price (high → low)</t>
  </si>
  <si>
    <t>Products present</t>
  </si>
  <si>
    <t>1.Search for a keyword 
2.Apply “Price: High to Low” sorting</t>
  </si>
  <si>
    <t>Products should be sorted in descending order of price.</t>
  </si>
  <si>
    <t>To verify system handles invalid keywords gracefully</t>
  </si>
  <si>
    <t>Application running</t>
  </si>
  <si>
    <t>1.Enter a random invalid keyword 
2.Click Search</t>
  </si>
  <si>
    <t>Keyword: “xyz123!@#”</t>
  </si>
  <si>
    <t>System should show “No Results Found” message.</t>
  </si>
  <si>
    <t>To verify filters are retained during active session</t>
  </si>
  <si>
    <t>1.User logged in 
2.Filters applied</t>
  </si>
  <si>
    <t>1.Search for a keyword 
2.Apply brand &amp; price filter 
3.Navigate to another page (Home or product detail) 
4.Return to search results</t>
  </si>
  <si>
    <t>1.Keyword: “Laptop” 
2.Brand: HP 
3.Price: ₹20,000–₹40,000</t>
  </si>
  <si>
    <t>Filters and sorting options should remain applied.</t>
  </si>
  <si>
    <t>To verify sorting preference is retained during active session</t>
  </si>
  <si>
    <t>Sorting applied</t>
  </si>
  <si>
    <t>1.Search for a keyword 
2.Apply sorting (Low to High) 
3.Navigate away 
4.Return to search results</t>
  </si>
  <si>
    <t>Sorting: Low to High</t>
  </si>
  <si>
    <t>Sorting preference should remain applied.</t>
  </si>
  <si>
    <t>Scenario description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</si>
  <si>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</si>
  <si>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</si>
  <si>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</si>
  <si>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</si>
  <si>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</si>
  <si>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</si>
  <si>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</si>
  <si>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</si>
  <si>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</si>
  <si>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</si>
  <si>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</si>
  <si>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 xml:space="preserve">Allow adding products from listing or detail pages. </t>
  </si>
  <si>
    <t xml:space="preserve">Display cart icon with item count. </t>
  </si>
  <si>
    <t xml:space="preserve">Show product details (name, price, quantity, subtotal). </t>
  </si>
  <si>
    <t xml:space="preserve">Provide search bar for keywords. </t>
  </si>
  <si>
    <t xml:space="preserve">Allow updating/removing items with automatic recalculation. </t>
  </si>
  <si>
    <t xml:space="preserve">Retain cart contents during active session. </t>
  </si>
  <si>
    <t xml:space="preserve">Provide checkout button redirecting to checkout process. </t>
  </si>
  <si>
    <t xml:space="preserve">Display relevant results with product details. </t>
  </si>
  <si>
    <t xml:space="preserve">Allow filtering (category, price, brand) and sorting. </t>
  </si>
  <si>
    <t xml:space="preserve">Handle “No results found” gracefully. </t>
  </si>
  <si>
    <t xml:space="preserve">Retain filters and sorting preferences during session. </t>
  </si>
  <si>
    <t>TS_Login_003</t>
  </si>
  <si>
    <t>TS_Login_004</t>
  </si>
  <si>
    <t>TS_Login_005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</si>
</sst>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, Venkatesh (Contractor)" id="{026090C4-5D85-49EC-BE64-2E98E501BD7A}" userId="S::2407720@cognizant.com::2a7abffa-d3d7-46df-85bd-ec4090ca6aa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28T05:16:37.82" personId="{026090C4-5D85-49EC-BE64-2E98E501BD7A}" id="{CEA6253F-082F-47DA-BBBE-521F5BC77F9F}">
    <text>User should be in login page</text>
  </threadedComment>
  <threadedComment ref="D3" dT="2026-01-28T05:17:05.32" personId="{026090C4-5D85-49EC-BE64-2E98E501BD7A}" id="{DB080592-0F96-48A4-B42C-6B4E0C4A4FCB}">
    <text>Look for fields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80FB-AE67-4BBB-A64F-919A91CD495A}">
  <dimension ref="B3:C10"/>
  <sheetViews>
    <sheetView workbookViewId="0">
      <selection activeCell="E8" sqref="E8"/>
    </sheetView>
  </sheetViews>
  <sheetFormatPr defaultRowHeight="14.5" x14ac:dyDescent="0.35"/>
  <cols>
    <col min="2" max="2" width="18.54296875" customWidth="1"/>
    <col min="3" max="3" width="31.453125" customWidth="1"/>
  </cols>
  <sheetData>
    <row r="3" spans="2:3" x14ac:dyDescent="0.35">
      <c r="B3" s="2" t="s">
        <v>0</v>
      </c>
      <c r="C3" s="6" t="s">
        <v>1</v>
      </c>
    </row>
    <row r="4" spans="2:3" x14ac:dyDescent="0.35">
      <c r="B4" s="2" t="s">
        <v>2</v>
      </c>
      <c r="C4" s="6">
        <v>1</v>
      </c>
    </row>
    <row r="5" spans="2:3" x14ac:dyDescent="0.35">
      <c r="B5" s="2" t="s">
        <v>3</v>
      </c>
      <c r="C5" s="6" t="s">
        <v>44</v>
      </c>
    </row>
    <row r="6" spans="2:3" x14ac:dyDescent="0.35">
      <c r="B6" s="2" t="s">
        <v>4</v>
      </c>
      <c r="C6" s="6" t="s">
        <v>45</v>
      </c>
    </row>
    <row r="7" spans="2:3" x14ac:dyDescent="0.35">
      <c r="B7" s="2" t="s">
        <v>5</v>
      </c>
      <c r="C7" s="1"/>
    </row>
    <row r="8" spans="2:3" x14ac:dyDescent="0.35">
      <c r="B8" s="2" t="s">
        <v>6</v>
      </c>
      <c r="C8" s="1"/>
    </row>
    <row r="9" spans="2:3" x14ac:dyDescent="0.35">
      <c r="B9" s="2" t="s">
        <v>7</v>
      </c>
      <c r="C9" s="1"/>
    </row>
    <row r="10" spans="2:3" x14ac:dyDescent="0.35">
      <c r="B10" s="2" t="s">
        <v>8</v>
      </c>
      <c r="C1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2B3A-0C8D-4CD3-A9AB-EB4F0CE6C85B}">
  <dimension ref="A1:B28"/>
  <sheetViews>
    <sheetView workbookViewId="0">
      <selection activeCell="B4" sqref="B4"/>
    </sheetView>
  </sheetViews>
  <sheetFormatPr defaultRowHeight="14.5" x14ac:dyDescent="0.35"/>
  <cols>
    <col min="1" max="1" width="15" customWidth="1"/>
    <col min="2" max="2" width="50.1796875" customWidth="1"/>
  </cols>
  <sheetData>
    <row r="1" spans="1:2" x14ac:dyDescent="0.35">
      <c r="A1" s="7" t="s">
        <v>9</v>
      </c>
      <c r="B1" s="7" t="s">
        <v>10</v>
      </c>
    </row>
    <row r="2" spans="1:2" x14ac:dyDescent="0.35">
      <c r="A2" s="3" t="s">
        <v>11</v>
      </c>
      <c r="B2" s="3" t="s">
        <v>12</v>
      </c>
    </row>
    <row r="3" spans="1:2" ht="29" x14ac:dyDescent="0.35">
      <c r="A3" s="3" t="s">
        <v>13</v>
      </c>
      <c r="B3" s="3" t="s">
        <v>14</v>
      </c>
    </row>
    <row r="4" spans="1:2" x14ac:dyDescent="0.35">
      <c r="A4" s="3" t="s">
        <v>15</v>
      </c>
      <c r="B4" s="3" t="s">
        <v>16</v>
      </c>
    </row>
    <row r="5" spans="1:2" x14ac:dyDescent="0.35">
      <c r="A5" s="3" t="s">
        <v>17</v>
      </c>
      <c r="B5" s="3" t="s">
        <v>18</v>
      </c>
    </row>
    <row r="6" spans="1:2" x14ac:dyDescent="0.35">
      <c r="A6" s="3" t="s">
        <v>19</v>
      </c>
      <c r="B6" s="3" t="s">
        <v>20</v>
      </c>
    </row>
    <row r="7" spans="1:2" x14ac:dyDescent="0.35">
      <c r="A7" s="3" t="s">
        <v>179</v>
      </c>
      <c r="B7" s="1" t="s">
        <v>190</v>
      </c>
    </row>
    <row r="8" spans="1:2" x14ac:dyDescent="0.35">
      <c r="A8" s="3" t="s">
        <v>180</v>
      </c>
      <c r="B8" s="1" t="s">
        <v>191</v>
      </c>
    </row>
    <row r="9" spans="1:2" x14ac:dyDescent="0.35">
      <c r="A9" s="3" t="s">
        <v>181</v>
      </c>
      <c r="B9" s="1" t="s">
        <v>192</v>
      </c>
    </row>
    <row r="10" spans="1:2" x14ac:dyDescent="0.35">
      <c r="A10" s="3" t="s">
        <v>182</v>
      </c>
      <c r="B10" s="1" t="s">
        <v>194</v>
      </c>
    </row>
    <row r="11" spans="1:2" x14ac:dyDescent="0.35">
      <c r="A11" s="3" t="s">
        <v>183</v>
      </c>
      <c r="B11" s="1" t="s">
        <v>195</v>
      </c>
    </row>
    <row r="12" spans="1:2" x14ac:dyDescent="0.35">
      <c r="A12" s="3" t="s">
        <v>184</v>
      </c>
      <c r="B12" s="1" t="s">
        <v>196</v>
      </c>
    </row>
    <row r="13" spans="1:2" x14ac:dyDescent="0.35">
      <c r="A13" s="3" t="s">
        <v>185</v>
      </c>
      <c r="B13" s="1" t="s">
        <v>193</v>
      </c>
    </row>
    <row r="14" spans="1:2" x14ac:dyDescent="0.35">
      <c r="A14" s="3" t="s">
        <v>186</v>
      </c>
      <c r="B14" s="1" t="s">
        <v>197</v>
      </c>
    </row>
    <row r="15" spans="1:2" x14ac:dyDescent="0.35">
      <c r="A15" s="3" t="s">
        <v>187</v>
      </c>
      <c r="B15" s="1" t="s">
        <v>198</v>
      </c>
    </row>
    <row r="16" spans="1:2" x14ac:dyDescent="0.35">
      <c r="A16" s="3" t="s">
        <v>188</v>
      </c>
      <c r="B16" s="1" t="s">
        <v>199</v>
      </c>
    </row>
    <row r="17" spans="1:2" x14ac:dyDescent="0.35">
      <c r="A17" s="3" t="s">
        <v>189</v>
      </c>
      <c r="B17" s="1" t="s">
        <v>200</v>
      </c>
    </row>
    <row r="18" spans="1:2" x14ac:dyDescent="0.35">
      <c r="A18" s="5"/>
    </row>
    <row r="19" spans="1:2" x14ac:dyDescent="0.35">
      <c r="A19" s="5"/>
    </row>
    <row r="20" spans="1:2" x14ac:dyDescent="0.35">
      <c r="A20" s="5"/>
    </row>
    <row r="21" spans="1:2" x14ac:dyDescent="0.35">
      <c r="A21" s="5"/>
    </row>
    <row r="22" spans="1:2" x14ac:dyDescent="0.35">
      <c r="A22" s="5"/>
    </row>
    <row r="23" spans="1:2" x14ac:dyDescent="0.35">
      <c r="A23" s="5"/>
    </row>
    <row r="24" spans="1:2" x14ac:dyDescent="0.35">
      <c r="A24" s="5"/>
    </row>
    <row r="25" spans="1:2" x14ac:dyDescent="0.35">
      <c r="A25" s="5"/>
    </row>
    <row r="26" spans="1:2" x14ac:dyDescent="0.35">
      <c r="A26" s="5"/>
    </row>
    <row r="27" spans="1:2" x14ac:dyDescent="0.35">
      <c r="A27" s="5"/>
    </row>
    <row r="28" spans="1:2" x14ac:dyDescent="0.35">
      <c r="A28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6151-1E2A-4476-BF42-231257CA8130}">
  <dimension ref="A1:D25"/>
  <sheetViews>
    <sheetView tabSelected="1" workbookViewId="0">
      <selection activeCell="D2" sqref="D2"/>
    </sheetView>
  </sheetViews>
  <sheetFormatPr defaultRowHeight="14.5" x14ac:dyDescent="0.35"/>
  <cols>
    <col min="1" max="1" width="17.453125" customWidth="1"/>
    <col min="2" max="2" width="14.453125" customWidth="1"/>
    <col min="3" max="3" width="57.36328125" style="5" customWidth="1"/>
    <col min="4" max="4" width="14.81640625" customWidth="1"/>
  </cols>
  <sheetData>
    <row r="1" spans="1:4" x14ac:dyDescent="0.35">
      <c r="A1" s="4" t="s">
        <v>21</v>
      </c>
      <c r="B1" s="4" t="s">
        <v>22</v>
      </c>
      <c r="C1" s="7" t="s">
        <v>178</v>
      </c>
      <c r="D1" s="4" t="s">
        <v>9</v>
      </c>
    </row>
    <row r="2" spans="1:4" x14ac:dyDescent="0.35">
      <c r="A2" t="s">
        <v>23</v>
      </c>
      <c r="B2" t="s">
        <v>24</v>
      </c>
      <c r="C2" s="3" t="s">
        <v>38</v>
      </c>
      <c r="D2" t="s">
        <v>25</v>
      </c>
    </row>
    <row r="3" spans="1:4" x14ac:dyDescent="0.35">
      <c r="A3" t="s">
        <v>30</v>
      </c>
      <c r="B3" t="s">
        <v>24</v>
      </c>
      <c r="C3" s="3" t="s">
        <v>43</v>
      </c>
      <c r="D3" t="s">
        <v>26</v>
      </c>
    </row>
    <row r="4" spans="1:4" x14ac:dyDescent="0.35">
      <c r="A4" t="s">
        <v>201</v>
      </c>
      <c r="B4" t="s">
        <v>24</v>
      </c>
      <c r="C4" s="5" t="s">
        <v>49</v>
      </c>
    </row>
    <row r="5" spans="1:4" x14ac:dyDescent="0.35">
      <c r="A5" t="s">
        <v>202</v>
      </c>
      <c r="B5" t="s">
        <v>24</v>
      </c>
      <c r="C5" s="5" t="s">
        <v>56</v>
      </c>
    </row>
    <row r="6" spans="1:4" ht="29" x14ac:dyDescent="0.35">
      <c r="A6" t="s">
        <v>203</v>
      </c>
      <c r="B6" t="s">
        <v>24</v>
      </c>
      <c r="C6" s="5" t="s">
        <v>61</v>
      </c>
    </row>
    <row r="7" spans="1:4" x14ac:dyDescent="0.35">
      <c r="C7" s="5" t="s">
        <v>65</v>
      </c>
    </row>
    <row r="8" spans="1:4" x14ac:dyDescent="0.35">
      <c r="C8" s="5" t="s">
        <v>69</v>
      </c>
    </row>
    <row r="9" spans="1:4" x14ac:dyDescent="0.35">
      <c r="C9" s="5" t="s">
        <v>82</v>
      </c>
    </row>
    <row r="10" spans="1:4" x14ac:dyDescent="0.35">
      <c r="C10" s="5" t="s">
        <v>87</v>
      </c>
    </row>
    <row r="11" spans="1:4" x14ac:dyDescent="0.35">
      <c r="C11" s="5" t="s">
        <v>92</v>
      </c>
    </row>
    <row r="12" spans="1:4" x14ac:dyDescent="0.35">
      <c r="C12" t="s">
        <v>97</v>
      </c>
    </row>
    <row r="13" spans="1:4" x14ac:dyDescent="0.35">
      <c r="C13" s="5" t="s">
        <v>101</v>
      </c>
    </row>
    <row r="14" spans="1:4" x14ac:dyDescent="0.35">
      <c r="C14" s="5" t="s">
        <v>106</v>
      </c>
    </row>
    <row r="15" spans="1:4" x14ac:dyDescent="0.35">
      <c r="C15" s="5" t="s">
        <v>110</v>
      </c>
    </row>
    <row r="16" spans="1:4" ht="29" x14ac:dyDescent="0.35">
      <c r="C16" s="5" t="s">
        <v>115</v>
      </c>
    </row>
    <row r="17" spans="3:3" ht="29" x14ac:dyDescent="0.35">
      <c r="C17" s="5" t="s">
        <v>128</v>
      </c>
    </row>
    <row r="18" spans="3:3" x14ac:dyDescent="0.35">
      <c r="C18" s="5" t="s">
        <v>133</v>
      </c>
    </row>
    <row r="19" spans="3:3" x14ac:dyDescent="0.35">
      <c r="C19" s="5" t="s">
        <v>137</v>
      </c>
    </row>
    <row r="20" spans="3:3" x14ac:dyDescent="0.35">
      <c r="C20" s="5" t="s">
        <v>142</v>
      </c>
    </row>
    <row r="21" spans="3:3" x14ac:dyDescent="0.35">
      <c r="C21" s="5" t="s">
        <v>146</v>
      </c>
    </row>
    <row r="22" spans="3:3" x14ac:dyDescent="0.35">
      <c r="C22" s="5" t="s">
        <v>159</v>
      </c>
    </row>
    <row r="23" spans="3:3" x14ac:dyDescent="0.35">
      <c r="C23" s="5" t="s">
        <v>163</v>
      </c>
    </row>
    <row r="24" spans="3:3" x14ac:dyDescent="0.35">
      <c r="C24" s="5" t="s">
        <v>168</v>
      </c>
    </row>
    <row r="25" spans="3:3" x14ac:dyDescent="0.35">
      <c r="C25" s="5" t="s">
        <v>173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75ED-6175-446B-99F7-146D1A6A5F28}">
  <dimension ref="A1:E7"/>
  <sheetViews>
    <sheetView workbookViewId="0">
      <selection activeCell="C2" sqref="C2"/>
    </sheetView>
  </sheetViews>
  <sheetFormatPr defaultRowHeight="14.5" x14ac:dyDescent="0.35"/>
  <cols>
    <col min="1" max="1" width="13.81640625" customWidth="1"/>
    <col min="2" max="2" width="20.81640625" customWidth="1"/>
    <col min="3" max="3" width="15.81640625" customWidth="1"/>
    <col min="4" max="4" width="16.1796875" customWidth="1"/>
    <col min="5" max="5" width="15.1796875" customWidth="1"/>
  </cols>
  <sheetData>
    <row r="1" spans="1:5" x14ac:dyDescent="0.35">
      <c r="A1" s="2" t="s">
        <v>9</v>
      </c>
      <c r="B1" s="2" t="s">
        <v>27</v>
      </c>
      <c r="C1" s="2" t="s">
        <v>28</v>
      </c>
      <c r="D1" s="2" t="s">
        <v>29</v>
      </c>
      <c r="E1" s="1"/>
    </row>
    <row r="2" spans="1:5" x14ac:dyDescent="0.35">
      <c r="A2" s="3" t="s">
        <v>11</v>
      </c>
      <c r="B2" s="1" t="s">
        <v>23</v>
      </c>
      <c r="C2" s="1"/>
      <c r="D2" s="1"/>
      <c r="E2" s="1"/>
    </row>
    <row r="3" spans="1:5" x14ac:dyDescent="0.35">
      <c r="A3" s="3"/>
      <c r="B3" s="1" t="s">
        <v>30</v>
      </c>
      <c r="C3" s="1"/>
      <c r="D3" s="1"/>
      <c r="E3" s="1"/>
    </row>
    <row r="4" spans="1:5" x14ac:dyDescent="0.35">
      <c r="A4" s="3" t="s">
        <v>13</v>
      </c>
      <c r="B4" s="1" t="s">
        <v>23</v>
      </c>
      <c r="C4" s="1"/>
      <c r="D4" s="1"/>
      <c r="E4" s="1"/>
    </row>
    <row r="5" spans="1:5" x14ac:dyDescent="0.35">
      <c r="A5" s="3" t="s">
        <v>15</v>
      </c>
      <c r="B5" s="1" t="s">
        <v>30</v>
      </c>
      <c r="C5" s="1"/>
      <c r="D5" s="1"/>
      <c r="E5" s="1"/>
    </row>
    <row r="6" spans="1:5" x14ac:dyDescent="0.35">
      <c r="A6" s="3" t="s">
        <v>17</v>
      </c>
      <c r="B6" s="1" t="s">
        <v>23</v>
      </c>
      <c r="C6" s="1"/>
      <c r="D6" s="1"/>
      <c r="E6" s="1"/>
    </row>
    <row r="7" spans="1:5" x14ac:dyDescent="0.35">
      <c r="A7" s="3" t="s">
        <v>19</v>
      </c>
      <c r="B7" s="1" t="s">
        <v>30</v>
      </c>
      <c r="C7" s="1"/>
      <c r="D7" s="1"/>
      <c r="E7" s="1"/>
    </row>
  </sheetData>
  <phoneticPr fontId="2" type="noConversion"/>
  <conditionalFormatting sqref="A1:D1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6BFB-5C29-4466-A87F-1B9EB05B0985}">
  <dimension ref="A1:F25"/>
  <sheetViews>
    <sheetView topLeftCell="A21" workbookViewId="0">
      <selection activeCell="B9" sqref="B9"/>
    </sheetView>
  </sheetViews>
  <sheetFormatPr defaultRowHeight="14.5" x14ac:dyDescent="0.35"/>
  <cols>
    <col min="1" max="1" width="14.453125" customWidth="1"/>
    <col min="2" max="2" width="39.1796875" style="5" customWidth="1"/>
    <col min="3" max="3" width="38.90625" customWidth="1"/>
    <col min="4" max="4" width="30.54296875" style="5" customWidth="1"/>
    <col min="5" max="5" width="21.26953125" customWidth="1"/>
    <col min="6" max="6" width="29.1796875" style="5" customWidth="1"/>
  </cols>
  <sheetData>
    <row r="1" spans="1:6" x14ac:dyDescent="0.35">
      <c r="A1" s="2" t="s">
        <v>31</v>
      </c>
      <c r="B1" s="7" t="s">
        <v>32</v>
      </c>
      <c r="C1" s="2" t="s">
        <v>33</v>
      </c>
      <c r="D1" s="7" t="s">
        <v>34</v>
      </c>
      <c r="E1" s="2" t="s">
        <v>35</v>
      </c>
      <c r="F1" s="7" t="s">
        <v>36</v>
      </c>
    </row>
    <row r="2" spans="1:6" ht="58" x14ac:dyDescent="0.35">
      <c r="A2" s="1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</row>
    <row r="3" spans="1:6" ht="76.5" customHeight="1" x14ac:dyDescent="0.35">
      <c r="A3" s="1" t="s">
        <v>46</v>
      </c>
      <c r="B3" s="3" t="s">
        <v>43</v>
      </c>
      <c r="C3" s="3" t="s">
        <v>39</v>
      </c>
      <c r="D3" s="3" t="s">
        <v>47</v>
      </c>
      <c r="E3" s="3" t="s">
        <v>41</v>
      </c>
      <c r="F3" s="3" t="s">
        <v>50</v>
      </c>
    </row>
    <row r="4" spans="1:6" ht="81" customHeight="1" x14ac:dyDescent="0.35">
      <c r="A4" s="1" t="s">
        <v>48</v>
      </c>
      <c r="B4" s="3" t="s">
        <v>49</v>
      </c>
      <c r="C4" s="3" t="s">
        <v>52</v>
      </c>
      <c r="D4" s="3" t="s">
        <v>51</v>
      </c>
      <c r="E4" s="3" t="s">
        <v>53</v>
      </c>
      <c r="F4" s="3" t="s">
        <v>54</v>
      </c>
    </row>
    <row r="5" spans="1:6" ht="72.5" x14ac:dyDescent="0.35">
      <c r="A5" s="1" t="s">
        <v>55</v>
      </c>
      <c r="B5" s="3" t="s">
        <v>56</v>
      </c>
      <c r="C5" s="3" t="s">
        <v>57</v>
      </c>
      <c r="D5" s="3" t="s">
        <v>58</v>
      </c>
      <c r="E5" s="3" t="s">
        <v>59</v>
      </c>
      <c r="F5" s="3" t="s">
        <v>149</v>
      </c>
    </row>
    <row r="6" spans="1:6" ht="87" x14ac:dyDescent="0.35">
      <c r="A6" s="1" t="s">
        <v>60</v>
      </c>
      <c r="B6" s="3" t="s">
        <v>61</v>
      </c>
      <c r="C6" s="3" t="s">
        <v>62</v>
      </c>
      <c r="D6" s="3" t="s">
        <v>63</v>
      </c>
      <c r="E6" s="3" t="s">
        <v>59</v>
      </c>
      <c r="F6" s="3" t="s">
        <v>150</v>
      </c>
    </row>
    <row r="7" spans="1:6" ht="58" x14ac:dyDescent="0.35">
      <c r="A7" s="1" t="s">
        <v>64</v>
      </c>
      <c r="B7" s="3" t="s">
        <v>65</v>
      </c>
      <c r="C7" s="3" t="s">
        <v>66</v>
      </c>
      <c r="D7" s="3" t="s">
        <v>151</v>
      </c>
      <c r="E7" s="3" t="s">
        <v>67</v>
      </c>
      <c r="F7" s="3" t="s">
        <v>68</v>
      </c>
    </row>
    <row r="8" spans="1:6" ht="43.5" x14ac:dyDescent="0.35">
      <c r="A8" s="1" t="s">
        <v>70</v>
      </c>
      <c r="B8" s="3" t="s">
        <v>69</v>
      </c>
      <c r="C8" s="3" t="s">
        <v>71</v>
      </c>
      <c r="D8" s="3" t="s">
        <v>152</v>
      </c>
      <c r="E8" s="3" t="s">
        <v>80</v>
      </c>
      <c r="F8" s="3" t="s">
        <v>81</v>
      </c>
    </row>
    <row r="9" spans="1:6" ht="58" x14ac:dyDescent="0.35">
      <c r="A9" s="1" t="s">
        <v>72</v>
      </c>
      <c r="B9" s="3" t="s">
        <v>82</v>
      </c>
      <c r="C9" s="3" t="s">
        <v>83</v>
      </c>
      <c r="D9" s="3" t="s">
        <v>84</v>
      </c>
      <c r="E9" s="1" t="s">
        <v>85</v>
      </c>
      <c r="F9" s="3" t="s">
        <v>86</v>
      </c>
    </row>
    <row r="10" spans="1:6" ht="43.5" x14ac:dyDescent="0.35">
      <c r="A10" s="1" t="s">
        <v>73</v>
      </c>
      <c r="B10" s="3" t="s">
        <v>87</v>
      </c>
      <c r="C10" s="1" t="s">
        <v>88</v>
      </c>
      <c r="D10" s="3" t="s">
        <v>89</v>
      </c>
      <c r="E10" s="1" t="s">
        <v>90</v>
      </c>
      <c r="F10" s="3" t="s">
        <v>91</v>
      </c>
    </row>
    <row r="11" spans="1:6" ht="43.5" x14ac:dyDescent="0.35">
      <c r="A11" s="1" t="s">
        <v>74</v>
      </c>
      <c r="B11" s="3" t="s">
        <v>92</v>
      </c>
      <c r="C11" s="1" t="s">
        <v>93</v>
      </c>
      <c r="D11" s="3" t="s">
        <v>94</v>
      </c>
      <c r="E11" s="3" t="s">
        <v>95</v>
      </c>
      <c r="F11" s="3" t="s">
        <v>96</v>
      </c>
    </row>
    <row r="12" spans="1:6" ht="43.5" x14ac:dyDescent="0.35">
      <c r="A12" s="1" t="s">
        <v>75</v>
      </c>
      <c r="B12" s="1" t="s">
        <v>97</v>
      </c>
      <c r="C12" s="1" t="s">
        <v>98</v>
      </c>
      <c r="D12" s="3" t="s">
        <v>153</v>
      </c>
      <c r="E12" s="1" t="s">
        <v>99</v>
      </c>
      <c r="F12" s="3" t="s">
        <v>100</v>
      </c>
    </row>
    <row r="13" spans="1:6" ht="43.5" x14ac:dyDescent="0.35">
      <c r="A13" s="1" t="s">
        <v>76</v>
      </c>
      <c r="B13" s="3" t="s">
        <v>101</v>
      </c>
      <c r="C13" s="3" t="s">
        <v>102</v>
      </c>
      <c r="D13" s="3" t="s">
        <v>103</v>
      </c>
      <c r="E13" s="3" t="s">
        <v>104</v>
      </c>
      <c r="F13" s="3" t="s">
        <v>105</v>
      </c>
    </row>
    <row r="14" spans="1:6" ht="43.5" x14ac:dyDescent="0.35">
      <c r="A14" s="1" t="s">
        <v>77</v>
      </c>
      <c r="B14" s="3" t="s">
        <v>106</v>
      </c>
      <c r="C14" s="3" t="s">
        <v>107</v>
      </c>
      <c r="D14" s="3" t="s">
        <v>154</v>
      </c>
      <c r="E14" s="3" t="s">
        <v>108</v>
      </c>
      <c r="F14" s="3" t="s">
        <v>109</v>
      </c>
    </row>
    <row r="15" spans="1:6" ht="43.5" x14ac:dyDescent="0.35">
      <c r="A15" s="1" t="s">
        <v>78</v>
      </c>
      <c r="B15" s="3" t="s">
        <v>110</v>
      </c>
      <c r="C15" s="3" t="s">
        <v>111</v>
      </c>
      <c r="D15" s="3" t="s">
        <v>112</v>
      </c>
      <c r="E15" s="1" t="s">
        <v>113</v>
      </c>
      <c r="F15" s="3" t="s">
        <v>114</v>
      </c>
    </row>
    <row r="16" spans="1:6" ht="58" customHeight="1" x14ac:dyDescent="0.35">
      <c r="A16" s="1" t="s">
        <v>79</v>
      </c>
      <c r="B16" s="3" t="s">
        <v>115</v>
      </c>
      <c r="C16" s="1" t="s">
        <v>116</v>
      </c>
      <c r="D16" s="3" t="s">
        <v>117</v>
      </c>
      <c r="E16" s="1" t="s">
        <v>118</v>
      </c>
      <c r="F16" s="3" t="s">
        <v>155</v>
      </c>
    </row>
    <row r="17" spans="1:6" ht="29" x14ac:dyDescent="0.35">
      <c r="A17" s="1" t="s">
        <v>119</v>
      </c>
      <c r="B17" s="3" t="s">
        <v>128</v>
      </c>
      <c r="C17" s="1" t="s">
        <v>129</v>
      </c>
      <c r="D17" s="3" t="s">
        <v>130</v>
      </c>
      <c r="E17" s="1" t="s">
        <v>131</v>
      </c>
      <c r="F17" s="3" t="s">
        <v>132</v>
      </c>
    </row>
    <row r="18" spans="1:6" ht="58" x14ac:dyDescent="0.35">
      <c r="A18" s="1" t="s">
        <v>120</v>
      </c>
      <c r="B18" s="3" t="s">
        <v>133</v>
      </c>
      <c r="C18" s="1" t="s">
        <v>134</v>
      </c>
      <c r="D18" s="3" t="s">
        <v>135</v>
      </c>
      <c r="E18" s="3" t="s">
        <v>156</v>
      </c>
      <c r="F18" s="3" t="s">
        <v>136</v>
      </c>
    </row>
    <row r="19" spans="1:6" ht="43.5" x14ac:dyDescent="0.35">
      <c r="A19" s="1" t="s">
        <v>121</v>
      </c>
      <c r="B19" s="3" t="s">
        <v>137</v>
      </c>
      <c r="C19" s="1" t="s">
        <v>138</v>
      </c>
      <c r="D19" s="3" t="s">
        <v>139</v>
      </c>
      <c r="E19" s="1" t="s">
        <v>141</v>
      </c>
      <c r="F19" s="3" t="s">
        <v>140</v>
      </c>
    </row>
    <row r="20" spans="1:6" ht="43.5" x14ac:dyDescent="0.35">
      <c r="A20" s="1" t="s">
        <v>122</v>
      </c>
      <c r="B20" s="3" t="s">
        <v>142</v>
      </c>
      <c r="C20" s="1" t="s">
        <v>138</v>
      </c>
      <c r="D20" s="3" t="s">
        <v>143</v>
      </c>
      <c r="E20" s="1" t="s">
        <v>144</v>
      </c>
      <c r="F20" s="3" t="s">
        <v>145</v>
      </c>
    </row>
    <row r="21" spans="1:6" ht="29" x14ac:dyDescent="0.35">
      <c r="A21" s="1" t="s">
        <v>123</v>
      </c>
      <c r="B21" s="3" t="s">
        <v>146</v>
      </c>
      <c r="C21" s="1" t="s">
        <v>147</v>
      </c>
      <c r="D21" s="3" t="s">
        <v>157</v>
      </c>
      <c r="E21" s="1" t="s">
        <v>158</v>
      </c>
      <c r="F21" s="3" t="s">
        <v>148</v>
      </c>
    </row>
    <row r="22" spans="1:6" ht="29" x14ac:dyDescent="0.35">
      <c r="A22" s="1" t="s">
        <v>124</v>
      </c>
      <c r="B22" s="3" t="s">
        <v>159</v>
      </c>
      <c r="C22" s="1" t="s">
        <v>160</v>
      </c>
      <c r="D22" s="3" t="s">
        <v>161</v>
      </c>
      <c r="E22" s="1" t="s">
        <v>158</v>
      </c>
      <c r="F22" s="3" t="s">
        <v>162</v>
      </c>
    </row>
    <row r="23" spans="1:6" ht="29" x14ac:dyDescent="0.35">
      <c r="A23" s="1" t="s">
        <v>125</v>
      </c>
      <c r="B23" s="3" t="s">
        <v>163</v>
      </c>
      <c r="C23" s="1" t="s">
        <v>164</v>
      </c>
      <c r="D23" s="3" t="s">
        <v>165</v>
      </c>
      <c r="E23" s="1" t="s">
        <v>166</v>
      </c>
      <c r="F23" s="3" t="s">
        <v>167</v>
      </c>
    </row>
    <row r="24" spans="1:6" ht="72.5" x14ac:dyDescent="0.35">
      <c r="A24" s="1" t="s">
        <v>126</v>
      </c>
      <c r="B24" s="3" t="s">
        <v>168</v>
      </c>
      <c r="C24" s="3" t="s">
        <v>169</v>
      </c>
      <c r="D24" s="3" t="s">
        <v>170</v>
      </c>
      <c r="E24" s="3" t="s">
        <v>171</v>
      </c>
      <c r="F24" s="3" t="s">
        <v>172</v>
      </c>
    </row>
    <row r="25" spans="1:6" ht="58" x14ac:dyDescent="0.35">
      <c r="A25" s="1" t="s">
        <v>127</v>
      </c>
      <c r="B25" s="3" t="s">
        <v>173</v>
      </c>
      <c r="C25" s="1" t="s">
        <v>174</v>
      </c>
      <c r="D25" s="3" t="s">
        <v>175</v>
      </c>
      <c r="E25" s="1" t="s">
        <v>176</v>
      </c>
      <c r="F25" s="3" t="s">
        <v>177</v>
      </c>
    </row>
  </sheetData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5784-A7D8-4BC8-884B-6AFE8154125C}">
  <dimension ref="A1"/>
  <sheetViews>
    <sheetView workbookViewId="0">
      <selection activeCell="H13" sqref="H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Requirements</vt:lpstr>
      <vt:lpstr>Test Scenario</vt:lpstr>
      <vt:lpstr>RTM</vt:lpstr>
      <vt:lpstr>Test Cases</vt:lpstr>
      <vt:lpstr>Change log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G, Venkatesh (Contractor)</dc:creator>
  <cp:keywords/>
  <dc:description/>
  <cp:lastModifiedBy>G, Venkatesh (Contractor)</cp:lastModifiedBy>
  <cp:revision/>
  <dcterms:created xsi:type="dcterms:W3CDTF">2026-01-27T04:42:37Z</dcterms:created>
  <dcterms:modified xsi:type="dcterms:W3CDTF">2026-01-28T05:26:22Z</dcterms:modified>
  <cp:category/>
  <cp:contentStatus/>
</cp:coreProperties>
</file>