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ders present in the curren" sheetId="1" r:id="rId4"/>
    <sheet state="visible" name="New providers or countries to b" sheetId="2" r:id="rId5"/>
  </sheets>
  <definedNames>
    <definedName hidden="1" localSheetId="0" name="_xlnm._FilterDatabase">'Providers present in the curren'!$A$1:$E$384</definedName>
    <definedName hidden="1" localSheetId="1" name="_xlnm._FilterDatabase">'New providers or countries to b'!$A$1:$D$964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8">
      <text>
        <t xml:space="preserve">@carlos.brand@vtex.com porfa tu apoyo en confirmar
_Atribuído a carlos.brand@vtex.com_
	-Gerardo Carrion</t>
      </text>
    </comment>
  </commentList>
</comments>
</file>

<file path=xl/sharedStrings.xml><?xml version="1.0" encoding="utf-8"?>
<sst xmlns="http://schemas.openxmlformats.org/spreadsheetml/2006/main" count="2039" uniqueCount="241">
  <si>
    <t>Payment Provider</t>
  </si>
  <si>
    <t>Payout Split</t>
  </si>
  <si>
    <t>Keep on provider list ?</t>
  </si>
  <si>
    <t>Comments</t>
  </si>
  <si>
    <t>Nubank (NuPay)</t>
  </si>
  <si>
    <t>Brazil</t>
  </si>
  <si>
    <t>No</t>
  </si>
  <si>
    <t>YES</t>
  </si>
  <si>
    <t>55Pay</t>
  </si>
  <si>
    <t>Ingra Torezin De Mendonça</t>
  </si>
  <si>
    <t>99Pay</t>
  </si>
  <si>
    <t>Aarin</t>
  </si>
  <si>
    <t>Yes</t>
  </si>
  <si>
    <t>Addi</t>
  </si>
  <si>
    <t>Belarus</t>
  </si>
  <si>
    <t>TO BE CONFIRMED</t>
  </si>
  <si>
    <t>Carlos Brand</t>
  </si>
  <si>
    <t>REMOVE</t>
  </si>
  <si>
    <t>churn</t>
  </si>
  <si>
    <t>DONE</t>
  </si>
  <si>
    <t>Colombia</t>
  </si>
  <si>
    <t>Aditum</t>
  </si>
  <si>
    <t>AdyenV3</t>
  </si>
  <si>
    <t>Australia</t>
  </si>
  <si>
    <t>Austria</t>
  </si>
  <si>
    <t>Belgium</t>
  </si>
  <si>
    <t>Bulgaria</t>
  </si>
  <si>
    <t>China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</si>
  <si>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</si>
  <si>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</si>
  <si>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</si>
  <si>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</si>
  <si>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</si>
  <si>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</si>
  <si>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</si>
  <si>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</si>
  <si>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</si>
  <si>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</si>
  <si>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Iraq</t>
  </si>
  <si>
    <t>Ireland</t>
  </si>
  <si>
    <t>Israel</t>
  </si>
  <si>
    <t>Italy</t>
  </si>
  <si>
    <t>Japan</t>
  </si>
  <si>
    <t>Kazakhstan</t>
  </si>
  <si>
    <t>Kuwait</t>
  </si>
  <si>
    <t>Latvia</t>
  </si>
  <si>
    <t>Lithuania</t>
  </si>
  <si>
    <t>Luxembourg</t>
  </si>
  <si>
    <t>Malaysia</t>
  </si>
  <si>
    <t>Malta</t>
  </si>
  <si>
    <t>Mexico</t>
  </si>
  <si>
    <t>Monaco</t>
  </si>
  <si>
    <t>Netherlands</t>
  </si>
  <si>
    <t>New Zealand</t>
  </si>
  <si>
    <t>Norway</t>
  </si>
  <si>
    <t>Poland</t>
  </si>
  <si>
    <t>Portugal</t>
  </si>
  <si>
    <t>Romania</t>
  </si>
  <si>
    <t>Saudi Arabia</t>
  </si>
  <si>
    <t>Singapore</t>
  </si>
  <si>
    <t>Slovakia</t>
  </si>
  <si>
    <t>Slovenia</t>
  </si>
  <si>
    <t>South Korea</t>
  </si>
  <si>
    <t>Spain</t>
  </si>
  <si>
    <t>Sweden</t>
  </si>
  <si>
    <t>Switzerland</t>
  </si>
  <si>
    <t>Taiwan</t>
  </si>
  <si>
    <t>United Kingdom</t>
  </si>
  <si>
    <t>United States</t>
  </si>
  <si>
    <t>AlignetV2</t>
  </si>
  <si>
    <t>Ecuador</t>
  </si>
  <si>
    <t>AmeDigital</t>
  </si>
  <si>
    <t>Appmax</t>
  </si>
  <si>
    <t>argonPAY</t>
  </si>
  <si>
    <t>Astropay</t>
  </si>
  <si>
    <t>Bamboo</t>
  </si>
  <si>
    <t>Uruguay</t>
  </si>
  <si>
    <t>Bancolombia BNPL</t>
  </si>
  <si>
    <t>banQi</t>
  </si>
  <si>
    <t>Bitfy</t>
  </si>
  <si>
    <t>BluePay</t>
  </si>
  <si>
    <t>BoletoFlex</t>
  </si>
  <si>
    <t>BomPraCredito</t>
  </si>
  <si>
    <t>Braintree-DCC</t>
  </si>
  <si>
    <t>Canada</t>
  </si>
  <si>
    <t>Costa Rica</t>
  </si>
  <si>
    <t>Brinks Cash Ecommerce</t>
  </si>
  <si>
    <t>CieloEcommerce</t>
  </si>
  <si>
    <t>Conekta</t>
  </si>
  <si>
    <t>CrecosCorp</t>
  </si>
  <si>
    <t>Credimarcas</t>
  </si>
  <si>
    <t>Credit Key</t>
  </si>
  <si>
    <t>Alessandra Naves</t>
  </si>
  <si>
    <t>Culqi</t>
  </si>
  <si>
    <t>Peru</t>
  </si>
  <si>
    <t>CyberSource IO</t>
  </si>
  <si>
    <t>Guatemala</t>
  </si>
  <si>
    <t>Dapp</t>
  </si>
  <si>
    <t>Adriana Rodriguez</t>
  </si>
  <si>
    <t>Deuna</t>
  </si>
  <si>
    <t>Chile</t>
  </si>
  <si>
    <t>Digital River V2</t>
  </si>
  <si>
    <t>DLocal Payments</t>
  </si>
  <si>
    <t>Dock</t>
  </si>
  <si>
    <t>E-Sitef</t>
  </si>
  <si>
    <t>Renovação de contrato em andamento</t>
  </si>
  <si>
    <t>Nicaragua</t>
  </si>
  <si>
    <t>easypay</t>
  </si>
  <si>
    <t>Ebanx</t>
  </si>
  <si>
    <t>Leo Rodrigues</t>
  </si>
  <si>
    <t>Ebanx-Local</t>
  </si>
  <si>
    <t>Egetnet</t>
  </si>
  <si>
    <t>Argentina</t>
  </si>
  <si>
    <t>EgetnetV2</t>
  </si>
  <si>
    <t>ETpay</t>
  </si>
  <si>
    <t>EVO Payments</t>
  </si>
  <si>
    <t>FCamara</t>
  </si>
  <si>
    <t>Fintoc</t>
  </si>
  <si>
    <t>Flywire</t>
  </si>
  <si>
    <t>Fpay</t>
  </si>
  <si>
    <t>Geru</t>
  </si>
  <si>
    <t>GiftCard</t>
  </si>
  <si>
    <t>GOcuotas</t>
  </si>
  <si>
    <t>Guatapay</t>
  </si>
  <si>
    <t>Inswitch</t>
  </si>
  <si>
    <t>Name changed. Now is called Binance.</t>
  </si>
  <si>
    <t>Itaú Rede</t>
  </si>
  <si>
    <t>Iugu</t>
  </si>
  <si>
    <t>K8Bank</t>
  </si>
  <si>
    <t>Kaiowa</t>
  </si>
  <si>
    <t>Khipu</t>
  </si>
  <si>
    <t>Koin-Payments</t>
  </si>
  <si>
    <t>Kueski Pay</t>
  </si>
  <si>
    <t>Kushki</t>
  </si>
  <si>
    <t>LiquidoPaymentV2</t>
  </si>
  <si>
    <t>Losango</t>
  </si>
  <si>
    <t>MACH</t>
  </si>
  <si>
    <t>MaxiPagoV4</t>
  </si>
  <si>
    <t>MercadoPago</t>
  </si>
  <si>
    <t>MercadoPagoV2</t>
  </si>
  <si>
    <t>Mobbex</t>
  </si>
  <si>
    <t>Méliuz</t>
  </si>
  <si>
    <t>MSC Payment</t>
  </si>
  <si>
    <t>Mundi</t>
  </si>
  <si>
    <t>pagarme is the new name of the company</t>
  </si>
  <si>
    <t>NetPay</t>
  </si>
  <si>
    <t>Nubank Pix</t>
  </si>
  <si>
    <t>Openpay</t>
  </si>
  <si>
    <t>Pagaleve</t>
  </si>
  <si>
    <t>Pagar.me</t>
  </si>
  <si>
    <t>PagarMeV2</t>
  </si>
  <si>
    <t>PagarMeV3</t>
  </si>
  <si>
    <t>PagBankV3</t>
  </si>
  <si>
    <t>PagBrasilV2</t>
  </si>
  <si>
    <t>PagHiperV2</t>
  </si>
  <si>
    <t>PagHiperV3</t>
  </si>
  <si>
    <t>PagoEfectivoV2</t>
  </si>
  <si>
    <t>PagoExpress</t>
  </si>
  <si>
    <t>Parcelex</t>
  </si>
  <si>
    <t>Pay4Fun</t>
  </si>
  <si>
    <t>Paycash</t>
  </si>
  <si>
    <t>PayMee</t>
  </si>
  <si>
    <t>PaymentezV2</t>
  </si>
  <si>
    <t>Nuvei is the new connector</t>
  </si>
  <si>
    <t>PayPalV2</t>
  </si>
  <si>
    <t>Angola</t>
  </si>
  <si>
    <t>PayPalv2</t>
  </si>
  <si>
    <t>Azerbaijan</t>
  </si>
  <si>
    <t>United Arab Emirates</t>
  </si>
  <si>
    <t>PayU India</t>
  </si>
  <si>
    <t>India</t>
  </si>
  <si>
    <t>PayUv2</t>
  </si>
  <si>
    <t>Bolivia</t>
  </si>
  <si>
    <t>El Salvador</t>
  </si>
  <si>
    <t>Honduras</t>
  </si>
  <si>
    <t>Panama</t>
  </si>
  <si>
    <t>Venezuela</t>
  </si>
  <si>
    <t>Payway</t>
  </si>
  <si>
    <t>PicPay</t>
  </si>
  <si>
    <t>Pine Labs</t>
  </si>
  <si>
    <t>PlaceToPayLatam</t>
  </si>
  <si>
    <t>PoolPay</t>
  </si>
  <si>
    <t>Powerpay</t>
  </si>
  <si>
    <t>Perú</t>
  </si>
  <si>
    <t>Promissory</t>
  </si>
  <si>
    <t>Paraguay</t>
  </si>
  <si>
    <t>PuntosColombia</t>
  </si>
  <si>
    <t>Qhantuy</t>
  </si>
  <si>
    <t>Retrypay</t>
  </si>
  <si>
    <t>SafetyPayV2</t>
  </si>
  <si>
    <t>Scalapay</t>
  </si>
  <si>
    <t>Shipay</t>
  </si>
  <si>
    <t>ShopFácil</t>
  </si>
  <si>
    <t>SIBS</t>
  </si>
  <si>
    <t>Starbank</t>
  </si>
  <si>
    <t>SteloM1V2</t>
  </si>
  <si>
    <t>CieloEcommerce is the focus for them now</t>
  </si>
  <si>
    <t>Stripe</t>
  </si>
  <si>
    <t>Barbados</t>
  </si>
  <si>
    <t>We are not sure if it works in Chile // it does</t>
  </si>
  <si>
    <t>Dominican Republic</t>
  </si>
  <si>
    <t>Hong Kong</t>
  </si>
  <si>
    <t>Indonesia</t>
  </si>
  <si>
    <t>Puerto Rico</t>
  </si>
  <si>
    <t>Qatar</t>
  </si>
  <si>
    <t>Ukraine</t>
  </si>
  <si>
    <t>TiendaCrypto</t>
  </si>
  <si>
    <t>Transfero Crypto Checkout</t>
  </si>
  <si>
    <t>Tuna</t>
  </si>
  <si>
    <t>Unlimit</t>
  </si>
  <si>
    <t>VentiPay</t>
  </si>
  <si>
    <t>Vindi</t>
  </si>
  <si>
    <t>VirtusPay</t>
  </si>
  <si>
    <t>VirtusPayV2</t>
  </si>
  <si>
    <t>WebpayOneClick</t>
  </si>
  <si>
    <t>Wepay4u</t>
  </si>
  <si>
    <t>Wompi</t>
  </si>
  <si>
    <t>Luis Kaplan</t>
  </si>
  <si>
    <t>WompiCoV2</t>
  </si>
  <si>
    <t>Woovi</t>
  </si>
  <si>
    <t>Worldpay-Payments-Via-WPG</t>
  </si>
  <si>
    <t>YamiSplitMoipV1</t>
  </si>
  <si>
    <t>onwer =&gt; Pagbank</t>
  </si>
  <si>
    <t>Yuno</t>
  </si>
  <si>
    <t>Zenki</t>
  </si>
  <si>
    <t>Zoop</t>
  </si>
  <si>
    <t>The partner still cannot fully address payout split cases due to regulatory issues, as they are a sub-acquirer of Rede. Investigation and resolution are ongoing.</t>
  </si>
  <si>
    <t>Country</t>
  </si>
  <si>
    <t>Acuotaz</t>
  </si>
  <si>
    <t>Alignet - PayMe</t>
  </si>
  <si>
    <t>Cleo</t>
  </si>
  <si>
    <t>ePago</t>
  </si>
  <si>
    <t>Izipay</t>
  </si>
  <si>
    <t>Niubiz</t>
  </si>
  <si>
    <t>OhGiftCard</t>
  </si>
  <si>
    <t>Prometeo</t>
  </si>
  <si>
    <t>VirtualPOS</t>
  </si>
  <si>
    <t>Webpay</t>
  </si>
  <si>
    <t>ALREADY THERE</t>
  </si>
  <si>
    <r>
      <rPr>
        <b/>
        <color rgb="FF000000"/>
      </rPr>
      <t>Scalapay</t>
    </r>
    <r>
      <rPr>
        <b/>
      </rPr>
      <t xml:space="preserve"> V2</t>
    </r>
  </si>
  <si>
    <t>Nuvei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</si>
</sst>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b/>
    </font>
    <font>
      <u/>
      <color theme="1"/>
      <name val="Arial"/>
      <scheme val="minor"/>
    </font>
    <font>
      <b/>
      <color rgb="FF000000"/>
    </font>
    <font>
      <b/>
      <sz val="12.0"/>
      <color theme="1"/>
      <name val="Arial"/>
    </font>
    <font>
      <color theme="1"/>
      <name val="Arial"/>
    </font>
    <font>
      <b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Font="1"/>
    <xf borderId="1" fillId="3" fontId="3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/>
    </xf>
    <xf borderId="1" fillId="3" fontId="4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4" numFmtId="0" xfId="0" applyBorder="1" applyFont="1"/>
    <xf borderId="0" fillId="4" fontId="4" numFmtId="0" xfId="0" applyAlignment="1" applyFill="1" applyFont="1">
      <alignment readingOrder="0"/>
    </xf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2" fillId="2" fontId="9" numFmtId="0" xfId="0" applyAlignment="1" applyBorder="1" applyFont="1">
      <alignment horizontal="center" vertical="bottom"/>
    </xf>
    <xf borderId="1" fillId="5" fontId="3" numFmtId="0" xfId="0" applyAlignment="1" applyBorder="1" applyFill="1" applyFont="1">
      <alignment readingOrder="0"/>
    </xf>
    <xf borderId="1" fillId="5" fontId="4" numFmtId="0" xfId="0" applyAlignment="1" applyBorder="1" applyFont="1">
      <alignment horizontal="center" readingOrder="0"/>
    </xf>
    <xf borderId="2" fillId="5" fontId="10" numFmtId="0" xfId="0" applyAlignment="1" applyBorder="1" applyFont="1">
      <alignment vertical="bottom"/>
    </xf>
    <xf borderId="1" fillId="5" fontId="4" numFmtId="0" xfId="0" applyAlignment="1" applyBorder="1" applyFont="1">
      <alignment readingOrder="0"/>
    </xf>
    <xf borderId="2" fillId="0" fontId="10" numFmtId="0" xfId="0" applyAlignment="1" applyBorder="1" applyFont="1">
      <alignment vertical="bottom"/>
    </xf>
    <xf borderId="0" fillId="6" fontId="4" numFmtId="0" xfId="0" applyAlignment="1" applyFill="1" applyFont="1">
      <alignment readingOrder="0"/>
    </xf>
    <xf borderId="1" fillId="3" fontId="11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0" fillId="5" fontId="4" numFmtId="0" xfId="0" applyFont="1"/>
    <xf borderId="0" fillId="5" fontId="4" numFmtId="0" xfId="0" applyAlignment="1" applyFont="1">
      <alignment horizontal="center"/>
    </xf>
    <xf borderId="0" fillId="5" fontId="10" numFmtId="0" xfId="0" applyAlignment="1" applyFont="1">
      <alignment vertical="bottom"/>
    </xf>
    <xf borderId="0" fillId="5" fontId="4" numFmtId="0" xfId="0" applyAlignment="1" applyFont="1">
      <alignment horizontal="center" readingOrder="0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le.naves@vtex.com" TargetMode="External"/><Relationship Id="rId190" Type="http://schemas.openxmlformats.org/officeDocument/2006/relationships/hyperlink" Target="https://help.vtex.com/en/tutorial/setting-up-payments-with-paycash--5gxrb0YlEhq0JnprN2uaOf" TargetMode="External"/><Relationship Id="rId42" Type="http://schemas.openxmlformats.org/officeDocument/2006/relationships/hyperlink" Target="mailto:ale.naves@vtex.com" TargetMode="External"/><Relationship Id="rId41" Type="http://schemas.openxmlformats.org/officeDocument/2006/relationships/hyperlink" Target="https://help.vtex.com/en/tutorial/setting-up-payments-with-digital-river-v2--5dlXHutd9Ik6vtN3WP7GRP" TargetMode="External"/><Relationship Id="rId44" Type="http://schemas.openxmlformats.org/officeDocument/2006/relationships/hyperlink" Target="https://help.vtex.com/en/tutorial/setting-up-payments-with-digital-river-v2--5dlXHutd9Ik6vtN3WP7GRP" TargetMode="External"/><Relationship Id="rId194" Type="http://schemas.openxmlformats.org/officeDocument/2006/relationships/hyperlink" Target="https://help.vtex.com/en/tutorial/setting-up-the-paymee-gateway--3fsilRdrBS6GOAy622soWy" TargetMode="External"/><Relationship Id="rId43" Type="http://schemas.openxmlformats.org/officeDocument/2006/relationships/hyperlink" Target="https://help.vtex.com/en/tutorial/setting-up-payments-with-digital-river-v2--5dlXHutd9Ik6vtN3WP7GRP" TargetMode="External"/><Relationship Id="rId193" Type="http://schemas.openxmlformats.org/officeDocument/2006/relationships/hyperlink" Target="mailto:leonardo.rodrigues@vtex.com" TargetMode="External"/><Relationship Id="rId46" Type="http://schemas.openxmlformats.org/officeDocument/2006/relationships/hyperlink" Target="https://help.vtex.com/en/tutorial/setting-up-payments-with-digital-river-v2--5dlXHutd9Ik6vtN3WP7GRP" TargetMode="External"/><Relationship Id="rId192" Type="http://schemas.openxmlformats.org/officeDocument/2006/relationships/hyperlink" Target="https://help.vtex.com/en/tutorial/setting-up-payments-with-paycash--5gxrb0YlEhq0JnprN2uaOf" TargetMode="External"/><Relationship Id="rId45" Type="http://schemas.openxmlformats.org/officeDocument/2006/relationships/hyperlink" Target="mailto:ale.naves@vtex.com" TargetMode="External"/><Relationship Id="rId191" Type="http://schemas.openxmlformats.org/officeDocument/2006/relationships/hyperlink" Target="mailto:leonardo.rodrigues@vtex.com" TargetMode="External"/><Relationship Id="rId48" Type="http://schemas.openxmlformats.org/officeDocument/2006/relationships/hyperlink" Target="https://help.vtex.com/en/tutorial/setting-up-payments-with-digital-river-v2--5dlXHutd9Ik6vtN3WP7GRP" TargetMode="External"/><Relationship Id="rId187" Type="http://schemas.openxmlformats.org/officeDocument/2006/relationships/hyperlink" Target="mailto:ingra.torezin@vtex.com" TargetMode="External"/><Relationship Id="rId47" Type="http://schemas.openxmlformats.org/officeDocument/2006/relationships/hyperlink" Target="mailto:ale.naves@vtex.com" TargetMode="External"/><Relationship Id="rId186" Type="http://schemas.openxmlformats.org/officeDocument/2006/relationships/hyperlink" Target="https://help.vtex.com/en/tutorial/setting-up-payments-with-parcelex--2CqB2f1A8pxaAFyk8lxbzy" TargetMode="External"/><Relationship Id="rId185" Type="http://schemas.openxmlformats.org/officeDocument/2006/relationships/hyperlink" Target="https://help.vtex.com/en/tutorial/setting-up-payments-with-pagoexpress--4VmPz20GbXZ1gMKPaJ09l0" TargetMode="External"/><Relationship Id="rId49" Type="http://schemas.openxmlformats.org/officeDocument/2006/relationships/hyperlink" Target="mailto:ale.naves@vtex.com" TargetMode="External"/><Relationship Id="rId184" Type="http://schemas.openxmlformats.org/officeDocument/2006/relationships/hyperlink" Target="https://help.vtex.com/en/tutorial/setting-up-payments-with-pagoefectivov2--63Raoh7hlWoWbMJOAacfMV" TargetMode="External"/><Relationship Id="rId189" Type="http://schemas.openxmlformats.org/officeDocument/2006/relationships/hyperlink" Target="mailto:ingra.torezin@vtex.com" TargetMode="External"/><Relationship Id="rId188" Type="http://schemas.openxmlformats.org/officeDocument/2006/relationships/hyperlink" Target="https://help.vtex.com/en/tutorial/setting-up-payments-with-pay4fun--7xCpO35RMDRcp1UCvOGZX3" TargetMode="External"/><Relationship Id="rId31" Type="http://schemas.openxmlformats.org/officeDocument/2006/relationships/hyperlink" Target="https://help.vtex.com/en/tutorial/setting-up-payments-with-deuna--5Y4BfCdbQWraZAyoSm0Zzr" TargetMode="External"/><Relationship Id="rId30" Type="http://schemas.openxmlformats.org/officeDocument/2006/relationships/hyperlink" Target="https://help.vtex.com/en/tutorial/setting-up-payments-with-deuna--5Y4BfCdbQWraZAyoSm0Zzr" TargetMode="External"/><Relationship Id="rId33" Type="http://schemas.openxmlformats.org/officeDocument/2006/relationships/hyperlink" Target="https://help.vtex.com/en/tutorial/setting-up-payments-with-digital-river-v2--5dlXHutd9Ik6vtN3WP7GRP" TargetMode="External"/><Relationship Id="rId183" Type="http://schemas.openxmlformats.org/officeDocument/2006/relationships/hyperlink" Target="mailto:ingra.torezin@vtex.com" TargetMode="External"/><Relationship Id="rId32" Type="http://schemas.openxmlformats.org/officeDocument/2006/relationships/hyperlink" Target="https://help.vtex.com/en/tutorial/setting-up-payments-with-deuna--5Y4BfCdbQWraZAyoSm0Zzr" TargetMode="External"/><Relationship Id="rId182" Type="http://schemas.openxmlformats.org/officeDocument/2006/relationships/hyperlink" Target="https://help.vtex.com/en/tutorial/setting-up-payments-with-paghiperv3--1dYVbSK0yHNY5vp0gJj4fC" TargetMode="External"/><Relationship Id="rId35" Type="http://schemas.openxmlformats.org/officeDocument/2006/relationships/hyperlink" Target="https://help.vtex.com/en/tutorial/setting-up-payments-with-digital-river-v2--5dlXHutd9Ik6vtN3WP7GRP" TargetMode="External"/><Relationship Id="rId181" Type="http://schemas.openxmlformats.org/officeDocument/2006/relationships/hyperlink" Target="mailto:ingra.torezin@vtex.com" TargetMode="External"/><Relationship Id="rId34" Type="http://schemas.openxmlformats.org/officeDocument/2006/relationships/hyperlink" Target="mailto:ale.naves@vtex.com" TargetMode="External"/><Relationship Id="rId180" Type="http://schemas.openxmlformats.org/officeDocument/2006/relationships/hyperlink" Target="https://help.vtex.com/en/tutorial/setting-up-payments-with-paghiperv2--131E6zBcTTkzZtL82cZh1x" TargetMode="External"/><Relationship Id="rId37" Type="http://schemas.openxmlformats.org/officeDocument/2006/relationships/hyperlink" Target="https://help.vtex.com/en/tutorial/setting-up-payments-with-digital-river-v2--5dlXHutd9Ik6vtN3WP7GRP" TargetMode="External"/><Relationship Id="rId176" Type="http://schemas.openxmlformats.org/officeDocument/2006/relationships/hyperlink" Target="https://help.vtex.com/en/tutorial/setting-up-payments-with-pagarmev3--5PMavdamrVijwIrHas9ndE" TargetMode="External"/><Relationship Id="rId297" Type="http://schemas.openxmlformats.org/officeDocument/2006/relationships/hyperlink" Target="https://help.vtex.com/en/tutorial/configuring-stripe-gateway-affiliation--fwF2wk2FQKrODrWWkvSLO" TargetMode="External"/><Relationship Id="rId36" Type="http://schemas.openxmlformats.org/officeDocument/2006/relationships/hyperlink" Target="mailto:ale.naves@vtex.com" TargetMode="External"/><Relationship Id="rId175" Type="http://schemas.openxmlformats.org/officeDocument/2006/relationships/hyperlink" Target="https://help.vtex.com/en/tutorial/setting-up-pagarmev2-gateway--5TugxXNMOs0Ocyg4uqussM" TargetMode="External"/><Relationship Id="rId296" Type="http://schemas.openxmlformats.org/officeDocument/2006/relationships/hyperlink" Target="https://help.vtex.com/en/tutorial/configuring-stripe-gateway-affiliation--fwF2wk2FQKrODrWWkvSLO" TargetMode="External"/><Relationship Id="rId39" Type="http://schemas.openxmlformats.org/officeDocument/2006/relationships/hyperlink" Target="https://help.vtex.com/en/tutorial/setting-up-payments-with-digital-river-v2--5dlXHutd9Ik6vtN3WP7GRP" TargetMode="External"/><Relationship Id="rId174" Type="http://schemas.openxmlformats.org/officeDocument/2006/relationships/hyperlink" Target="https://help.vtex.com/en/tutorial/setting-up-pagar-me-gateway--egFyDkXjfa80wkSkUWsmc" TargetMode="External"/><Relationship Id="rId295" Type="http://schemas.openxmlformats.org/officeDocument/2006/relationships/hyperlink" Target="https://help.vtex.com/en/tutorial/configuring-stripe-gateway-affiliation--fwF2wk2FQKrODrWWkvSLO" TargetMode="External"/><Relationship Id="rId38" Type="http://schemas.openxmlformats.org/officeDocument/2006/relationships/hyperlink" Target="mailto:ale.naves@vtex.com" TargetMode="External"/><Relationship Id="rId173" Type="http://schemas.openxmlformats.org/officeDocument/2006/relationships/hyperlink" Target="https://help.vtex.com/en/tutorial/setting-up-payments-with-pagaleve--3ro5eb99noG7T4QpoQaJI5" TargetMode="External"/><Relationship Id="rId294" Type="http://schemas.openxmlformats.org/officeDocument/2006/relationships/hyperlink" Target="https://help.vtex.com/en/tutorial/configuring-stripe-gateway-affiliation--fwF2wk2FQKrODrWWkvSLO" TargetMode="External"/><Relationship Id="rId179" Type="http://schemas.openxmlformats.org/officeDocument/2006/relationships/hyperlink" Target="mailto:ingra.torezin@vtex.com" TargetMode="External"/><Relationship Id="rId178" Type="http://schemas.openxmlformats.org/officeDocument/2006/relationships/hyperlink" Target="https://help.vtex.com/en/tutorial/setting-up-payments-with-pagbrasilv2--5ONHAWmRbZpNIDPXCkNJXD" TargetMode="External"/><Relationship Id="rId299" Type="http://schemas.openxmlformats.org/officeDocument/2006/relationships/hyperlink" Target="https://help.vtex.com/en/tutorial/configuring-stripe-gateway-affiliation--fwF2wk2FQKrODrWWkvSLO" TargetMode="External"/><Relationship Id="rId177" Type="http://schemas.openxmlformats.org/officeDocument/2006/relationships/hyperlink" Target="https://help.vtex.com/en/tutorial/setting-up-pagseguro-v3--5Noi1mUbBQ6CyqdeDQtWfw" TargetMode="External"/><Relationship Id="rId298" Type="http://schemas.openxmlformats.org/officeDocument/2006/relationships/hyperlink" Target="https://help.vtex.com/en/tutorial/configuring-stripe-gateway-affiliation--fwF2wk2FQKrODrWWkvSLO" TargetMode="External"/><Relationship Id="rId20" Type="http://schemas.openxmlformats.org/officeDocument/2006/relationships/hyperlink" Target="https://help.vtex.com/en/tutorial/setting-up-cybersource-gateway--6nhvUTrLxeacsoYG6GkGM" TargetMode="External"/><Relationship Id="rId22" Type="http://schemas.openxmlformats.org/officeDocument/2006/relationships/hyperlink" Target="https://help.vtex.com/en/tutorial/setting-up-cybersource-gateway--6nhvUTrLxeacsoYG6GkGM" TargetMode="External"/><Relationship Id="rId21" Type="http://schemas.openxmlformats.org/officeDocument/2006/relationships/hyperlink" Target="https://help.vtex.com/en/tutorial/setting-up-cybersource-gateway--6nhvUTrLxeacsoYG6GkGM" TargetMode="External"/><Relationship Id="rId24" Type="http://schemas.openxmlformats.org/officeDocument/2006/relationships/hyperlink" Target="https://help.vtex.com/en/tutorial/setting-up-cybersource-gateway--6nhvUTrLxeacsoYG6GkGM" TargetMode="External"/><Relationship Id="rId23" Type="http://schemas.openxmlformats.org/officeDocument/2006/relationships/hyperlink" Target="https://help.vtex.com/en/tutorial/setting-up-cybersource-gateway--6nhvUTrLxeacsoYG6GkGM" TargetMode="External"/><Relationship Id="rId26" Type="http://schemas.openxmlformats.org/officeDocument/2006/relationships/hyperlink" Target="https://help.vtex.com/en/tutorial/setting-up-payments-with-dapp--1p0FGViQcgCinPyi0GNXYM" TargetMode="External"/><Relationship Id="rId25" Type="http://schemas.openxmlformats.org/officeDocument/2006/relationships/hyperlink" Target="https://help.vtex.com/en/tutorial/setting-up-cybersource-gateway--6nhvUTrLxeacsoYG6GkGM" TargetMode="External"/><Relationship Id="rId28" Type="http://schemas.openxmlformats.org/officeDocument/2006/relationships/hyperlink" Target="https://help.vtex.com/en/tutorial/setting-up-payments-with-deuna--5Y4BfCdbQWraZAyoSm0Zzr" TargetMode="External"/><Relationship Id="rId27" Type="http://schemas.openxmlformats.org/officeDocument/2006/relationships/hyperlink" Target="mailto:adriana.rodriguez@vtex.com" TargetMode="External"/><Relationship Id="rId29" Type="http://schemas.openxmlformats.org/officeDocument/2006/relationships/hyperlink" Target="https://help.vtex.com/en/tutorial/setting-up-payments-with-deuna--5Y4BfCdbQWraZAyoSm0Zzr" TargetMode="External"/><Relationship Id="rId11" Type="http://schemas.openxmlformats.org/officeDocument/2006/relationships/hyperlink" Target="https://help.vtex.com/en/tutorial/setting-up-payments-with-cieloecommerce--6zuELBqEo0QzApbU4l7L4" TargetMode="External"/><Relationship Id="rId10" Type="http://schemas.openxmlformats.org/officeDocument/2006/relationships/hyperlink" Target="https://help.vtex.com/en/tutorial/setting-up-payments-with-brinks-cash-ecommerce--5Zoex6NXtyzUFOCctdGjlZ" TargetMode="External"/><Relationship Id="rId13" Type="http://schemas.openxmlformats.org/officeDocument/2006/relationships/hyperlink" Target="https://help.vtex.com/en/tutorial/setting-up-payments-with-conekta--7kiAD3SlnABF75xLSL3eSA" TargetMode="External"/><Relationship Id="rId12" Type="http://schemas.openxmlformats.org/officeDocument/2006/relationships/hyperlink" Target="https://help.vtex.com/en/tutorial/setting-up-payments-with-conekta--7kiAD3SlnABF75xLSL3eSA" TargetMode="External"/><Relationship Id="rId15" Type="http://schemas.openxmlformats.org/officeDocument/2006/relationships/hyperlink" Target="https://help.vtex.com/en/tutorial/setting-up-payments-with-credimarcas--78855lTT6A1vX2wFURmxV" TargetMode="External"/><Relationship Id="rId198" Type="http://schemas.openxmlformats.org/officeDocument/2006/relationships/hyperlink" Target="https://help.vtex.com/en/tutorial/setting-up-payments-with-paypalv2--2nGiQVk3YKvOAu8Zg4RKFr" TargetMode="External"/><Relationship Id="rId14" Type="http://schemas.openxmlformats.org/officeDocument/2006/relationships/hyperlink" Target="https://help.vtex.com/en/tutorial/setting-up-payments-with-crecoscorp--2NNAhG7ugxXhyk7U45hIeZ" TargetMode="External"/><Relationship Id="rId197" Type="http://schemas.openxmlformats.org/officeDocument/2006/relationships/hyperlink" Target="https://help.vtex.com/en/tutorial/setting-up-payments-with-paypalv2--2nGiQVk3YKvOAu8Zg4RKFr" TargetMode="External"/><Relationship Id="rId17" Type="http://schemas.openxmlformats.org/officeDocument/2006/relationships/hyperlink" Target="mailto:ale.naves@vtex.com" TargetMode="External"/><Relationship Id="rId196" Type="http://schemas.openxmlformats.org/officeDocument/2006/relationships/hyperlink" Target="https://help.vtex.com/en/tutorial/setting-up-payments-with-paypalv2--2nGiQVk3YKvOAu8Zg4RKFr" TargetMode="External"/><Relationship Id="rId16" Type="http://schemas.openxmlformats.org/officeDocument/2006/relationships/hyperlink" Target="https://help.vtex.com/en/tutorial/setting-up-payments-with-credit-key--4TtmhhkcXQYnkaCPUa9adB" TargetMode="External"/><Relationship Id="rId195" Type="http://schemas.openxmlformats.org/officeDocument/2006/relationships/hyperlink" Target="https://help.vtex.com/en/tutorial/setting-up-payments-with-paymentezv2--6MQiFTLnSaQoCswRUN1SVe" TargetMode="External"/><Relationship Id="rId19" Type="http://schemas.openxmlformats.org/officeDocument/2006/relationships/hyperlink" Target="https://help.vtex.com/en/tutorial/setting-up-cybersource-gateway--6nhvUTrLxeacsoYG6GkGM" TargetMode="External"/><Relationship Id="rId18" Type="http://schemas.openxmlformats.org/officeDocument/2006/relationships/hyperlink" Target="https://help.vtex.com/en/tutorial/setting-up-payments-with-culqi--6LUOpYBpg48XSL8X0Le6e3" TargetMode="External"/><Relationship Id="rId199" Type="http://schemas.openxmlformats.org/officeDocument/2006/relationships/hyperlink" Target="https://help.vtex.com/en/tutorial/setting-up-payments-with-paypalv2--2nGiQVk3YKvOAu8Zg4RKFr" TargetMode="External"/><Relationship Id="rId84" Type="http://schemas.openxmlformats.org/officeDocument/2006/relationships/hyperlink" Target="https://help.vtex.com/en/tutorial/setting-up-payments-with-dlocal-payments--50DpZAd6td8oJaAIzHfQB5" TargetMode="External"/><Relationship Id="rId83" Type="http://schemas.openxmlformats.org/officeDocument/2006/relationships/hyperlink" Target="mailto:ale.naves@vtex.com" TargetMode="External"/><Relationship Id="rId86" Type="http://schemas.openxmlformats.org/officeDocument/2006/relationships/hyperlink" Target="https://help.vtex.com/en/tutorial/setting-up-e-sitef-gateway--6UEi0QAlU6BXz5RgWj34Ac" TargetMode="External"/><Relationship Id="rId85" Type="http://schemas.openxmlformats.org/officeDocument/2006/relationships/hyperlink" Target="https://help.vtex.com/en/tutorial/setting-up-payments-with-dock--3Y0tLnXjBcG9qxHwAHGbHn" TargetMode="External"/><Relationship Id="rId88" Type="http://schemas.openxmlformats.org/officeDocument/2006/relationships/hyperlink" Target="https://help.vtex.com/en/tutorial/setting-up-payments-with-easypay--3xJQqjMIn0ARDI1HcwK88J" TargetMode="External"/><Relationship Id="rId150" Type="http://schemas.openxmlformats.org/officeDocument/2006/relationships/hyperlink" Target="https://help.vtex.com/en/tutorial/setting-up-payments-with-mercado-pago--2FPdhTma6QywUmwEcEUGoS" TargetMode="External"/><Relationship Id="rId271" Type="http://schemas.openxmlformats.org/officeDocument/2006/relationships/hyperlink" Target="https://help.vtex.com/en/tutorial/configuring-stripe-gateway-affiliation--fwF2wk2FQKrODrWWkvSLO" TargetMode="External"/><Relationship Id="rId87" Type="http://schemas.openxmlformats.org/officeDocument/2006/relationships/hyperlink" Target="https://help.vtex.com/en/tutorial/setting-up-e-sitef-gateway--6UEi0QAlU6BXz5RgWj34Ac" TargetMode="External"/><Relationship Id="rId270" Type="http://schemas.openxmlformats.org/officeDocument/2006/relationships/hyperlink" Target="https://help.vtex.com/en/tutorial/configuring-stripe-gateway-affiliation--fwF2wk2FQKrODrWWkvSLO" TargetMode="External"/><Relationship Id="rId89" Type="http://schemas.openxmlformats.org/officeDocument/2006/relationships/hyperlink" Target="https://help.vtex.com/en/tutorial/setting-up-payments-with-ebanx--4yKdQrt57AW7aElfHH4QKM" TargetMode="External"/><Relationship Id="rId80" Type="http://schemas.openxmlformats.org/officeDocument/2006/relationships/hyperlink" Target="https://help.vtex.com/en/tutorial/setting-up-payments-with-digital-river-v2--5dlXHutd9Ik6vtN3WP7GRP" TargetMode="External"/><Relationship Id="rId82" Type="http://schemas.openxmlformats.org/officeDocument/2006/relationships/hyperlink" Target="https://help.vtex.com/en/tutorial/setting-up-payments-with-digital-river-v2--5dlXHutd9Ik6vtN3WP7GRP" TargetMode="External"/><Relationship Id="rId81" Type="http://schemas.openxmlformats.org/officeDocument/2006/relationships/hyperlink" Target="mailto:ale.naves@vtex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ingra.torezin@vtex.com" TargetMode="External"/><Relationship Id="rId3" Type="http://schemas.openxmlformats.org/officeDocument/2006/relationships/hyperlink" Target="mailto:ingra.torezin@vtex.com" TargetMode="External"/><Relationship Id="rId149" Type="http://schemas.openxmlformats.org/officeDocument/2006/relationships/hyperlink" Target="https://help.vtex.com/en/tutorial/setting-up-payments-with-mercado-pago--2FPdhTma6QywUmwEcEUGoS" TargetMode="External"/><Relationship Id="rId4" Type="http://schemas.openxmlformats.org/officeDocument/2006/relationships/hyperlink" Target="mailto:ingra.torezin@vtex.com" TargetMode="External"/><Relationship Id="rId148" Type="http://schemas.openxmlformats.org/officeDocument/2006/relationships/hyperlink" Target="https://help.vtex.com/en/tutorial/setting-up-payments-with-mercado-pago--2FPdhTma6QywUmwEcEUGoS" TargetMode="External"/><Relationship Id="rId269" Type="http://schemas.openxmlformats.org/officeDocument/2006/relationships/hyperlink" Target="https://help.vtex.com/en/tutorial/configuring-stripe-gateway-affiliation--fwF2wk2FQKrODrWWkvSLO" TargetMode="External"/><Relationship Id="rId9" Type="http://schemas.openxmlformats.org/officeDocument/2006/relationships/hyperlink" Target="https://help.vtex.com/en/tutorial/setting-up-payments-with-braintree-dcc--3Is3N2MmTldXPa2FtiV8xy" TargetMode="External"/><Relationship Id="rId143" Type="http://schemas.openxmlformats.org/officeDocument/2006/relationships/hyperlink" Target="https://help.vtex.com/en/tutorial/setting-up-payments-with-mach--7h2NpL6p94NSkNFoOhVG4q" TargetMode="External"/><Relationship Id="rId264" Type="http://schemas.openxmlformats.org/officeDocument/2006/relationships/hyperlink" Target="https://help.vtex.com/en/tutorial/setting-up-payments-with-stelom1v2--1lO9Rn87U0iyBTCpgBlqYD" TargetMode="External"/><Relationship Id="rId142" Type="http://schemas.openxmlformats.org/officeDocument/2006/relationships/hyperlink" Target="mailto:ingra.torezin@vtex.com" TargetMode="External"/><Relationship Id="rId263" Type="http://schemas.openxmlformats.org/officeDocument/2006/relationships/hyperlink" Target="https://help.vtex.com/en/tutorial/setting-up-payments-with-stark-bank--19pwHHVuEGN743WOGXcbUM" TargetMode="External"/><Relationship Id="rId141" Type="http://schemas.openxmlformats.org/officeDocument/2006/relationships/hyperlink" Target="https://help.vtex.com/en/tutorial/configure-direct-consumer-credit-cdc-by-losango--4vfoIULHTs8S9t3WDyldCE" TargetMode="External"/><Relationship Id="rId262" Type="http://schemas.openxmlformats.org/officeDocument/2006/relationships/hyperlink" Target="https://help.vtex.com/en/tutorial/setting-up-payments-with-sibs--sNLPtJlAMnDpq40CCPKNo" TargetMode="External"/><Relationship Id="rId140" Type="http://schemas.openxmlformats.org/officeDocument/2006/relationships/hyperlink" Target="mailto:ingra.torezin@vtex.com" TargetMode="External"/><Relationship Id="rId261" Type="http://schemas.openxmlformats.org/officeDocument/2006/relationships/hyperlink" Target="https://help.vtex.com/en/tutorial/configure-payment-with-shopfacil--4v3z3CLrgZ2bByMx7uoMeG" TargetMode="External"/><Relationship Id="rId5" Type="http://schemas.openxmlformats.org/officeDocument/2006/relationships/hyperlink" Target="https://help.vtex.com/en/tutorial/setting-up-payments-with-braintree-dcc--3Is3N2MmTldXPa2FtiV8xy" TargetMode="External"/><Relationship Id="rId147" Type="http://schemas.openxmlformats.org/officeDocument/2006/relationships/hyperlink" Target="https://help.vtex.com/en/tutorial/setting-up-payments-with-mercado-pago--2FPdhTma6QywUmwEcEUGoS" TargetMode="External"/><Relationship Id="rId268" Type="http://schemas.openxmlformats.org/officeDocument/2006/relationships/hyperlink" Target="https://help.vtex.com/en/tutorial/configuring-stripe-gateway-affiliation--fwF2wk2FQKrODrWWkvSLO" TargetMode="External"/><Relationship Id="rId6" Type="http://schemas.openxmlformats.org/officeDocument/2006/relationships/hyperlink" Target="https://help.vtex.com/en/tutorial/setting-up-payments-with-braintree-dcc--3Is3N2MmTldXPa2FtiV8xy" TargetMode="External"/><Relationship Id="rId146" Type="http://schemas.openxmlformats.org/officeDocument/2006/relationships/hyperlink" Target="https://help.vtex.com/en/tutorial/setting-up-payments-with-mercado-pago--2FPdhTma6QywUmwEcEUGoS" TargetMode="External"/><Relationship Id="rId267" Type="http://schemas.openxmlformats.org/officeDocument/2006/relationships/hyperlink" Target="https://help.vtex.com/en/tutorial/configuring-stripe-gateway-affiliation--fwF2wk2FQKrODrWWkvSLO" TargetMode="External"/><Relationship Id="rId7" Type="http://schemas.openxmlformats.org/officeDocument/2006/relationships/hyperlink" Target="https://help.vtex.com/en/tutorial/setting-up-payments-with-braintree-dcc--3Is3N2MmTldXPa2FtiV8xy" TargetMode="External"/><Relationship Id="rId145" Type="http://schemas.openxmlformats.org/officeDocument/2006/relationships/hyperlink" Target="https://help.vtex.com/en/tutorial/setting-up-payments-with-mercado-pago--2FPdhTma6QywUmwEcEUGoS" TargetMode="External"/><Relationship Id="rId266" Type="http://schemas.openxmlformats.org/officeDocument/2006/relationships/hyperlink" Target="https://help.vtex.com/en/tutorial/configuring-stripe-gateway-affiliation--fwF2wk2FQKrODrWWkvSLO" TargetMode="External"/><Relationship Id="rId8" Type="http://schemas.openxmlformats.org/officeDocument/2006/relationships/hyperlink" Target="https://help.vtex.com/en/tutorial/setting-up-payments-with-braintree-dcc--3Is3N2MmTldXPa2FtiV8xy" TargetMode="External"/><Relationship Id="rId144" Type="http://schemas.openxmlformats.org/officeDocument/2006/relationships/hyperlink" Target="https://help.vtex.com/en/tutorial/setting-up-payments-with-maxipagov4--4pWPhTago6uDxjFMB6kln3" TargetMode="External"/><Relationship Id="rId265" Type="http://schemas.openxmlformats.org/officeDocument/2006/relationships/hyperlink" Target="https://help.vtex.com/en/tutorial/configuring-stripe-gateway-affiliation--fwF2wk2FQKrODrWWkvSLO" TargetMode="External"/><Relationship Id="rId73" Type="http://schemas.openxmlformats.org/officeDocument/2006/relationships/hyperlink" Target="mailto:ale.naves@vtex.com" TargetMode="External"/><Relationship Id="rId72" Type="http://schemas.openxmlformats.org/officeDocument/2006/relationships/hyperlink" Target="https://help.vtex.com/en/tutorial/setting-up-payments-with-digital-river-v2--5dlXHutd9Ik6vtN3WP7GRP" TargetMode="External"/><Relationship Id="rId75" Type="http://schemas.openxmlformats.org/officeDocument/2006/relationships/hyperlink" Target="mailto:ale.naves@vtex.com" TargetMode="External"/><Relationship Id="rId74" Type="http://schemas.openxmlformats.org/officeDocument/2006/relationships/hyperlink" Target="https://help.vtex.com/en/tutorial/setting-up-payments-with-digital-river-v2--5dlXHutd9Ik6vtN3WP7GRP" TargetMode="External"/><Relationship Id="rId77" Type="http://schemas.openxmlformats.org/officeDocument/2006/relationships/hyperlink" Target="mailto:ale.naves@vtex.com" TargetMode="External"/><Relationship Id="rId260" Type="http://schemas.openxmlformats.org/officeDocument/2006/relationships/hyperlink" Target="https://help.vtex.com/en/tutorial/setting-up-payments-with-shipay--2GVBCDdxZPexI2TikFf9Au" TargetMode="External"/><Relationship Id="rId76" Type="http://schemas.openxmlformats.org/officeDocument/2006/relationships/hyperlink" Target="https://help.vtex.com/en/tutorial/setting-up-payments-with-digital-river-v2--5dlXHutd9Ik6vtN3WP7GRP" TargetMode="External"/><Relationship Id="rId79" Type="http://schemas.openxmlformats.org/officeDocument/2006/relationships/hyperlink" Target="mailto:ale.naves@vtex.com" TargetMode="External"/><Relationship Id="rId78" Type="http://schemas.openxmlformats.org/officeDocument/2006/relationships/hyperlink" Target="https://help.vtex.com/en/tutorial/setting-up-payments-with-digital-river-v2--5dlXHutd9Ik6vtN3WP7GRP" TargetMode="External"/><Relationship Id="rId71" Type="http://schemas.openxmlformats.org/officeDocument/2006/relationships/hyperlink" Target="mailto:ale.naves@vtex.com" TargetMode="External"/><Relationship Id="rId70" Type="http://schemas.openxmlformats.org/officeDocument/2006/relationships/hyperlink" Target="https://help.vtex.com/en/tutorial/setting-up-payments-with-digital-river-v2--5dlXHutd9Ik6vtN3WP7GRP" TargetMode="External"/><Relationship Id="rId139" Type="http://schemas.openxmlformats.org/officeDocument/2006/relationships/hyperlink" Target="https://help.vtex.com/en/tutorial/setting-up-payments-with-liquido-payment--1GKtFlkdwLqabKAyK6pa3J" TargetMode="External"/><Relationship Id="rId138" Type="http://schemas.openxmlformats.org/officeDocument/2006/relationships/hyperlink" Target="https://help.vtex.com/en/tutorial/setting-up-kushki-gateway--69VC8nQMkEE0yu8oIyG2wG" TargetMode="External"/><Relationship Id="rId259" Type="http://schemas.openxmlformats.org/officeDocument/2006/relationships/hyperlink" Target="https://help.vtex.com/en/tutorial/setting-up-payments-with-scalapay--6SCh3WUqjeqIrOl209MENA" TargetMode="External"/><Relationship Id="rId137" Type="http://schemas.openxmlformats.org/officeDocument/2006/relationships/hyperlink" Target="mailto:leonardo.rodrigues@vtex.com" TargetMode="External"/><Relationship Id="rId258" Type="http://schemas.openxmlformats.org/officeDocument/2006/relationships/hyperlink" Target="https://help.vtex.com/en/tutorial/setting-up-payments-with-safetypayv2--5VBwbJODDKJ6zIW5a23l8V" TargetMode="External"/><Relationship Id="rId132" Type="http://schemas.openxmlformats.org/officeDocument/2006/relationships/hyperlink" Target="https://help.vtex.com/en/tutorial/setting-up-payments-with-khipu--RcHQjURWDXa0doL15DiUj" TargetMode="External"/><Relationship Id="rId253" Type="http://schemas.openxmlformats.org/officeDocument/2006/relationships/hyperlink" Target="https://help.vtex.com/en/tutorial/setting-up-payments-with-qhantuy--4KO2beK0scqVy4lrrs3Myq" TargetMode="External"/><Relationship Id="rId374" Type="http://schemas.openxmlformats.org/officeDocument/2006/relationships/hyperlink" Target="mailto:adriana.rodriguez@vtex.com" TargetMode="External"/><Relationship Id="rId131" Type="http://schemas.openxmlformats.org/officeDocument/2006/relationships/hyperlink" Target="mailto:leonardo.rodrigues@vtex.com" TargetMode="External"/><Relationship Id="rId252" Type="http://schemas.openxmlformats.org/officeDocument/2006/relationships/hyperlink" Target="https://help.vtex.com/en/tutorial/setting-up-payments-with-puntos-colombia--5lj66uK0w5XxfzfncEyhP6" TargetMode="External"/><Relationship Id="rId373" Type="http://schemas.openxmlformats.org/officeDocument/2006/relationships/hyperlink" Target="https://help.vtex.com/en/tutorial/setting-up-payments-with-zenki--6LK7wMg0OB39UQKoZILoNL" TargetMode="External"/><Relationship Id="rId130" Type="http://schemas.openxmlformats.org/officeDocument/2006/relationships/hyperlink" Target="https://help.vtex.com/en/tutorial/setting-up-payments-with-kaiowa--1QfsSpAF0CHQFVd9qSGcA5" TargetMode="External"/><Relationship Id="rId251" Type="http://schemas.openxmlformats.org/officeDocument/2006/relationships/hyperlink" Target="https://help.vtex.com/en/tutorial/setting-up-the-promissory-conector--7Gy0SJRVS0Qi2CuWMAqQc0" TargetMode="External"/><Relationship Id="rId372" Type="http://schemas.openxmlformats.org/officeDocument/2006/relationships/hyperlink" Target="https://help.vtex.com/en/tutorial/setting-up-payments-with-yuno--h7PS0vDJJokqI9axZPNzE" TargetMode="External"/><Relationship Id="rId250" Type="http://schemas.openxmlformats.org/officeDocument/2006/relationships/hyperlink" Target="https://help.vtex.com/en/tutorial/setting-up-the-promissory-conector--7Gy0SJRVS0Qi2CuWMAqQc0" TargetMode="External"/><Relationship Id="rId371" Type="http://schemas.openxmlformats.org/officeDocument/2006/relationships/hyperlink" Target="https://help.vtex.com/en/tutorial/setting-up-the-yamisplitmoipv1-gateway--5qrjr9yukwsk4oaMMAisSK" TargetMode="External"/><Relationship Id="rId136" Type="http://schemas.openxmlformats.org/officeDocument/2006/relationships/hyperlink" Target="https://help.vtex.com/en/tutorial/setting-up-kushki-gateway--69VC8nQMkEE0yu8oIyG2wG" TargetMode="External"/><Relationship Id="rId257" Type="http://schemas.openxmlformats.org/officeDocument/2006/relationships/hyperlink" Target="mailto:ingra.torezin@vtex.com" TargetMode="External"/><Relationship Id="rId135" Type="http://schemas.openxmlformats.org/officeDocument/2006/relationships/hyperlink" Target="mailto:adriana.rodriguez@vtex.com" TargetMode="External"/><Relationship Id="rId256" Type="http://schemas.openxmlformats.org/officeDocument/2006/relationships/hyperlink" Target="https://help.vtex.com/en/tutorial/setting-up-payments-with-safetypayv2--5VBwbJODDKJ6zIW5a23l8V" TargetMode="External"/><Relationship Id="rId377" Type="http://schemas.openxmlformats.org/officeDocument/2006/relationships/vmlDrawing" Target="../drawings/vmlDrawing1.vml"/><Relationship Id="rId134" Type="http://schemas.openxmlformats.org/officeDocument/2006/relationships/hyperlink" Target="https://help.vtex.com/en/tutorial/setting-up-payments-with-kueski-pay--3jDfBFi33tMC12Ifi8M6X7" TargetMode="External"/><Relationship Id="rId255" Type="http://schemas.openxmlformats.org/officeDocument/2006/relationships/hyperlink" Target="mailto:adriana.rodriguez@vtex.com" TargetMode="External"/><Relationship Id="rId376" Type="http://schemas.openxmlformats.org/officeDocument/2006/relationships/drawing" Target="../drawings/drawing1.xml"/><Relationship Id="rId133" Type="http://schemas.openxmlformats.org/officeDocument/2006/relationships/hyperlink" Target="https://help.vtex.com/en/tutorial/setting-up-payments-with-koin-payments--5nTQFgTLGkPcJrqi7PKlO1" TargetMode="External"/><Relationship Id="rId254" Type="http://schemas.openxmlformats.org/officeDocument/2006/relationships/hyperlink" Target="https://help.vtex.com/en/tutorial/setting-up-payments-with-retrypay--3QGioVKVI1Qnk3JbbJlJVY" TargetMode="External"/><Relationship Id="rId375" Type="http://schemas.openxmlformats.org/officeDocument/2006/relationships/hyperlink" Target="https://help.vtex.com/en/tutorial/setting-up-payments-with-zoop--5bRYiUjX1sewZuON8HA6Ld" TargetMode="External"/><Relationship Id="rId62" Type="http://schemas.openxmlformats.org/officeDocument/2006/relationships/hyperlink" Target="https://help.vtex.com/en/tutorial/setting-up-payments-with-digital-river-v2--5dlXHutd9Ik6vtN3WP7GRP" TargetMode="External"/><Relationship Id="rId61" Type="http://schemas.openxmlformats.org/officeDocument/2006/relationships/hyperlink" Target="mailto:ale.naves@vtex.com" TargetMode="External"/><Relationship Id="rId64" Type="http://schemas.openxmlformats.org/officeDocument/2006/relationships/hyperlink" Target="https://help.vtex.com/en/tutorial/setting-up-payments-with-digital-river-v2--5dlXHutd9Ik6vtN3WP7GRP" TargetMode="External"/><Relationship Id="rId63" Type="http://schemas.openxmlformats.org/officeDocument/2006/relationships/hyperlink" Target="mailto:ale.naves@vtex.com" TargetMode="External"/><Relationship Id="rId66" Type="http://schemas.openxmlformats.org/officeDocument/2006/relationships/hyperlink" Target="https://help.vtex.com/en/tutorial/setting-up-payments-with-digital-river-v2--5dlXHutd9Ik6vtN3WP7GRP" TargetMode="External"/><Relationship Id="rId172" Type="http://schemas.openxmlformats.org/officeDocument/2006/relationships/hyperlink" Target="https://help.vtex.com/en/tutorial/configuring-openpay-payment-gateway--5vGj3UIFCU4GFFqVBlYKW2" TargetMode="External"/><Relationship Id="rId293" Type="http://schemas.openxmlformats.org/officeDocument/2006/relationships/hyperlink" Target="https://help.vtex.com/en/tutorial/configuring-stripe-gateway-affiliation--fwF2wk2FQKrODrWWkvSLO" TargetMode="External"/><Relationship Id="rId65" Type="http://schemas.openxmlformats.org/officeDocument/2006/relationships/hyperlink" Target="mailto:ale.naves@vtex.com" TargetMode="External"/><Relationship Id="rId171" Type="http://schemas.openxmlformats.org/officeDocument/2006/relationships/hyperlink" Target="https://help.vtex.com/en/tutorial/configure-payment-with-pix-at-nubank--2pJBJdtkvyn645rL2sxyJy" TargetMode="External"/><Relationship Id="rId292" Type="http://schemas.openxmlformats.org/officeDocument/2006/relationships/hyperlink" Target="https://help.vtex.com/en/tutorial/configuring-stripe-gateway-affiliation--fwF2wk2FQKrODrWWkvSLO" TargetMode="External"/><Relationship Id="rId68" Type="http://schemas.openxmlformats.org/officeDocument/2006/relationships/hyperlink" Target="https://help.vtex.com/en/tutorial/setting-up-payments-with-digital-river-v2--5dlXHutd9Ik6vtN3WP7GRP" TargetMode="External"/><Relationship Id="rId170" Type="http://schemas.openxmlformats.org/officeDocument/2006/relationships/hyperlink" Target="mailto:adriana.rodriguez@vtex.com" TargetMode="External"/><Relationship Id="rId291" Type="http://schemas.openxmlformats.org/officeDocument/2006/relationships/hyperlink" Target="https://help.vtex.com/en/tutorial/configuring-stripe-gateway-affiliation--fwF2wk2FQKrODrWWkvSLO" TargetMode="External"/><Relationship Id="rId67" Type="http://schemas.openxmlformats.org/officeDocument/2006/relationships/hyperlink" Target="mailto:ale.naves@vtex.com" TargetMode="External"/><Relationship Id="rId290" Type="http://schemas.openxmlformats.org/officeDocument/2006/relationships/hyperlink" Target="https://help.vtex.com/en/tutorial/configuring-stripe-gateway-affiliation--fwF2wk2FQKrODrWWkvSLO" TargetMode="External"/><Relationship Id="rId60" Type="http://schemas.openxmlformats.org/officeDocument/2006/relationships/hyperlink" Target="https://help.vtex.com/en/tutorial/setting-up-payments-with-digital-river-v2--5dlXHutd9Ik6vtN3WP7GRP" TargetMode="External"/><Relationship Id="rId165" Type="http://schemas.openxmlformats.org/officeDocument/2006/relationships/hyperlink" Target="https://help.vtex.com/en/tutorial/setting-up-payments-with-meliuz--6ajsvgOtRWnKhmgZjnOmZN" TargetMode="External"/><Relationship Id="rId286" Type="http://schemas.openxmlformats.org/officeDocument/2006/relationships/hyperlink" Target="https://help.vtex.com/en/tutorial/configuring-stripe-gateway-affiliation--fwF2wk2FQKrODrWWkvSLO" TargetMode="External"/><Relationship Id="rId69" Type="http://schemas.openxmlformats.org/officeDocument/2006/relationships/hyperlink" Target="mailto:ale.naves@vtex.com" TargetMode="External"/><Relationship Id="rId164" Type="http://schemas.openxmlformats.org/officeDocument/2006/relationships/hyperlink" Target="https://help.vtex.com/en/tutorial/setting-up-payments-with-mobbex--2pgHFFeRRe7LRJOTCWigmh" TargetMode="External"/><Relationship Id="rId285" Type="http://schemas.openxmlformats.org/officeDocument/2006/relationships/hyperlink" Target="https://help.vtex.com/en/tutorial/configuring-stripe-gateway-affiliation--fwF2wk2FQKrODrWWkvSLO" TargetMode="External"/><Relationship Id="rId163" Type="http://schemas.openxmlformats.org/officeDocument/2006/relationships/hyperlink" Target="https://help.vtex.com/en/tutorial/setting-up-mercadopagov2-sub-acquirer--1y6k8lCSzJYfPs2yObNFo4" TargetMode="External"/><Relationship Id="rId284" Type="http://schemas.openxmlformats.org/officeDocument/2006/relationships/hyperlink" Target="https://help.vtex.com/en/tutorial/configuring-stripe-gateway-affiliation--fwF2wk2FQKrODrWWkvSLO" TargetMode="External"/><Relationship Id="rId162" Type="http://schemas.openxmlformats.org/officeDocument/2006/relationships/hyperlink" Target="https://help.vtex.com/en/tutorial/setting-up-mercadopagov2-sub-acquirer--1y6k8lCSzJYfPs2yObNFo4" TargetMode="External"/><Relationship Id="rId283" Type="http://schemas.openxmlformats.org/officeDocument/2006/relationships/hyperlink" Target="https://help.vtex.com/en/tutorial/configuring-stripe-gateway-affiliation--fwF2wk2FQKrODrWWkvSLO" TargetMode="External"/><Relationship Id="rId169" Type="http://schemas.openxmlformats.org/officeDocument/2006/relationships/hyperlink" Target="https://help.vtex.com/en/tutorial/setting-up-payments-with-netpay-and-netpay-checkout--4x03ZhET2ocg9jzx6y482Y" TargetMode="External"/><Relationship Id="rId168" Type="http://schemas.openxmlformats.org/officeDocument/2006/relationships/hyperlink" Target="https://help.vtex.com/en/tutorial/set-up-mundi-gateway--2yn9dKzvZOF5tn4RCX2Nbq" TargetMode="External"/><Relationship Id="rId289" Type="http://schemas.openxmlformats.org/officeDocument/2006/relationships/hyperlink" Target="https://help.vtex.com/en/tutorial/configuring-stripe-gateway-affiliation--fwF2wk2FQKrODrWWkvSLO" TargetMode="External"/><Relationship Id="rId167" Type="http://schemas.openxmlformats.org/officeDocument/2006/relationships/hyperlink" Target="https://help.vtex.com/en/tutorial/setting-up-payments-with-msc-payment--6hPTXSe57DSCuo7i2r3cjV" TargetMode="External"/><Relationship Id="rId288" Type="http://schemas.openxmlformats.org/officeDocument/2006/relationships/hyperlink" Target="https://help.vtex.com/en/tutorial/configuring-stripe-gateway-affiliation--fwF2wk2FQKrODrWWkvSLO" TargetMode="External"/><Relationship Id="rId166" Type="http://schemas.openxmlformats.org/officeDocument/2006/relationships/hyperlink" Target="mailto:ingra.torezin@vtex.com" TargetMode="External"/><Relationship Id="rId287" Type="http://schemas.openxmlformats.org/officeDocument/2006/relationships/hyperlink" Target="https://help.vtex.com/en/tutorial/configuring-stripe-gateway-affiliation--fwF2wk2FQKrODrWWkvSLO" TargetMode="External"/><Relationship Id="rId51" Type="http://schemas.openxmlformats.org/officeDocument/2006/relationships/hyperlink" Target="mailto:ale.naves@vtex.com" TargetMode="External"/><Relationship Id="rId50" Type="http://schemas.openxmlformats.org/officeDocument/2006/relationships/hyperlink" Target="https://help.vtex.com/en/tutorial/setting-up-payments-with-digital-river-v2--5dlXHutd9Ik6vtN3WP7GRP" TargetMode="External"/><Relationship Id="rId53" Type="http://schemas.openxmlformats.org/officeDocument/2006/relationships/hyperlink" Target="mailto:ale.naves@vtex.com" TargetMode="External"/><Relationship Id="rId52" Type="http://schemas.openxmlformats.org/officeDocument/2006/relationships/hyperlink" Target="https://help.vtex.com/en/tutorial/setting-up-payments-with-digital-river-v2--5dlXHutd9Ik6vtN3WP7GRP" TargetMode="External"/><Relationship Id="rId55" Type="http://schemas.openxmlformats.org/officeDocument/2006/relationships/hyperlink" Target="mailto:ale.naves@vtex.com" TargetMode="External"/><Relationship Id="rId161" Type="http://schemas.openxmlformats.org/officeDocument/2006/relationships/hyperlink" Target="https://help.vtex.com/en/tutorial/setting-up-mercadopagov2-sub-acquirer--1y6k8lCSzJYfPs2yObNFo4" TargetMode="External"/><Relationship Id="rId282" Type="http://schemas.openxmlformats.org/officeDocument/2006/relationships/hyperlink" Target="https://help.vtex.com/en/tutorial/configuring-stripe-gateway-affiliation--fwF2wk2FQKrODrWWkvSLO" TargetMode="External"/><Relationship Id="rId54" Type="http://schemas.openxmlformats.org/officeDocument/2006/relationships/hyperlink" Target="https://help.vtex.com/en/tutorial/setting-up-payments-with-digital-river-v2--5dlXHutd9Ik6vtN3WP7GRP" TargetMode="External"/><Relationship Id="rId160" Type="http://schemas.openxmlformats.org/officeDocument/2006/relationships/hyperlink" Target="https://help.vtex.com/en/tutorial/setting-up-mercadopagov2-sub-acquirer--1y6k8lCSzJYfPs2yObNFo4" TargetMode="External"/><Relationship Id="rId281" Type="http://schemas.openxmlformats.org/officeDocument/2006/relationships/hyperlink" Target="https://help.vtex.com/en/tutorial/configuring-stripe-gateway-affiliation--fwF2wk2FQKrODrWWkvSLO" TargetMode="External"/><Relationship Id="rId57" Type="http://schemas.openxmlformats.org/officeDocument/2006/relationships/hyperlink" Target="mailto:ale.naves@vtex.com" TargetMode="External"/><Relationship Id="rId280" Type="http://schemas.openxmlformats.org/officeDocument/2006/relationships/hyperlink" Target="https://help.vtex.com/en/tutorial/configuring-stripe-gateway-affiliation--fwF2wk2FQKrODrWWkvSLO" TargetMode="External"/><Relationship Id="rId56" Type="http://schemas.openxmlformats.org/officeDocument/2006/relationships/hyperlink" Target="https://help.vtex.com/en/tutorial/setting-up-payments-with-digital-river-v2--5dlXHutd9Ik6vtN3WP7GRP" TargetMode="External"/><Relationship Id="rId159" Type="http://schemas.openxmlformats.org/officeDocument/2006/relationships/hyperlink" Target="https://help.vtex.com/en/tutorial/setting-up-payments-with-mercado-pago--2FPdhTma6QywUmwEcEUGoS" TargetMode="External"/><Relationship Id="rId59" Type="http://schemas.openxmlformats.org/officeDocument/2006/relationships/hyperlink" Target="mailto:ale.naves@vtex.com" TargetMode="External"/><Relationship Id="rId154" Type="http://schemas.openxmlformats.org/officeDocument/2006/relationships/hyperlink" Target="https://help.vtex.com/en/tutorial/setting-up-payments-with-mercado-pago--2FPdhTma6QywUmwEcEUGoS" TargetMode="External"/><Relationship Id="rId275" Type="http://schemas.openxmlformats.org/officeDocument/2006/relationships/hyperlink" Target="https://help.vtex.com/en/tutorial/configuring-stripe-gateway-affiliation--fwF2wk2FQKrODrWWkvSLO" TargetMode="External"/><Relationship Id="rId58" Type="http://schemas.openxmlformats.org/officeDocument/2006/relationships/hyperlink" Target="https://help.vtex.com/en/tutorial/setting-up-payments-with-digital-river-v2--5dlXHutd9Ik6vtN3WP7GRP" TargetMode="External"/><Relationship Id="rId153" Type="http://schemas.openxmlformats.org/officeDocument/2006/relationships/hyperlink" Target="https://help.vtex.com/en/tutorial/setting-up-payments-with-mercado-pago--2FPdhTma6QywUmwEcEUGoS" TargetMode="External"/><Relationship Id="rId274" Type="http://schemas.openxmlformats.org/officeDocument/2006/relationships/hyperlink" Target="https://help.vtex.com/en/tutorial/configuring-stripe-gateway-affiliation--fwF2wk2FQKrODrWWkvSLO" TargetMode="External"/><Relationship Id="rId152" Type="http://schemas.openxmlformats.org/officeDocument/2006/relationships/hyperlink" Target="https://help.vtex.com/en/tutorial/setting-up-payments-with-mercado-pago--2FPdhTma6QywUmwEcEUGoS" TargetMode="External"/><Relationship Id="rId273" Type="http://schemas.openxmlformats.org/officeDocument/2006/relationships/hyperlink" Target="https://help.vtex.com/en/tutorial/configuring-stripe-gateway-affiliation--fwF2wk2FQKrODrWWkvSLO" TargetMode="External"/><Relationship Id="rId151" Type="http://schemas.openxmlformats.org/officeDocument/2006/relationships/hyperlink" Target="https://help.vtex.com/en/tutorial/setting-up-payments-with-mercado-pago--2FPdhTma6QywUmwEcEUGoS" TargetMode="External"/><Relationship Id="rId272" Type="http://schemas.openxmlformats.org/officeDocument/2006/relationships/hyperlink" Target="https://help.vtex.com/en/tutorial/configuring-stripe-gateway-affiliation--fwF2wk2FQKrODrWWkvSLO" TargetMode="External"/><Relationship Id="rId158" Type="http://schemas.openxmlformats.org/officeDocument/2006/relationships/hyperlink" Target="https://help.vtex.com/en/tutorial/setting-up-payments-with-mercado-pago--2FPdhTma6QywUmwEcEUGoS" TargetMode="External"/><Relationship Id="rId279" Type="http://schemas.openxmlformats.org/officeDocument/2006/relationships/hyperlink" Target="https://help.vtex.com/en/tutorial/configuring-stripe-gateway-affiliation--fwF2wk2FQKrODrWWkvSLO" TargetMode="External"/><Relationship Id="rId157" Type="http://schemas.openxmlformats.org/officeDocument/2006/relationships/hyperlink" Target="https://help.vtex.com/en/tutorial/setting-up-payments-with-mercado-pago--2FPdhTma6QywUmwEcEUGoS" TargetMode="External"/><Relationship Id="rId278" Type="http://schemas.openxmlformats.org/officeDocument/2006/relationships/hyperlink" Target="https://help.vtex.com/en/tutorial/configuring-stripe-gateway-affiliation--fwF2wk2FQKrODrWWkvSLO" TargetMode="External"/><Relationship Id="rId156" Type="http://schemas.openxmlformats.org/officeDocument/2006/relationships/hyperlink" Target="https://help.vtex.com/en/tutorial/setting-up-payments-with-mercado-pago--2FPdhTma6QywUmwEcEUGoS" TargetMode="External"/><Relationship Id="rId277" Type="http://schemas.openxmlformats.org/officeDocument/2006/relationships/hyperlink" Target="https://help.vtex.com/en/tutorial/configuring-stripe-gateway-affiliation--fwF2wk2FQKrODrWWkvSLO" TargetMode="External"/><Relationship Id="rId155" Type="http://schemas.openxmlformats.org/officeDocument/2006/relationships/hyperlink" Target="https://help.vtex.com/en/tutorial/setting-up-payments-with-mercado-pago--2FPdhTma6QywUmwEcEUGoS" TargetMode="External"/><Relationship Id="rId276" Type="http://schemas.openxmlformats.org/officeDocument/2006/relationships/hyperlink" Target="https://help.vtex.com/en/tutorial/configuring-stripe-gateway-affiliation--fwF2wk2FQKrODrWWkvSLO" TargetMode="External"/><Relationship Id="rId107" Type="http://schemas.openxmlformats.org/officeDocument/2006/relationships/hyperlink" Target="https://help.vtex.com/en/tutorial/gift-card--tutorials_995" TargetMode="External"/><Relationship Id="rId228" Type="http://schemas.openxmlformats.org/officeDocument/2006/relationships/hyperlink" Target="https://help.vtex.com/en/tutorial/setting-up-payments-with-payuv2--7twMgKUZZtJGmR72wS1k3n" TargetMode="External"/><Relationship Id="rId349" Type="http://schemas.openxmlformats.org/officeDocument/2006/relationships/hyperlink" Target="https://help.vtex.com/en/tutorial/setting-up-payments-with-unlimit--5emdjkgQOEQruDinUrfXY8" TargetMode="External"/><Relationship Id="rId106" Type="http://schemas.openxmlformats.org/officeDocument/2006/relationships/hyperlink" Target="https://help.vtex.com/en/tutorial/setting-up-payments-with-geru--2XmYp4Uh1Yulv3a9puRgwm" TargetMode="External"/><Relationship Id="rId227" Type="http://schemas.openxmlformats.org/officeDocument/2006/relationships/hyperlink" Target="https://help.vtex.com/en/tutorial/setting-up-payments-with-payuv2--7twMgKUZZtJGmR72wS1k3n" TargetMode="External"/><Relationship Id="rId348" Type="http://schemas.openxmlformats.org/officeDocument/2006/relationships/hyperlink" Target="https://help.vtex.com/en/tutorial/setting-up-payments-with-unlimit--5emdjkgQOEQruDinUrfXY8" TargetMode="External"/><Relationship Id="rId105" Type="http://schemas.openxmlformats.org/officeDocument/2006/relationships/hyperlink" Target="https://help.vtex.com/en/tutorial/setting-up-payments-with-fpay--6BaLIO2R7tOh6E1MmNoDXj" TargetMode="External"/><Relationship Id="rId226" Type="http://schemas.openxmlformats.org/officeDocument/2006/relationships/hyperlink" Target="https://help.vtex.com/en/tutorial/setting-up-payments-with-payuv2--7twMgKUZZtJGmR72wS1k3n" TargetMode="External"/><Relationship Id="rId347" Type="http://schemas.openxmlformats.org/officeDocument/2006/relationships/hyperlink" Target="https://help.vtex.com/en/tutorial/setting-up-payments-with-unlimit--5emdjkgQOEQruDinUrfXY8" TargetMode="External"/><Relationship Id="rId104" Type="http://schemas.openxmlformats.org/officeDocument/2006/relationships/hyperlink" Target="https://help.vtex.com/en/tutorial/setting-up-payments-with-fpay--6BaLIO2R7tOh6E1MmNoDXj" TargetMode="External"/><Relationship Id="rId225" Type="http://schemas.openxmlformats.org/officeDocument/2006/relationships/hyperlink" Target="https://help.vtex.com/en/tutorial/setting-up-payments-with-payuv2--7twMgKUZZtJGmR72wS1k3n" TargetMode="External"/><Relationship Id="rId346" Type="http://schemas.openxmlformats.org/officeDocument/2006/relationships/hyperlink" Target="https://help.vtex.com/en/tutorial/setting-up-payments-with-unlimit--5emdjkgQOEQruDinUrfXY8" TargetMode="External"/><Relationship Id="rId109" Type="http://schemas.openxmlformats.org/officeDocument/2006/relationships/hyperlink" Target="https://help.vtex.com/en/tutorial/gift-card--tutorials_995" TargetMode="External"/><Relationship Id="rId108" Type="http://schemas.openxmlformats.org/officeDocument/2006/relationships/hyperlink" Target="https://help.vtex.com/en/tutorial/gift-card--tutorials_995" TargetMode="External"/><Relationship Id="rId229" Type="http://schemas.openxmlformats.org/officeDocument/2006/relationships/hyperlink" Target="https://help.vtex.com/en/tutorial/setting-up-payments-with-payuv2--7twMgKUZZtJGmR72wS1k3n" TargetMode="External"/><Relationship Id="rId220" Type="http://schemas.openxmlformats.org/officeDocument/2006/relationships/hyperlink" Target="https://help.vtex.com/en/tutorial/setting-up-payments-with-payuv2--7twMgKUZZtJGmR72wS1k3n" TargetMode="External"/><Relationship Id="rId341" Type="http://schemas.openxmlformats.org/officeDocument/2006/relationships/hyperlink" Target="https://help.vtex.com/en/tutorial/setting-up-payments-with-unlimit--5emdjkgQOEQruDinUrfXY8" TargetMode="External"/><Relationship Id="rId340" Type="http://schemas.openxmlformats.org/officeDocument/2006/relationships/hyperlink" Target="https://help.vtex.com/en/tutorial/setting-up-payments-with-unlimit--5emdjkgQOEQruDinUrfXY8" TargetMode="External"/><Relationship Id="rId103" Type="http://schemas.openxmlformats.org/officeDocument/2006/relationships/hyperlink" Target="mailto:adriana.rodriguez@vtex.com" TargetMode="External"/><Relationship Id="rId224" Type="http://schemas.openxmlformats.org/officeDocument/2006/relationships/hyperlink" Target="https://help.vtex.com/en/tutorial/setting-up-payments-with-payuv2--7twMgKUZZtJGmR72wS1k3n" TargetMode="External"/><Relationship Id="rId345" Type="http://schemas.openxmlformats.org/officeDocument/2006/relationships/hyperlink" Target="https://help.vtex.com/en/tutorial/setting-up-payments-with-unlimit--5emdjkgQOEQruDinUrfXY8" TargetMode="External"/><Relationship Id="rId102" Type="http://schemas.openxmlformats.org/officeDocument/2006/relationships/hyperlink" Target="https://help.vtex.com/en/tutorial/setting-up-payments-with-flywire--12nQ0teCWM1UUtd2Fo6lzO" TargetMode="External"/><Relationship Id="rId223" Type="http://schemas.openxmlformats.org/officeDocument/2006/relationships/hyperlink" Target="https://help.vtex.com/en/tutorial/setting-up-payments-with-payuv2--7twMgKUZZtJGmR72wS1k3n" TargetMode="External"/><Relationship Id="rId344" Type="http://schemas.openxmlformats.org/officeDocument/2006/relationships/hyperlink" Target="https://help.vtex.com/en/tutorial/setting-up-payments-with-unlimit--5emdjkgQOEQruDinUrfXY8" TargetMode="External"/><Relationship Id="rId101" Type="http://schemas.openxmlformats.org/officeDocument/2006/relationships/hyperlink" Target="https://help.vtex.com/en/tutorial/setting-up-payments-with-fintoc--3TIz2oxbNtzhypWiypqrOZ" TargetMode="External"/><Relationship Id="rId222" Type="http://schemas.openxmlformats.org/officeDocument/2006/relationships/hyperlink" Target="https://help.vtex.com/en/tutorial/setting-up-payments-with-payuv2--7twMgKUZZtJGmR72wS1k3n" TargetMode="External"/><Relationship Id="rId343" Type="http://schemas.openxmlformats.org/officeDocument/2006/relationships/hyperlink" Target="https://help.vtex.com/en/tutorial/setting-up-payments-with-unlimit--5emdjkgQOEQruDinUrfXY8" TargetMode="External"/><Relationship Id="rId100" Type="http://schemas.openxmlformats.org/officeDocument/2006/relationships/hyperlink" Target="mailto:ingra.torezin@vtex.com" TargetMode="External"/><Relationship Id="rId221" Type="http://schemas.openxmlformats.org/officeDocument/2006/relationships/hyperlink" Target="https://help.vtex.com/en/tutorial/setting-up-payments-with-payuv2--7twMgKUZZtJGmR72wS1k3n" TargetMode="External"/><Relationship Id="rId342" Type="http://schemas.openxmlformats.org/officeDocument/2006/relationships/hyperlink" Target="https://help.vtex.com/en/tutorial/setting-up-payments-with-unlimit--5emdjkgQOEQruDinUrfXY8" TargetMode="External"/><Relationship Id="rId217" Type="http://schemas.openxmlformats.org/officeDocument/2006/relationships/hyperlink" Target="https://help.vtex.com/en/tutorial/setting-up-payments-with-payuv2--7twMgKUZZtJGmR72wS1k3n" TargetMode="External"/><Relationship Id="rId338" Type="http://schemas.openxmlformats.org/officeDocument/2006/relationships/hyperlink" Target="https://help.vtex.com/en/tutorial/setting-up-payments-with-unlimit--5emdjkgQOEQruDinUrfXY8" TargetMode="External"/><Relationship Id="rId216" Type="http://schemas.openxmlformats.org/officeDocument/2006/relationships/hyperlink" Target="https://help.vtex.com/en/tutorial/setting-up-payments-with-payuv2--7twMgKUZZtJGmR72wS1k3n" TargetMode="External"/><Relationship Id="rId337" Type="http://schemas.openxmlformats.org/officeDocument/2006/relationships/hyperlink" Target="https://help.vtex.com/en/tutorial/setting-up-payments-with-unlimit--5emdjkgQOEQruDinUrfXY8" TargetMode="External"/><Relationship Id="rId215" Type="http://schemas.openxmlformats.org/officeDocument/2006/relationships/hyperlink" Target="https://help.vtex.com/en/tutorial/setting-up-payments-with-payuv2--7twMgKUZZtJGmR72wS1k3n" TargetMode="External"/><Relationship Id="rId336" Type="http://schemas.openxmlformats.org/officeDocument/2006/relationships/hyperlink" Target="https://help.vtex.com/en/tutorial/setting-up-payments-with-unlimit--5emdjkgQOEQruDinUrfXY8" TargetMode="External"/><Relationship Id="rId214" Type="http://schemas.openxmlformats.org/officeDocument/2006/relationships/hyperlink" Target="https://help.vtex.com/en/tutorial/setting-up-payments-with-payuv2--7twMgKUZZtJGmR72wS1k3n" TargetMode="External"/><Relationship Id="rId335" Type="http://schemas.openxmlformats.org/officeDocument/2006/relationships/hyperlink" Target="https://help.vtex.com/en/tutorial/setting-up-payments-with-unlimit--5emdjkgQOEQruDinUrfXY8" TargetMode="External"/><Relationship Id="rId219" Type="http://schemas.openxmlformats.org/officeDocument/2006/relationships/hyperlink" Target="https://help.vtex.com/en/tutorial/setting-up-payments-with-payuv2--7twMgKUZZtJGmR72wS1k3n" TargetMode="External"/><Relationship Id="rId218" Type="http://schemas.openxmlformats.org/officeDocument/2006/relationships/hyperlink" Target="https://help.vtex.com/en/tutorial/setting-up-payments-with-payuv2--7twMgKUZZtJGmR72wS1k3n" TargetMode="External"/><Relationship Id="rId339" Type="http://schemas.openxmlformats.org/officeDocument/2006/relationships/hyperlink" Target="https://help.vtex.com/en/tutorial/setting-up-payments-with-unlimit--5emdjkgQOEQruDinUrfXY8" TargetMode="External"/><Relationship Id="rId330" Type="http://schemas.openxmlformats.org/officeDocument/2006/relationships/hyperlink" Target="https://help.vtex.com/en/tutorial/setting-up-payments-with-unlimit--5emdjkgQOEQruDinUrfXY8" TargetMode="External"/><Relationship Id="rId213" Type="http://schemas.openxmlformats.org/officeDocument/2006/relationships/hyperlink" Target="https://help.vtex.com/en/tutorial/setting-up-payments-with-payuv2--7twMgKUZZtJGmR72wS1k3n" TargetMode="External"/><Relationship Id="rId334" Type="http://schemas.openxmlformats.org/officeDocument/2006/relationships/hyperlink" Target="https://help.vtex.com/en/tutorial/setting-up-payments-with-unlimit--5emdjkgQOEQruDinUrfXY8" TargetMode="External"/><Relationship Id="rId212" Type="http://schemas.openxmlformats.org/officeDocument/2006/relationships/hyperlink" Target="https://help.vtex.com/en/tutorial/setting-up-payments-with-payuv2--7twMgKUZZtJGmR72wS1k3n" TargetMode="External"/><Relationship Id="rId333" Type="http://schemas.openxmlformats.org/officeDocument/2006/relationships/hyperlink" Target="https://help.vtex.com/en/tutorial/setting-up-payments-with-unlimit--5emdjkgQOEQruDinUrfXY8" TargetMode="External"/><Relationship Id="rId211" Type="http://schemas.openxmlformats.org/officeDocument/2006/relationships/hyperlink" Target="https://help.vtex.com/en/tutorial/setting-up-payments-with-payuv2--7twMgKUZZtJGmR72wS1k3n" TargetMode="External"/><Relationship Id="rId332" Type="http://schemas.openxmlformats.org/officeDocument/2006/relationships/hyperlink" Target="https://help.vtex.com/en/tutorial/setting-up-payments-with-unlimit--5emdjkgQOEQruDinUrfXY8" TargetMode="External"/><Relationship Id="rId210" Type="http://schemas.openxmlformats.org/officeDocument/2006/relationships/hyperlink" Target="https://help.vtex.com/en/tutorial/setting-up-payments-with-payuv2--7twMgKUZZtJGmR72wS1k3n" TargetMode="External"/><Relationship Id="rId331" Type="http://schemas.openxmlformats.org/officeDocument/2006/relationships/hyperlink" Target="https://help.vtex.com/en/tutorial/setting-up-payments-with-unlimit--5emdjkgQOEQruDinUrfXY8" TargetMode="External"/><Relationship Id="rId370" Type="http://schemas.openxmlformats.org/officeDocument/2006/relationships/hyperlink" Target="https://help.vtex.com/en/tutorial/setting-up-the-worldpay-acquirer--7GCtigwhNYMi604UM0KeO6" TargetMode="External"/><Relationship Id="rId129" Type="http://schemas.openxmlformats.org/officeDocument/2006/relationships/hyperlink" Target="mailto:ingra.torezin@vtex.com" TargetMode="External"/><Relationship Id="rId128" Type="http://schemas.openxmlformats.org/officeDocument/2006/relationships/hyperlink" Target="https://help.vtex.com/en/tutorial/setting-up-payments-with-k8bank--1ewZll1fwjClvp5Wl1uES1" TargetMode="External"/><Relationship Id="rId249" Type="http://schemas.openxmlformats.org/officeDocument/2006/relationships/hyperlink" Target="https://help.vtex.com/en/tutorial/setting-up-the-promissory-conector--7Gy0SJRVS0Qi2CuWMAqQc0" TargetMode="External"/><Relationship Id="rId127" Type="http://schemas.openxmlformats.org/officeDocument/2006/relationships/hyperlink" Target="mailto:leonardo.rodrigues@vtex.com" TargetMode="External"/><Relationship Id="rId248" Type="http://schemas.openxmlformats.org/officeDocument/2006/relationships/hyperlink" Target="https://help.vtex.com/en/tutorial/setting-up-the-promissory-conector--7Gy0SJRVS0Qi2CuWMAqQc0" TargetMode="External"/><Relationship Id="rId369" Type="http://schemas.openxmlformats.org/officeDocument/2006/relationships/hyperlink" Target="https://help.vtex.com/en/tutorial/setting-up-payments-with-woovi--a61xxlOLJTQRrPx2MrVfs" TargetMode="External"/><Relationship Id="rId126" Type="http://schemas.openxmlformats.org/officeDocument/2006/relationships/hyperlink" Target="https://help.vtex.com/en/tutorial/setting-up-payments-with-iugu--2c1nAo5iR6jG1UySzRB89t" TargetMode="External"/><Relationship Id="rId247" Type="http://schemas.openxmlformats.org/officeDocument/2006/relationships/hyperlink" Target="https://help.vtex.com/en/tutorial/setting-up-the-promissory-conector--7Gy0SJRVS0Qi2CuWMAqQc0" TargetMode="External"/><Relationship Id="rId368" Type="http://schemas.openxmlformats.org/officeDocument/2006/relationships/hyperlink" Target="mailto:luis.kaplan@vtex.com" TargetMode="External"/><Relationship Id="rId121" Type="http://schemas.openxmlformats.org/officeDocument/2006/relationships/hyperlink" Target="https://help.vtex.com/en/tutorial/setting-up-payments-with-iugu--2c1nAo5iR6jG1UySzRB89t" TargetMode="External"/><Relationship Id="rId242" Type="http://schemas.openxmlformats.org/officeDocument/2006/relationships/hyperlink" Target="https://help.vtex.com/en/tutorial/setting-up-payments-with-picpay--5jd6wgPCaWm8IcguyCyaY2" TargetMode="External"/><Relationship Id="rId363" Type="http://schemas.openxmlformats.org/officeDocument/2006/relationships/hyperlink" Target="https://help.vtex.com/en/tutorial/setting-up-payments-with-wepay4u--7xbyIPpU7PAXQNCfpVBqGC" TargetMode="External"/><Relationship Id="rId120" Type="http://schemas.openxmlformats.org/officeDocument/2006/relationships/hyperlink" Target="https://help.vtex.com/en/tutorial/setting-up-payments-with-iugu--2c1nAo5iR6jG1UySzRB89t" TargetMode="External"/><Relationship Id="rId241" Type="http://schemas.openxmlformats.org/officeDocument/2006/relationships/hyperlink" Target="https://help.vtex.com/en/tutorial/setting-up-payments-with-payway--wHkvX7olfPPsAdeFq7obp" TargetMode="External"/><Relationship Id="rId362" Type="http://schemas.openxmlformats.org/officeDocument/2006/relationships/hyperlink" Target="https://help.vtex.com/en/tutorial/setting-up-payments-with-webpayoneclick--7jIwDOcBbF3cxIyHKaj4LF" TargetMode="External"/><Relationship Id="rId240" Type="http://schemas.openxmlformats.org/officeDocument/2006/relationships/hyperlink" Target="https://help.vtex.com/en/tutorial/setting-up-payments-with-payuv2--7twMgKUZZtJGmR72wS1k3n" TargetMode="External"/><Relationship Id="rId361" Type="http://schemas.openxmlformats.org/officeDocument/2006/relationships/hyperlink" Target="mailto:ingra.torezin@vtex.com" TargetMode="External"/><Relationship Id="rId360" Type="http://schemas.openxmlformats.org/officeDocument/2006/relationships/hyperlink" Target="https://help.vtex.com/en/tutorial/setting-up-payments-with-virtuspayv2--1tbcLRNIB5Bz0oWl8LnayB" TargetMode="External"/><Relationship Id="rId125" Type="http://schemas.openxmlformats.org/officeDocument/2006/relationships/hyperlink" Target="mailto:leonardo.rodrigues@vtex.com" TargetMode="External"/><Relationship Id="rId246" Type="http://schemas.openxmlformats.org/officeDocument/2006/relationships/hyperlink" Target="https://help.vtex.com/en/tutorial/setting-up-payments-with-powerpay--4v3ohBfSTxIyi06aqvlrPp" TargetMode="External"/><Relationship Id="rId367" Type="http://schemas.openxmlformats.org/officeDocument/2006/relationships/hyperlink" Target="https://help.vtex.com/en/tutorial/setting-up-payments-with-wompicov2--SnkXNUXkESqKxfFZu0LS4" TargetMode="External"/><Relationship Id="rId124" Type="http://schemas.openxmlformats.org/officeDocument/2006/relationships/hyperlink" Target="https://help.vtex.com/en/tutorial/setting-up-payments-with-iugu--2c1nAo5iR6jG1UySzRB89t" TargetMode="External"/><Relationship Id="rId245" Type="http://schemas.openxmlformats.org/officeDocument/2006/relationships/hyperlink" Target="https://help.vtex.com/en/tutorial/setting-up-payments-with-poolpay--5N3llK2tpVPKdfJvOIJmQ0" TargetMode="External"/><Relationship Id="rId366" Type="http://schemas.openxmlformats.org/officeDocument/2006/relationships/hyperlink" Target="mailto:luis.kaplan@vtex.com" TargetMode="External"/><Relationship Id="rId123" Type="http://schemas.openxmlformats.org/officeDocument/2006/relationships/hyperlink" Target="mailto:leonardo.rodrigues@vtex.com" TargetMode="External"/><Relationship Id="rId244" Type="http://schemas.openxmlformats.org/officeDocument/2006/relationships/hyperlink" Target="https://help.vtex.com/en/tutorial/setting-up-payments-with-placetopaylatam--1Xda32LgbEV54wHLzEAFgA" TargetMode="External"/><Relationship Id="rId365" Type="http://schemas.openxmlformats.org/officeDocument/2006/relationships/hyperlink" Target="https://help.vtex.com/en/tutorial/setting-up-payments-with-wompi--40d6lWEyzLViHS7aYvcsqV" TargetMode="External"/><Relationship Id="rId122" Type="http://schemas.openxmlformats.org/officeDocument/2006/relationships/hyperlink" Target="https://help.vtex.com/en/tutorial/setting-up-payments-with-iugu--2c1nAo5iR6jG1UySzRB89t" TargetMode="External"/><Relationship Id="rId243" Type="http://schemas.openxmlformats.org/officeDocument/2006/relationships/hyperlink" Target="https://help.vtex.com/en/tutorial/setting-up-payments-with-pine-labs--6cmZ0Qs9HUpN7AUBZQDmc0" TargetMode="External"/><Relationship Id="rId364" Type="http://schemas.openxmlformats.org/officeDocument/2006/relationships/hyperlink" Target="https://help.vtex.com/en/tutorial/setting-up-payments-with-wepay4u--7xbyIPpU7PAXQNCfpVBqGC" TargetMode="External"/><Relationship Id="rId95" Type="http://schemas.openxmlformats.org/officeDocument/2006/relationships/hyperlink" Target="https://help.vtex.com/en/tutorial/setting-up-payments-with-egetnetv2--6jfBE8ocN5T0xQo8BTGH31" TargetMode="External"/><Relationship Id="rId94" Type="http://schemas.openxmlformats.org/officeDocument/2006/relationships/hyperlink" Target="https://help.vtex.com/en/tutorial/setting-up-getnet-acquirer-with-egetnet-connector--75kwGKPKnK8mwiEmQGYiWq" TargetMode="External"/><Relationship Id="rId97" Type="http://schemas.openxmlformats.org/officeDocument/2006/relationships/hyperlink" Target="https://help.vtex.com/en/tutorial/setting-up-payments-with-evopayments--7CxSgoftps0DHsfR8otQMf" TargetMode="External"/><Relationship Id="rId96" Type="http://schemas.openxmlformats.org/officeDocument/2006/relationships/hyperlink" Target="https://help.vtex.com/en/tutorial/setting-up-payments-with-etpay--1vYO022oVj4MdVKP5fCMNx" TargetMode="External"/><Relationship Id="rId99" Type="http://schemas.openxmlformats.org/officeDocument/2006/relationships/hyperlink" Target="https://help.vtex.com/en/tutorial/setting-up-payments-with-fcamara-payment-initiator--4p5E3jc9J5xHkOI6AbnhTV" TargetMode="External"/><Relationship Id="rId98" Type="http://schemas.openxmlformats.org/officeDocument/2006/relationships/hyperlink" Target="mailto:adriana.rodriguez@vtex.com" TargetMode="External"/><Relationship Id="rId91" Type="http://schemas.openxmlformats.org/officeDocument/2006/relationships/hyperlink" Target="https://help.vtex.com/en/tutorial/setting-up-payments-with-ebanx-local--6vVYppbwct3B4j8KuCAvUR" TargetMode="External"/><Relationship Id="rId90" Type="http://schemas.openxmlformats.org/officeDocument/2006/relationships/hyperlink" Target="mailto:leonardo.rodrigues@vtex.com" TargetMode="External"/><Relationship Id="rId93" Type="http://schemas.openxmlformats.org/officeDocument/2006/relationships/hyperlink" Target="https://help.vtex.com/en/tutorial/setting-up-getnet-acquirer-with-egetnet-connector--75kwGKPKnK8mwiEmQGYiWq" TargetMode="External"/><Relationship Id="rId92" Type="http://schemas.openxmlformats.org/officeDocument/2006/relationships/hyperlink" Target="mailto:leonardo.rodrigues@vtex.com" TargetMode="External"/><Relationship Id="rId118" Type="http://schemas.openxmlformats.org/officeDocument/2006/relationships/hyperlink" Target="https://help.vtex.com/en/tutorial/setting-up-payments-with-iugu--2c1nAo5iR6jG1UySzRB89t" TargetMode="External"/><Relationship Id="rId239" Type="http://schemas.openxmlformats.org/officeDocument/2006/relationships/hyperlink" Target="https://help.vtex.com/en/tutorial/setting-up-payments-with-payuv2--7twMgKUZZtJGmR72wS1k3n" TargetMode="External"/><Relationship Id="rId117" Type="http://schemas.openxmlformats.org/officeDocument/2006/relationships/hyperlink" Target="https://help.vtex.com/en/tutorial/setting-up-payments-with-itau-rede--77BYOKxVzONWulAf8dTVSX" TargetMode="External"/><Relationship Id="rId238" Type="http://schemas.openxmlformats.org/officeDocument/2006/relationships/hyperlink" Target="https://help.vtex.com/en/tutorial/setting-up-payments-with-payuv2--7twMgKUZZtJGmR72wS1k3n" TargetMode="External"/><Relationship Id="rId359" Type="http://schemas.openxmlformats.org/officeDocument/2006/relationships/hyperlink" Target="mailto:ingra.torezin@vtex.com" TargetMode="External"/><Relationship Id="rId116" Type="http://schemas.openxmlformats.org/officeDocument/2006/relationships/hyperlink" Target="https://help.vtex.com/en/tutorial/setting-up-payments-with-inswitch--XxY7tbpg4GMrexGQfto6Q" TargetMode="External"/><Relationship Id="rId237" Type="http://schemas.openxmlformats.org/officeDocument/2006/relationships/hyperlink" Target="https://help.vtex.com/en/tutorial/setting-up-payments-with-payuv2--7twMgKUZZtJGmR72wS1k3n" TargetMode="External"/><Relationship Id="rId358" Type="http://schemas.openxmlformats.org/officeDocument/2006/relationships/hyperlink" Target="https://help.vtex.com/en/tutorial/setting-up-payments-with-virtuspay--2Agqwp19cwyIbxuHErVG8I" TargetMode="External"/><Relationship Id="rId115" Type="http://schemas.openxmlformats.org/officeDocument/2006/relationships/hyperlink" Target="https://help.vtex.com/en/tutorial/setting-up-payments-with-guatapay--57ilA6k1VKZjy0dgwSs7pu" TargetMode="External"/><Relationship Id="rId236" Type="http://schemas.openxmlformats.org/officeDocument/2006/relationships/hyperlink" Target="https://help.vtex.com/en/tutorial/setting-up-payments-with-payuv2--7twMgKUZZtJGmR72wS1k3n" TargetMode="External"/><Relationship Id="rId357" Type="http://schemas.openxmlformats.org/officeDocument/2006/relationships/hyperlink" Target="https://help.vtex.com/en/tutorial/setting-up-vindi-gateway--61EXzfrBZYIgGU26EGcaMo" TargetMode="External"/><Relationship Id="rId119" Type="http://schemas.openxmlformats.org/officeDocument/2006/relationships/hyperlink" Target="mailto:leonardo.rodrigues@vtex.com" TargetMode="External"/><Relationship Id="rId110" Type="http://schemas.openxmlformats.org/officeDocument/2006/relationships/hyperlink" Target="https://help.vtex.com/en/tutorial/gift-card--tutorials_995" TargetMode="External"/><Relationship Id="rId231" Type="http://schemas.openxmlformats.org/officeDocument/2006/relationships/hyperlink" Target="https://help.vtex.com/en/tutorial/setting-up-payments-with-payuv2--7twMgKUZZtJGmR72wS1k3n" TargetMode="External"/><Relationship Id="rId352" Type="http://schemas.openxmlformats.org/officeDocument/2006/relationships/hyperlink" Target="https://help.vtex.com/en/tutorial/setting-up-payments-with-unlimit--5emdjkgQOEQruDinUrfXY8" TargetMode="External"/><Relationship Id="rId230" Type="http://schemas.openxmlformats.org/officeDocument/2006/relationships/hyperlink" Target="https://help.vtex.com/en/tutorial/setting-up-payments-with-payuv2--7twMgKUZZtJGmR72wS1k3n" TargetMode="External"/><Relationship Id="rId351" Type="http://schemas.openxmlformats.org/officeDocument/2006/relationships/hyperlink" Target="https://help.vtex.com/en/tutorial/setting-up-payments-with-unlimit--5emdjkgQOEQruDinUrfXY8" TargetMode="External"/><Relationship Id="rId350" Type="http://schemas.openxmlformats.org/officeDocument/2006/relationships/hyperlink" Target="https://help.vtex.com/en/tutorial/setting-up-payments-with-unlimit--5emdjkgQOEQruDinUrfXY8" TargetMode="External"/><Relationship Id="rId114" Type="http://schemas.openxmlformats.org/officeDocument/2006/relationships/hyperlink" Target="https://help.vtex.com/en/tutorial/setting-up-payments-with-gocuotas--6oGcugCc3pXIJEhbOZ5YmV" TargetMode="External"/><Relationship Id="rId235" Type="http://schemas.openxmlformats.org/officeDocument/2006/relationships/hyperlink" Target="https://help.vtex.com/en/tutorial/setting-up-payments-with-payuv2--7twMgKUZZtJGmR72wS1k3n" TargetMode="External"/><Relationship Id="rId356" Type="http://schemas.openxmlformats.org/officeDocument/2006/relationships/hyperlink" Target="https://help.vtex.com/en/tutorial/setting-up-payments-with-ventipay--11n076tXgeLa1wDT3n2hyZ" TargetMode="External"/><Relationship Id="rId113" Type="http://schemas.openxmlformats.org/officeDocument/2006/relationships/hyperlink" Target="https://help.vtex.com/en/tutorial/gift-card--tutorials_995" TargetMode="External"/><Relationship Id="rId234" Type="http://schemas.openxmlformats.org/officeDocument/2006/relationships/hyperlink" Target="https://help.vtex.com/en/tutorial/setting-up-payments-with-payuv2--7twMgKUZZtJGmR72wS1k3n" TargetMode="External"/><Relationship Id="rId355" Type="http://schemas.openxmlformats.org/officeDocument/2006/relationships/hyperlink" Target="https://help.vtex.com/en/tutorial/setting-up-payments-with-unlimit--5emdjkgQOEQruDinUrfXY8" TargetMode="External"/><Relationship Id="rId112" Type="http://schemas.openxmlformats.org/officeDocument/2006/relationships/hyperlink" Target="https://help.vtex.com/en/tutorial/gift-card--tutorials_995" TargetMode="External"/><Relationship Id="rId233" Type="http://schemas.openxmlformats.org/officeDocument/2006/relationships/hyperlink" Target="https://help.vtex.com/en/tutorial/setting-up-payments-with-payuv2--7twMgKUZZtJGmR72wS1k3n" TargetMode="External"/><Relationship Id="rId354" Type="http://schemas.openxmlformats.org/officeDocument/2006/relationships/hyperlink" Target="https://help.vtex.com/en/tutorial/setting-up-payments-with-unlimit--5emdjkgQOEQruDinUrfXY8" TargetMode="External"/><Relationship Id="rId111" Type="http://schemas.openxmlformats.org/officeDocument/2006/relationships/hyperlink" Target="https://help.vtex.com/en/tutorial/gift-card--tutorials_995" TargetMode="External"/><Relationship Id="rId232" Type="http://schemas.openxmlformats.org/officeDocument/2006/relationships/hyperlink" Target="https://help.vtex.com/en/tutorial/setting-up-payments-with-payuv2--7twMgKUZZtJGmR72wS1k3n" TargetMode="External"/><Relationship Id="rId353" Type="http://schemas.openxmlformats.org/officeDocument/2006/relationships/hyperlink" Target="https://help.vtex.com/en/tutorial/setting-up-payments-with-unlimit--5emdjkgQOEQruDinUrfXY8" TargetMode="External"/><Relationship Id="rId305" Type="http://schemas.openxmlformats.org/officeDocument/2006/relationships/hyperlink" Target="https://help.vtex.com/en/tutorial/configuring-stripe-gateway-affiliation--fwF2wk2FQKrODrWWkvSLO" TargetMode="External"/><Relationship Id="rId304" Type="http://schemas.openxmlformats.org/officeDocument/2006/relationships/hyperlink" Target="https://help.vtex.com/en/tutorial/configuring-stripe-gateway-affiliation--fwF2wk2FQKrODrWWkvSLO" TargetMode="External"/><Relationship Id="rId303" Type="http://schemas.openxmlformats.org/officeDocument/2006/relationships/hyperlink" Target="https://help.vtex.com/en/tutorial/configuring-stripe-gateway-affiliation--fwF2wk2FQKrODrWWkvSLO" TargetMode="External"/><Relationship Id="rId302" Type="http://schemas.openxmlformats.org/officeDocument/2006/relationships/hyperlink" Target="https://help.vtex.com/en/tutorial/configuring-stripe-gateway-affiliation--fwF2wk2FQKrODrWWkvSLO" TargetMode="External"/><Relationship Id="rId309" Type="http://schemas.openxmlformats.org/officeDocument/2006/relationships/hyperlink" Target="https://help.vtex.com/en/tutorial/configuring-stripe-gateway-affiliation--fwF2wk2FQKrODrWWkvSLO" TargetMode="External"/><Relationship Id="rId308" Type="http://schemas.openxmlformats.org/officeDocument/2006/relationships/hyperlink" Target="https://help.vtex.com/en/tutorial/configuring-stripe-gateway-affiliation--fwF2wk2FQKrODrWWkvSLO" TargetMode="External"/><Relationship Id="rId307" Type="http://schemas.openxmlformats.org/officeDocument/2006/relationships/hyperlink" Target="https://help.vtex.com/en/tutorial/configuring-stripe-gateway-affiliation--fwF2wk2FQKrODrWWkvSLO" TargetMode="External"/><Relationship Id="rId306" Type="http://schemas.openxmlformats.org/officeDocument/2006/relationships/hyperlink" Target="https://help.vtex.com/en/tutorial/configuring-stripe-gateway-affiliation--fwF2wk2FQKrODrWWkvSLO" TargetMode="External"/><Relationship Id="rId301" Type="http://schemas.openxmlformats.org/officeDocument/2006/relationships/hyperlink" Target="https://help.vtex.com/en/tutorial/configuring-stripe-gateway-affiliation--fwF2wk2FQKrODrWWkvSLO" TargetMode="External"/><Relationship Id="rId300" Type="http://schemas.openxmlformats.org/officeDocument/2006/relationships/hyperlink" Target="https://help.vtex.com/en/tutorial/configuring-stripe-gateway-affiliation--fwF2wk2FQKrODrWWkvSLO" TargetMode="External"/><Relationship Id="rId206" Type="http://schemas.openxmlformats.org/officeDocument/2006/relationships/hyperlink" Target="https://help.vtex.com/en/tutorial/setting-up-payments-with-payu-india--7JFaP3jBukdZHWel9p7dKX" TargetMode="External"/><Relationship Id="rId327" Type="http://schemas.openxmlformats.org/officeDocument/2006/relationships/hyperlink" Target="https://help.vtex.com/en/tutorial/setting-up-payments-with-unlimit--5emdjkgQOEQruDinUrfXY8" TargetMode="External"/><Relationship Id="rId205" Type="http://schemas.openxmlformats.org/officeDocument/2006/relationships/hyperlink" Target="https://help.vtex.com/en/tutorial/setting-up-payments-with-paypalv2--2nGiQVk3YKvOAu8Zg4RKFr" TargetMode="External"/><Relationship Id="rId326" Type="http://schemas.openxmlformats.org/officeDocument/2006/relationships/hyperlink" Target="https://help.vtex.com/en/tutorial/setting-up-payments-with-unlimit--5emdjkgQOEQruDinUrfXY8" TargetMode="External"/><Relationship Id="rId204" Type="http://schemas.openxmlformats.org/officeDocument/2006/relationships/hyperlink" Target="https://help.vtex.com/en/tutorial/setting-up-payments-with-paypalv2--2nGiQVk3YKvOAu8Zg4RKFr" TargetMode="External"/><Relationship Id="rId325" Type="http://schemas.openxmlformats.org/officeDocument/2006/relationships/hyperlink" Target="https://help.vtex.com/en/tutorial/setting-up-payments-with-unlimit--5emdjkgQOEQruDinUrfXY8" TargetMode="External"/><Relationship Id="rId203" Type="http://schemas.openxmlformats.org/officeDocument/2006/relationships/hyperlink" Target="https://help.vtex.com/en/tutorial/setting-up-payments-with-paypalv2--2nGiQVk3YKvOAu8Zg4RKFr" TargetMode="External"/><Relationship Id="rId324" Type="http://schemas.openxmlformats.org/officeDocument/2006/relationships/hyperlink" Target="https://help.vtex.com/en/tutorial/setting-up-payments-with-unlimit--5emdjkgQOEQruDinUrfXY8" TargetMode="External"/><Relationship Id="rId209" Type="http://schemas.openxmlformats.org/officeDocument/2006/relationships/hyperlink" Target="https://help.vtex.com/en/tutorial/setting-up-payments-with-payuv2--7twMgKUZZtJGmR72wS1k3n" TargetMode="External"/><Relationship Id="rId208" Type="http://schemas.openxmlformats.org/officeDocument/2006/relationships/hyperlink" Target="https://help.vtex.com/en/tutorial/setting-up-payments-with-payuv2--7twMgKUZZtJGmR72wS1k3n" TargetMode="External"/><Relationship Id="rId329" Type="http://schemas.openxmlformats.org/officeDocument/2006/relationships/hyperlink" Target="https://help.vtex.com/en/tutorial/setting-up-payments-with-unlimit--5emdjkgQOEQruDinUrfXY8" TargetMode="External"/><Relationship Id="rId207" Type="http://schemas.openxmlformats.org/officeDocument/2006/relationships/hyperlink" Target="https://help.vtex.com/en/tutorial/setting-up-payments-with-payuv2--7twMgKUZZtJGmR72wS1k3n" TargetMode="External"/><Relationship Id="rId328" Type="http://schemas.openxmlformats.org/officeDocument/2006/relationships/hyperlink" Target="https://help.vtex.com/en/tutorial/setting-up-payments-with-unlimit--5emdjkgQOEQruDinUrfXY8" TargetMode="External"/><Relationship Id="rId202" Type="http://schemas.openxmlformats.org/officeDocument/2006/relationships/hyperlink" Target="https://help.vtex.com/en/tutorial/setting-up-payments-with-paypalv2--2nGiQVk3YKvOAu8Zg4RKFr" TargetMode="External"/><Relationship Id="rId323" Type="http://schemas.openxmlformats.org/officeDocument/2006/relationships/hyperlink" Target="https://help.vtex.com/en/tutorial/setting-up-payments-with-unlimit--5emdjkgQOEQruDinUrfXY8" TargetMode="External"/><Relationship Id="rId201" Type="http://schemas.openxmlformats.org/officeDocument/2006/relationships/hyperlink" Target="https://help.vtex.com/en/tutorial/setting-up-payments-with-paypalv2--2nGiQVk3YKvOAu8Zg4RKFr" TargetMode="External"/><Relationship Id="rId322" Type="http://schemas.openxmlformats.org/officeDocument/2006/relationships/hyperlink" Target="https://help.vtex.com/en/tutorial/setting-up-payments-with-unlimit--5emdjkgQOEQruDinUrfXY8" TargetMode="External"/><Relationship Id="rId200" Type="http://schemas.openxmlformats.org/officeDocument/2006/relationships/hyperlink" Target="https://help.vtex.com/en/tutorial/setting-up-payments-with-paypalv2--2nGiQVk3YKvOAu8Zg4RKFr" TargetMode="External"/><Relationship Id="rId321" Type="http://schemas.openxmlformats.org/officeDocument/2006/relationships/hyperlink" Target="https://help.vtex.com/en/tutorial/setting-up-payments-with-unlimit--5emdjkgQOEQruDinUrfXY8" TargetMode="External"/><Relationship Id="rId320" Type="http://schemas.openxmlformats.org/officeDocument/2006/relationships/hyperlink" Target="https://help.vtex.com/en/tutorial/setting-up-payments-with-unlimit--5emdjkgQOEQruDinUrfXY8" TargetMode="External"/><Relationship Id="rId316" Type="http://schemas.openxmlformats.org/officeDocument/2006/relationships/hyperlink" Target="https://help.vtex.com/en/tutorial/setting-up-payments-with-transfero-crypto-checkout--29ZW22EW09zQDWZlPdyZ1T" TargetMode="External"/><Relationship Id="rId315" Type="http://schemas.openxmlformats.org/officeDocument/2006/relationships/hyperlink" Target="https://help.vtex.com/en/tutorial/setting-up-payments-with-tyendacrypto--7qC52v2j7q7B0YUtLnW2I9" TargetMode="External"/><Relationship Id="rId314" Type="http://schemas.openxmlformats.org/officeDocument/2006/relationships/hyperlink" Target="https://help.vtex.com/en/tutorial/configuring-stripe-gateway-affiliation--fwF2wk2FQKrODrWWkvSLO" TargetMode="External"/><Relationship Id="rId313" Type="http://schemas.openxmlformats.org/officeDocument/2006/relationships/hyperlink" Target="https://help.vtex.com/en/tutorial/configuring-stripe-gateway-affiliation--fwF2wk2FQKrODrWWkvSLO" TargetMode="External"/><Relationship Id="rId319" Type="http://schemas.openxmlformats.org/officeDocument/2006/relationships/hyperlink" Target="https://help.vtex.com/en/tutorial/setting-up-payments-with-unlimit--5emdjkgQOEQruDinUrfXY8" TargetMode="External"/><Relationship Id="rId318" Type="http://schemas.openxmlformats.org/officeDocument/2006/relationships/hyperlink" Target="https://help.vtex.com/en/tutorial/setting-up-payments-with-unlimit--5emdjkgQOEQruDinUrfXY8" TargetMode="External"/><Relationship Id="rId317" Type="http://schemas.openxmlformats.org/officeDocument/2006/relationships/hyperlink" Target="https://help.vtex.com/en/tutorial/configuring-tuna-gateway-affiliation--5Db0j4pE76ma9pUvYuAhfF" TargetMode="External"/><Relationship Id="rId312" Type="http://schemas.openxmlformats.org/officeDocument/2006/relationships/hyperlink" Target="https://help.vtex.com/en/tutorial/configuring-stripe-gateway-affiliation--fwF2wk2FQKrODrWWkvSLO" TargetMode="External"/><Relationship Id="rId311" Type="http://schemas.openxmlformats.org/officeDocument/2006/relationships/hyperlink" Target="https://help.vtex.com/en/tutorial/configuring-stripe-gateway-affiliation--fwF2wk2FQKrODrWWkvSLO" TargetMode="External"/><Relationship Id="rId310" Type="http://schemas.openxmlformats.org/officeDocument/2006/relationships/hyperlink" Target="https://help.vtex.com/en/tutorial/configuring-stripe-gateway-affiliation--fwF2wk2FQKrODrWWkvSLO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help.vtex.com/en/tutorial/setting-up-cybersource-gateway--6nhvUTrLxeacsoYG6GkGM" TargetMode="External"/><Relationship Id="rId42" Type="http://schemas.openxmlformats.org/officeDocument/2006/relationships/hyperlink" Target="https://help.vtex.com/en/tutorial/setting-up-cybersource-gateway--6nhvUTrLxeacsoYG6GkGM" TargetMode="External"/><Relationship Id="rId41" Type="http://schemas.openxmlformats.org/officeDocument/2006/relationships/hyperlink" Target="https://help.vtex.com/en/tutorial/setting-up-cybersource-gateway--6nhvUTrLxeacsoYG6GkGM" TargetMode="External"/><Relationship Id="rId44" Type="http://schemas.openxmlformats.org/officeDocument/2006/relationships/hyperlink" Target="https://help.vtex.com/en/tutorial/setting-up-cybersource-gateway--6nhvUTrLxeacsoYG6GkGM" TargetMode="External"/><Relationship Id="rId43" Type="http://schemas.openxmlformats.org/officeDocument/2006/relationships/hyperlink" Target="https://help.vtex.com/en/tutorial/setting-up-cybersource-gateway--6nhvUTrLxeacsoYG6GkGM" TargetMode="External"/><Relationship Id="rId46" Type="http://schemas.openxmlformats.org/officeDocument/2006/relationships/hyperlink" Target="https://help.vtex.com/en/tutorial/setting-up-getnet-acquirer-with-egetnet-connector--75kwGKPKnK8mwiEmQGYiWq" TargetMode="External"/><Relationship Id="rId45" Type="http://schemas.openxmlformats.org/officeDocument/2006/relationships/hyperlink" Target="https://help.vtex.com/en/tutorial/setting-up-payments-with-easypay--3xJQqjMIn0ARDI1HcwK88J" TargetMode="External"/><Relationship Id="rId48" Type="http://schemas.openxmlformats.org/officeDocument/2006/relationships/hyperlink" Target="https://help.vtex.com/en/tutorial/setting-up-mercadopagov2-sub-acquirer--1y6k8lCSzJYfPs2yObNFo4" TargetMode="External"/><Relationship Id="rId47" Type="http://schemas.openxmlformats.org/officeDocument/2006/relationships/hyperlink" Target="https://help.vtex.com/en/tutorial/setting-up-mercadopagov2-sub-acquirer--1y6k8lCSzJYfPs2yObNFo4" TargetMode="External"/><Relationship Id="rId49" Type="http://schemas.openxmlformats.org/officeDocument/2006/relationships/hyperlink" Target="https://help.vtex.com/en/tutorial/setting-up-mercadopagov2-sub-acquirer--1y6k8lCSzJYfPs2yObNFo4" TargetMode="External"/><Relationship Id="rId31" Type="http://schemas.openxmlformats.org/officeDocument/2006/relationships/hyperlink" Target="https://help.vtex.com/en/tutorial/setting-up-cybersource-gateway--6nhvUTrLxeacsoYG6GkGM" TargetMode="External"/><Relationship Id="rId30" Type="http://schemas.openxmlformats.org/officeDocument/2006/relationships/hyperlink" Target="https://help.vtex.com/en/tutorial/setting-up-cybersource-gateway--6nhvUTrLxeacsoYG6GkGM" TargetMode="External"/><Relationship Id="rId33" Type="http://schemas.openxmlformats.org/officeDocument/2006/relationships/hyperlink" Target="https://help.vtex.com/en/tutorial/setting-up-cybersource-gateway--6nhvUTrLxeacsoYG6GkGM" TargetMode="External"/><Relationship Id="rId32" Type="http://schemas.openxmlformats.org/officeDocument/2006/relationships/hyperlink" Target="https://help.vtex.com/en/tutorial/setting-up-cybersource-gateway--6nhvUTrLxeacsoYG6GkGM" TargetMode="External"/><Relationship Id="rId35" Type="http://schemas.openxmlformats.org/officeDocument/2006/relationships/hyperlink" Target="https://help.vtex.com/en/tutorial/setting-up-cybersource-gateway--6nhvUTrLxeacsoYG6GkGM" TargetMode="External"/><Relationship Id="rId34" Type="http://schemas.openxmlformats.org/officeDocument/2006/relationships/hyperlink" Target="https://help.vtex.com/en/tutorial/setting-up-cybersource-gateway--6nhvUTrLxeacsoYG6GkGM" TargetMode="External"/><Relationship Id="rId37" Type="http://schemas.openxmlformats.org/officeDocument/2006/relationships/hyperlink" Target="https://help.vtex.com/en/tutorial/setting-up-cybersource-gateway--6nhvUTrLxeacsoYG6GkGM" TargetMode="External"/><Relationship Id="rId36" Type="http://schemas.openxmlformats.org/officeDocument/2006/relationships/hyperlink" Target="https://help.vtex.com/en/tutorial/setting-up-cybersource-gateway--6nhvUTrLxeacsoYG6GkGM" TargetMode="External"/><Relationship Id="rId39" Type="http://schemas.openxmlformats.org/officeDocument/2006/relationships/hyperlink" Target="https://help.vtex.com/en/tutorial/setting-up-cybersource-gateway--6nhvUTrLxeacsoYG6GkGM" TargetMode="External"/><Relationship Id="rId38" Type="http://schemas.openxmlformats.org/officeDocument/2006/relationships/hyperlink" Target="https://help.vtex.com/en/tutorial/setting-up-cybersource-gateway--6nhvUTrLxeacsoYG6GkGM" TargetMode="External"/><Relationship Id="rId20" Type="http://schemas.openxmlformats.org/officeDocument/2006/relationships/hyperlink" Target="https://help.vtex.com/en/tutorial/setting-up-cybersource-gateway--6nhvUTrLxeacsoYG6GkGM" TargetMode="External"/><Relationship Id="rId22" Type="http://schemas.openxmlformats.org/officeDocument/2006/relationships/hyperlink" Target="https://help.vtex.com/en/tutorial/setting-up-cybersource-gateway--6nhvUTrLxeacsoYG6GkGM" TargetMode="External"/><Relationship Id="rId21" Type="http://schemas.openxmlformats.org/officeDocument/2006/relationships/hyperlink" Target="https://help.vtex.com/en/tutorial/setting-up-cybersource-gateway--6nhvUTrLxeacsoYG6GkGM" TargetMode="External"/><Relationship Id="rId24" Type="http://schemas.openxmlformats.org/officeDocument/2006/relationships/hyperlink" Target="https://help.vtex.com/en/tutorial/setting-up-cybersource-gateway--6nhvUTrLxeacsoYG6GkGM" TargetMode="External"/><Relationship Id="rId23" Type="http://schemas.openxmlformats.org/officeDocument/2006/relationships/hyperlink" Target="https://help.vtex.com/en/tutorial/setting-up-cybersource-gateway--6nhvUTrLxeacsoYG6GkGM" TargetMode="External"/><Relationship Id="rId26" Type="http://schemas.openxmlformats.org/officeDocument/2006/relationships/hyperlink" Target="https://help.vtex.com/en/tutorial/setting-up-cybersource-gateway--6nhvUTrLxeacsoYG6GkGM" TargetMode="External"/><Relationship Id="rId25" Type="http://schemas.openxmlformats.org/officeDocument/2006/relationships/hyperlink" Target="https://help.vtex.com/en/tutorial/setting-up-cybersource-gateway--6nhvUTrLxeacsoYG6GkGM" TargetMode="External"/><Relationship Id="rId28" Type="http://schemas.openxmlformats.org/officeDocument/2006/relationships/hyperlink" Target="https://help.vtex.com/en/tutorial/setting-up-cybersource-gateway--6nhvUTrLxeacsoYG6GkGM" TargetMode="External"/><Relationship Id="rId27" Type="http://schemas.openxmlformats.org/officeDocument/2006/relationships/hyperlink" Target="https://help.vtex.com/en/tutorial/setting-up-cybersource-gateway--6nhvUTrLxeacsoYG6GkGM" TargetMode="External"/><Relationship Id="rId29" Type="http://schemas.openxmlformats.org/officeDocument/2006/relationships/hyperlink" Target="https://help.vtex.com/en/tutorial/setting-up-cybersource-gateway--6nhvUTrLxeacsoYG6GkGM" TargetMode="External"/><Relationship Id="rId11" Type="http://schemas.openxmlformats.org/officeDocument/2006/relationships/hyperlink" Target="https://help.vtex.com/en/tutorial/setting-up-cybersource-gateway--6nhvUTrLxeacsoYG6GkGM" TargetMode="External"/><Relationship Id="rId10" Type="http://schemas.openxmlformats.org/officeDocument/2006/relationships/hyperlink" Target="https://help.vtex.com/en/tutorial/setting-up-cybersource-gateway--6nhvUTrLxeacsoYG6GkGM" TargetMode="External"/><Relationship Id="rId13" Type="http://schemas.openxmlformats.org/officeDocument/2006/relationships/hyperlink" Target="https://help.vtex.com/en/tutorial/setting-up-cybersource-gateway--6nhvUTrLxeacsoYG6GkGM" TargetMode="External"/><Relationship Id="rId12" Type="http://schemas.openxmlformats.org/officeDocument/2006/relationships/hyperlink" Target="https://help.vtex.com/en/tutorial/setting-up-cybersource-gateway--6nhvUTrLxeacsoYG6GkGM" TargetMode="External"/><Relationship Id="rId15" Type="http://schemas.openxmlformats.org/officeDocument/2006/relationships/hyperlink" Target="https://help.vtex.com/en/tutorial/setting-up-cybersource-gateway--6nhvUTrLxeacsoYG6GkGM" TargetMode="External"/><Relationship Id="rId14" Type="http://schemas.openxmlformats.org/officeDocument/2006/relationships/hyperlink" Target="https://help.vtex.com/en/tutorial/setting-up-cybersource-gateway--6nhvUTrLxeacsoYG6GkGM" TargetMode="External"/><Relationship Id="rId17" Type="http://schemas.openxmlformats.org/officeDocument/2006/relationships/hyperlink" Target="https://help.vtex.com/en/tutorial/setting-up-cybersource-gateway--6nhvUTrLxeacsoYG6GkGM" TargetMode="External"/><Relationship Id="rId16" Type="http://schemas.openxmlformats.org/officeDocument/2006/relationships/hyperlink" Target="https://help.vtex.com/en/tutorial/setting-up-cybersource-gateway--6nhvUTrLxeacsoYG6GkGM" TargetMode="External"/><Relationship Id="rId19" Type="http://schemas.openxmlformats.org/officeDocument/2006/relationships/hyperlink" Target="https://help.vtex.com/en/tutorial/setting-up-cybersource-gateway--6nhvUTrLxeacsoYG6GkGM" TargetMode="External"/><Relationship Id="rId18" Type="http://schemas.openxmlformats.org/officeDocument/2006/relationships/hyperlink" Target="https://help.vtex.com/en/tutorial/setting-up-cybersource-gateway--6nhvUTrLxeacsoYG6GkGM" TargetMode="External"/><Relationship Id="rId1" Type="http://schemas.openxmlformats.org/officeDocument/2006/relationships/hyperlink" Target="https://help.vtex.com/en/tutorial/setting-up-cybersource-gateway--6nhvUTrLxeacsoYG6GkGM" TargetMode="External"/><Relationship Id="rId2" Type="http://schemas.openxmlformats.org/officeDocument/2006/relationships/hyperlink" Target="https://help.vtex.com/en/tutorial/setting-up-cybersource-gateway--6nhvUTrLxeacsoYG6GkGM" TargetMode="External"/><Relationship Id="rId3" Type="http://schemas.openxmlformats.org/officeDocument/2006/relationships/hyperlink" Target="https://help.vtex.com/en/tutorial/setting-up-cybersource-gateway--6nhvUTrLxeacsoYG6GkGM" TargetMode="External"/><Relationship Id="rId4" Type="http://schemas.openxmlformats.org/officeDocument/2006/relationships/hyperlink" Target="https://help.vtex.com/en/tutorial/setting-up-cybersource-gateway--6nhvUTrLxeacsoYG6GkGM" TargetMode="External"/><Relationship Id="rId9" Type="http://schemas.openxmlformats.org/officeDocument/2006/relationships/hyperlink" Target="https://help.vtex.com/en/tutorial/setting-up-cybersource-gateway--6nhvUTrLxeacsoYG6GkGM" TargetMode="External"/><Relationship Id="rId5" Type="http://schemas.openxmlformats.org/officeDocument/2006/relationships/hyperlink" Target="https://help.vtex.com/en/tutorial/setting-up-cybersource-gateway--6nhvUTrLxeacsoYG6GkGM" TargetMode="External"/><Relationship Id="rId6" Type="http://schemas.openxmlformats.org/officeDocument/2006/relationships/hyperlink" Target="https://help.vtex.com/en/tutorial/setting-up-cybersource-gateway--6nhvUTrLxeacsoYG6GkGM" TargetMode="External"/><Relationship Id="rId7" Type="http://schemas.openxmlformats.org/officeDocument/2006/relationships/hyperlink" Target="https://help.vtex.com/en/tutorial/setting-up-cybersource-gateway--6nhvUTrLxeacsoYG6GkGM" TargetMode="External"/><Relationship Id="rId8" Type="http://schemas.openxmlformats.org/officeDocument/2006/relationships/hyperlink" Target="https://help.vtex.com/en/tutorial/setting-up-cybersource-gateway--6nhvUTrLxeacsoYG6GkGM" TargetMode="External"/><Relationship Id="rId62" Type="http://schemas.openxmlformats.org/officeDocument/2006/relationships/hyperlink" Target="https://help.vtex.com/en/tutorial/setting-up-payments-with-paypalv2--2nGiQVk3YKvOAu8Zg4RKFr" TargetMode="External"/><Relationship Id="rId61" Type="http://schemas.openxmlformats.org/officeDocument/2006/relationships/hyperlink" Target="https://help.vtex.com/en/tutorial/setting-up-payments-with-paypalv2--2nGiQVk3YKvOAu8Zg4RKFr" TargetMode="External"/><Relationship Id="rId64" Type="http://schemas.openxmlformats.org/officeDocument/2006/relationships/hyperlink" Target="https://help.vtex.com/en/tutorial/setting-up-payments-with-paypalv2--2nGiQVk3YKvOAu8Zg4RKFr" TargetMode="External"/><Relationship Id="rId63" Type="http://schemas.openxmlformats.org/officeDocument/2006/relationships/hyperlink" Target="https://help.vtex.com/en/tutorial/setting-up-payments-with-paypalv2--2nGiQVk3YKvOAu8Zg4RKFr" TargetMode="External"/><Relationship Id="rId66" Type="http://schemas.openxmlformats.org/officeDocument/2006/relationships/hyperlink" Target="https://help.vtex.com/en/tutorial/setting-up-payments-with-paypalv2--2nGiQVk3YKvOAu8Zg4RKFr" TargetMode="External"/><Relationship Id="rId65" Type="http://schemas.openxmlformats.org/officeDocument/2006/relationships/hyperlink" Target="https://help.vtex.com/en/tutorial/setting-up-payments-with-paypalv2--2nGiQVk3YKvOAu8Zg4RKFr" TargetMode="External"/><Relationship Id="rId68" Type="http://schemas.openxmlformats.org/officeDocument/2006/relationships/drawing" Target="../drawings/drawing2.xml"/><Relationship Id="rId67" Type="http://schemas.openxmlformats.org/officeDocument/2006/relationships/hyperlink" Target="https://help.vtex.com/en/tutorial/setting-up-payments-with-scalapay--6SCh3WUqjeqIrOl209MENA" TargetMode="External"/><Relationship Id="rId60" Type="http://schemas.openxmlformats.org/officeDocument/2006/relationships/hyperlink" Target="https://help.vtex.com/en/tutorial/setting-up-payments-with-paypalv2--2nGiQVk3YKvOAu8Zg4RKFr" TargetMode="External"/><Relationship Id="rId51" Type="http://schemas.openxmlformats.org/officeDocument/2006/relationships/hyperlink" Target="https://help.vtex.com/en/tutorial/setting-up-mercadopagov2-sub-acquirer--1y6k8lCSzJYfPs2yObNFo4" TargetMode="External"/><Relationship Id="rId50" Type="http://schemas.openxmlformats.org/officeDocument/2006/relationships/hyperlink" Target="https://help.vtex.com/en/tutorial/setting-up-mercadopagov2-sub-acquirer--1y6k8lCSzJYfPs2yObNFo4" TargetMode="External"/><Relationship Id="rId53" Type="http://schemas.openxmlformats.org/officeDocument/2006/relationships/hyperlink" Target="https://help.vtex.com/en/tutorial/setting-up-mercadopagov2-sub-acquirer--1y6k8lCSzJYfPs2yObNFo4" TargetMode="External"/><Relationship Id="rId52" Type="http://schemas.openxmlformats.org/officeDocument/2006/relationships/hyperlink" Target="https://help.vtex.com/en/tutorial/setting-up-mercadopagov2-sub-acquirer--1y6k8lCSzJYfPs2yObNFo4" TargetMode="External"/><Relationship Id="rId55" Type="http://schemas.openxmlformats.org/officeDocument/2006/relationships/hyperlink" Target="https://help.vtex.com/en/tutorial/setting-up-mercadopagov2-sub-acquirer--1y6k8lCSzJYfPs2yObNFo4" TargetMode="External"/><Relationship Id="rId54" Type="http://schemas.openxmlformats.org/officeDocument/2006/relationships/hyperlink" Target="https://help.vtex.com/en/tutorial/setting-up-mercadopagov2-sub-acquirer--1y6k8lCSzJYfPs2yObNFo4" TargetMode="External"/><Relationship Id="rId57" Type="http://schemas.openxmlformats.org/officeDocument/2006/relationships/hyperlink" Target="https://help.vtex.com/en/tutorial/setting-up-payments-with-paypalv2--2nGiQVk3YKvOAu8Zg4RKFr" TargetMode="External"/><Relationship Id="rId56" Type="http://schemas.openxmlformats.org/officeDocument/2006/relationships/hyperlink" Target="https://help.vtex.com/en/tutorial/setting-up-mercadopagov2-sub-acquirer--1y6k8lCSzJYfPs2yObNFo4" TargetMode="External"/><Relationship Id="rId59" Type="http://schemas.openxmlformats.org/officeDocument/2006/relationships/hyperlink" Target="https://help.vtex.com/en/tutorial/setting-up-payments-with-paypalv2--2nGiQVk3YKvOAu8Zg4RKFr" TargetMode="External"/><Relationship Id="rId58" Type="http://schemas.openxmlformats.org/officeDocument/2006/relationships/hyperlink" Target="https://help.vtex.com/en/tutorial/setting-up-payments-with-paypalv2--2nGiQVk3YKvOAu8Zg4RK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2" width="16.88"/>
    <col customWidth="1" min="3" max="3" width="15.0"/>
    <col customWidth="1" min="4" max="4" width="25.13"/>
    <col customWidth="1" min="5" max="5" width="49.0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4" t="s">
        <v>5</v>
      </c>
      <c r="C2" s="5" t="s">
        <v>6</v>
      </c>
      <c r="D2" s="5" t="s">
        <v>7</v>
      </c>
      <c r="E2" s="6"/>
    </row>
    <row r="3">
      <c r="A3" s="7" t="s">
        <v>8</v>
      </c>
      <c r="B3" s="8" t="s">
        <v>5</v>
      </c>
      <c r="C3" s="9" t="s">
        <v>6</v>
      </c>
      <c r="D3" s="9" t="s">
        <v>7</v>
      </c>
      <c r="E3" s="10" t="s">
        <v>9</v>
      </c>
    </row>
    <row r="4">
      <c r="A4" s="3" t="s">
        <v>10</v>
      </c>
      <c r="B4" s="4" t="s">
        <v>5</v>
      </c>
      <c r="C4" s="5" t="s">
        <v>6</v>
      </c>
      <c r="D4" s="5" t="s">
        <v>7</v>
      </c>
      <c r="E4" s="6"/>
    </row>
    <row r="5">
      <c r="A5" s="7" t="s">
        <v>11</v>
      </c>
      <c r="B5" s="8" t="s">
        <v>5</v>
      </c>
      <c r="C5" s="9" t="s">
        <v>12</v>
      </c>
      <c r="D5" s="9" t="s">
        <v>7</v>
      </c>
      <c r="E5" s="11"/>
    </row>
    <row r="6">
      <c r="A6" s="3" t="s">
        <v>13</v>
      </c>
      <c r="B6" s="4" t="s">
        <v>14</v>
      </c>
      <c r="C6" s="5" t="s">
        <v>6</v>
      </c>
      <c r="D6" s="5" t="s">
        <v>15</v>
      </c>
      <c r="E6" s="8" t="s">
        <v>16</v>
      </c>
    </row>
    <row r="7">
      <c r="A7" s="3" t="s">
        <v>13</v>
      </c>
      <c r="B7" s="4" t="s">
        <v>5</v>
      </c>
      <c r="C7" s="5" t="s">
        <v>6</v>
      </c>
      <c r="D7" s="5" t="s">
        <v>17</v>
      </c>
      <c r="E7" s="4" t="s">
        <v>18</v>
      </c>
      <c r="F7" s="12" t="s">
        <v>19</v>
      </c>
    </row>
    <row r="8">
      <c r="A8" s="3" t="s">
        <v>13</v>
      </c>
      <c r="B8" s="4" t="s">
        <v>20</v>
      </c>
      <c r="C8" s="5" t="s">
        <v>6</v>
      </c>
      <c r="D8" s="5" t="s">
        <v>15</v>
      </c>
      <c r="E8" s="8" t="s">
        <v>16</v>
      </c>
    </row>
    <row r="9">
      <c r="A9" s="7" t="s">
        <v>21</v>
      </c>
      <c r="B9" s="8" t="s">
        <v>5</v>
      </c>
      <c r="C9" s="9" t="s">
        <v>6</v>
      </c>
      <c r="D9" s="9" t="s">
        <v>7</v>
      </c>
      <c r="E9" s="11"/>
    </row>
    <row r="10">
      <c r="A10" s="3" t="s">
        <v>22</v>
      </c>
      <c r="B10" s="4" t="s">
        <v>23</v>
      </c>
      <c r="C10" s="5" t="s">
        <v>6</v>
      </c>
      <c r="D10" s="9" t="s">
        <v>7</v>
      </c>
      <c r="E10" s="6"/>
    </row>
    <row r="11">
      <c r="A11" s="3" t="s">
        <v>22</v>
      </c>
      <c r="B11" s="4" t="s">
        <v>24</v>
      </c>
      <c r="C11" s="5" t="s">
        <v>6</v>
      </c>
      <c r="D11" s="9" t="s">
        <v>7</v>
      </c>
      <c r="E11" s="6"/>
    </row>
    <row r="12">
      <c r="A12" s="3" t="s">
        <v>22</v>
      </c>
      <c r="B12" s="4" t="s">
        <v>14</v>
      </c>
      <c r="C12" s="5" t="s">
        <v>6</v>
      </c>
      <c r="D12" s="9" t="s">
        <v>7</v>
      </c>
      <c r="E12" s="6"/>
    </row>
    <row r="13">
      <c r="A13" s="3" t="s">
        <v>22</v>
      </c>
      <c r="B13" s="4" t="s">
        <v>25</v>
      </c>
      <c r="C13" s="5" t="s">
        <v>6</v>
      </c>
      <c r="D13" s="9" t="s">
        <v>7</v>
      </c>
      <c r="E13" s="6"/>
    </row>
    <row r="14">
      <c r="A14" s="3" t="s">
        <v>22</v>
      </c>
      <c r="B14" s="4" t="s">
        <v>5</v>
      </c>
      <c r="C14" s="5" t="s">
        <v>6</v>
      </c>
      <c r="D14" s="5" t="s">
        <v>7</v>
      </c>
      <c r="E14" s="6"/>
    </row>
    <row r="15">
      <c r="A15" s="3" t="s">
        <v>22</v>
      </c>
      <c r="B15" s="4" t="s">
        <v>26</v>
      </c>
      <c r="C15" s="5" t="s">
        <v>6</v>
      </c>
      <c r="D15" s="9" t="s">
        <v>7</v>
      </c>
      <c r="E15" s="6"/>
    </row>
    <row r="16">
      <c r="A16" s="3" t="s">
        <v>22</v>
      </c>
      <c r="B16" s="4" t="s">
        <v>27</v>
      </c>
      <c r="C16" s="5" t="s">
        <v>6</v>
      </c>
      <c r="D16" s="5" t="s">
        <v>17</v>
      </c>
      <c r="E16" s="6"/>
      <c r="F16" s="12" t="s">
        <v>19</v>
      </c>
    </row>
    <row r="17">
      <c r="A17" s="3" t="s">
        <v>22</v>
      </c>
      <c r="B17" s="4" t="s">
        <v>20</v>
      </c>
      <c r="C17" s="5" t="s">
        <v>6</v>
      </c>
      <c r="D17" s="9" t="s">
        <v>7</v>
      </c>
      <c r="E17" s="6"/>
    </row>
    <row r="18">
      <c r="A18" s="3" t="s">
        <v>22</v>
      </c>
      <c r="B18" s="4" t="s">
        <v>28</v>
      </c>
      <c r="C18" s="5" t="s">
        <v>6</v>
      </c>
      <c r="D18" s="9" t="s">
        <v>7</v>
      </c>
      <c r="E18" s="6"/>
    </row>
    <row r="19">
      <c r="A19" s="3" t="s">
        <v>22</v>
      </c>
      <c r="B19" s="4" t="s">
        <v>29</v>
      </c>
      <c r="C19" s="5" t="s">
        <v>6</v>
      </c>
      <c r="D19" s="9" t="s">
        <v>7</v>
      </c>
      <c r="E19" s="6"/>
    </row>
    <row r="20">
      <c r="A20" s="3" t="s">
        <v>22</v>
      </c>
      <c r="B20" s="4" t="s">
        <v>30</v>
      </c>
      <c r="C20" s="5" t="s">
        <v>6</v>
      </c>
      <c r="D20" s="9" t="s">
        <v>7</v>
      </c>
      <c r="E20" s="6"/>
    </row>
    <row r="21">
      <c r="A21" s="3" t="s">
        <v>22</v>
      </c>
      <c r="B21" s="4" t="s">
        <v>31</v>
      </c>
      <c r="C21" s="5" t="s">
        <v>6</v>
      </c>
      <c r="D21" s="9" t="s">
        <v>7</v>
      </c>
      <c r="E21" s="6"/>
    </row>
    <row r="22">
      <c r="A22" s="3" t="s">
        <v>22</v>
      </c>
      <c r="B22" s="4" t="s">
        <v>32</v>
      </c>
      <c r="C22" s="5" t="s">
        <v>6</v>
      </c>
      <c r="D22" s="9" t="s">
        <v>7</v>
      </c>
      <c r="E22" s="6"/>
    </row>
    <row r="23">
      <c r="A23" s="3" t="s">
        <v>22</v>
      </c>
      <c r="B23" s="4" t="s">
        <v>33</v>
      </c>
      <c r="C23" s="5" t="s">
        <v>6</v>
      </c>
      <c r="D23" s="9" t="s">
        <v>7</v>
      </c>
      <c r="E23" s="6"/>
    </row>
    <row r="24">
      <c r="A24" s="3" t="s">
        <v>22</v>
      </c>
      <c r="B24" s="4" t="s">
        <v>34</v>
      </c>
      <c r="C24" s="5" t="s">
        <v>6</v>
      </c>
      <c r="D24" s="9" t="s">
        <v>7</v>
      </c>
      <c r="E24" s="6"/>
    </row>
    <row r="25">
      <c r="A25" s="3" t="s">
        <v>22</v>
      </c>
      <c r="B25" s="4" t="s">
        <v>35</v>
      </c>
      <c r="C25" s="5" t="s">
        <v>6</v>
      </c>
      <c r="D25" s="9" t="s">
        <v>7</v>
      </c>
      <c r="E25" s="6"/>
    </row>
    <row r="26">
      <c r="A26" s="3" t="s">
        <v>22</v>
      </c>
      <c r="B26" s="4" t="s">
        <v>36</v>
      </c>
      <c r="C26" s="5" t="s">
        <v>6</v>
      </c>
      <c r="D26" s="9" t="s">
        <v>7</v>
      </c>
      <c r="E26" s="6"/>
    </row>
    <row r="27">
      <c r="A27" s="3" t="s">
        <v>22</v>
      </c>
      <c r="B27" s="4" t="s">
        <v>37</v>
      </c>
      <c r="C27" s="5" t="s">
        <v>6</v>
      </c>
      <c r="D27" s="9" t="s">
        <v>7</v>
      </c>
      <c r="E27" s="6"/>
    </row>
    <row r="28">
      <c r="A28" s="3" t="s">
        <v>22</v>
      </c>
      <c r="B28" s="4" t="s">
        <v>38</v>
      </c>
      <c r="C28" s="5" t="s">
        <v>6</v>
      </c>
      <c r="D28" s="9" t="s">
        <v>7</v>
      </c>
      <c r="E28" s="6"/>
    </row>
    <row r="29">
      <c r="A29" s="3" t="s">
        <v>22</v>
      </c>
      <c r="B29" s="4" t="s">
        <v>39</v>
      </c>
      <c r="C29" s="5" t="s">
        <v>6</v>
      </c>
      <c r="D29" s="9" t="s">
        <v>7</v>
      </c>
      <c r="E29" s="6"/>
    </row>
    <row r="30">
      <c r="A30" s="3" t="s">
        <v>22</v>
      </c>
      <c r="B30" s="4" t="s">
        <v>40</v>
      </c>
      <c r="C30" s="5" t="s">
        <v>6</v>
      </c>
      <c r="D30" s="9" t="s">
        <v>7</v>
      </c>
      <c r="E30" s="6"/>
    </row>
    <row r="31">
      <c r="A31" s="3" t="s">
        <v>22</v>
      </c>
      <c r="B31" s="4" t="s">
        <v>41</v>
      </c>
      <c r="C31" s="5" t="s">
        <v>6</v>
      </c>
      <c r="D31" s="9" t="s">
        <v>7</v>
      </c>
      <c r="E31" s="6"/>
    </row>
    <row r="32">
      <c r="A32" s="3" t="s">
        <v>22</v>
      </c>
      <c r="B32" s="4" t="s">
        <v>42</v>
      </c>
      <c r="C32" s="5" t="s">
        <v>6</v>
      </c>
      <c r="D32" s="9" t="s">
        <v>7</v>
      </c>
      <c r="E32" s="6"/>
    </row>
    <row r="33">
      <c r="A33" s="3" t="s">
        <v>22</v>
      </c>
      <c r="B33" s="4" t="s">
        <v>43</v>
      </c>
      <c r="C33" s="5" t="s">
        <v>6</v>
      </c>
      <c r="D33" s="9" t="s">
        <v>7</v>
      </c>
      <c r="E33" s="6"/>
    </row>
    <row r="34">
      <c r="A34" s="3" t="s">
        <v>22</v>
      </c>
      <c r="B34" s="4" t="s">
        <v>44</v>
      </c>
      <c r="C34" s="5" t="s">
        <v>6</v>
      </c>
      <c r="D34" s="9" t="s">
        <v>7</v>
      </c>
      <c r="E34" s="6"/>
    </row>
    <row r="35">
      <c r="A35" s="3" t="s">
        <v>22</v>
      </c>
      <c r="B35" s="4" t="s">
        <v>45</v>
      </c>
      <c r="C35" s="5" t="s">
        <v>6</v>
      </c>
      <c r="D35" s="9" t="s">
        <v>7</v>
      </c>
      <c r="E35" s="6"/>
    </row>
    <row r="36">
      <c r="A36" s="3" t="s">
        <v>22</v>
      </c>
      <c r="B36" s="4" t="s">
        <v>46</v>
      </c>
      <c r="C36" s="5" t="s">
        <v>6</v>
      </c>
      <c r="D36" s="9" t="s">
        <v>7</v>
      </c>
      <c r="E36" s="6"/>
    </row>
    <row r="37">
      <c r="A37" s="3" t="s">
        <v>22</v>
      </c>
      <c r="B37" s="4" t="s">
        <v>47</v>
      </c>
      <c r="C37" s="5" t="s">
        <v>6</v>
      </c>
      <c r="D37" s="9" t="s">
        <v>7</v>
      </c>
      <c r="E37" s="6"/>
    </row>
    <row r="38">
      <c r="A38" s="3" t="s">
        <v>22</v>
      </c>
      <c r="B38" s="4" t="s">
        <v>48</v>
      </c>
      <c r="C38" s="5" t="s">
        <v>6</v>
      </c>
      <c r="D38" s="9" t="s">
        <v>7</v>
      </c>
      <c r="E38" s="6"/>
    </row>
    <row r="39">
      <c r="A39" s="3" t="s">
        <v>22</v>
      </c>
      <c r="B39" s="4" t="s">
        <v>49</v>
      </c>
      <c r="C39" s="5" t="s">
        <v>6</v>
      </c>
      <c r="D39" s="9" t="s">
        <v>7</v>
      </c>
      <c r="E39" s="6"/>
    </row>
    <row r="40">
      <c r="A40" s="3" t="s">
        <v>22</v>
      </c>
      <c r="B40" s="4" t="s">
        <v>50</v>
      </c>
      <c r="C40" s="5" t="s">
        <v>6</v>
      </c>
      <c r="D40" s="9" t="s">
        <v>7</v>
      </c>
      <c r="E40" s="6"/>
    </row>
    <row r="41">
      <c r="A41" s="3" t="s">
        <v>22</v>
      </c>
      <c r="B41" s="4" t="s">
        <v>51</v>
      </c>
      <c r="C41" s="5" t="s">
        <v>6</v>
      </c>
      <c r="D41" s="9" t="s">
        <v>7</v>
      </c>
      <c r="E41" s="6"/>
    </row>
    <row r="42">
      <c r="A42" s="3" t="s">
        <v>22</v>
      </c>
      <c r="B42" s="4" t="s">
        <v>52</v>
      </c>
      <c r="C42" s="5" t="s">
        <v>6</v>
      </c>
      <c r="D42" s="9" t="s">
        <v>7</v>
      </c>
      <c r="E42" s="6"/>
    </row>
    <row r="43">
      <c r="A43" s="3" t="s">
        <v>22</v>
      </c>
      <c r="B43" s="4" t="s">
        <v>53</v>
      </c>
      <c r="C43" s="5" t="s">
        <v>6</v>
      </c>
      <c r="D43" s="9" t="s">
        <v>7</v>
      </c>
      <c r="E43" s="6"/>
    </row>
    <row r="44">
      <c r="A44" s="3" t="s">
        <v>22</v>
      </c>
      <c r="B44" s="4" t="s">
        <v>54</v>
      </c>
      <c r="C44" s="5" t="s">
        <v>6</v>
      </c>
      <c r="D44" s="9" t="s">
        <v>7</v>
      </c>
      <c r="E44" s="6"/>
    </row>
    <row r="45">
      <c r="A45" s="3" t="s">
        <v>22</v>
      </c>
      <c r="B45" s="4" t="s">
        <v>55</v>
      </c>
      <c r="C45" s="5" t="s">
        <v>6</v>
      </c>
      <c r="D45" s="9" t="s">
        <v>7</v>
      </c>
      <c r="E45" s="6"/>
    </row>
    <row r="46">
      <c r="A46" s="3" t="s">
        <v>22</v>
      </c>
      <c r="B46" s="4" t="s">
        <v>56</v>
      </c>
      <c r="C46" s="5" t="s">
        <v>6</v>
      </c>
      <c r="D46" s="9" t="s">
        <v>7</v>
      </c>
      <c r="E46" s="6"/>
    </row>
    <row r="47">
      <c r="A47" s="3" t="s">
        <v>22</v>
      </c>
      <c r="B47" s="4" t="s">
        <v>57</v>
      </c>
      <c r="C47" s="5" t="s">
        <v>6</v>
      </c>
      <c r="D47" s="9" t="s">
        <v>7</v>
      </c>
      <c r="E47" s="6"/>
    </row>
    <row r="48">
      <c r="A48" s="3" t="s">
        <v>22</v>
      </c>
      <c r="B48" s="4" t="s">
        <v>58</v>
      </c>
      <c r="C48" s="5" t="s">
        <v>6</v>
      </c>
      <c r="D48" s="9" t="s">
        <v>7</v>
      </c>
      <c r="E48" s="6"/>
    </row>
    <row r="49">
      <c r="A49" s="3" t="s">
        <v>22</v>
      </c>
      <c r="B49" s="4" t="s">
        <v>59</v>
      </c>
      <c r="C49" s="5" t="s">
        <v>6</v>
      </c>
      <c r="D49" s="9" t="s">
        <v>7</v>
      </c>
      <c r="E49" s="6"/>
    </row>
    <row r="50">
      <c r="A50" s="3" t="s">
        <v>22</v>
      </c>
      <c r="B50" s="4" t="s">
        <v>60</v>
      </c>
      <c r="C50" s="5" t="s">
        <v>6</v>
      </c>
      <c r="D50" s="9" t="s">
        <v>7</v>
      </c>
      <c r="E50" s="6"/>
    </row>
    <row r="51">
      <c r="A51" s="3" t="s">
        <v>22</v>
      </c>
      <c r="B51" s="4" t="s">
        <v>61</v>
      </c>
      <c r="C51" s="5" t="s">
        <v>6</v>
      </c>
      <c r="D51" s="9" t="s">
        <v>7</v>
      </c>
      <c r="E51" s="6"/>
    </row>
    <row r="52">
      <c r="A52" s="3" t="s">
        <v>22</v>
      </c>
      <c r="B52" s="4" t="s">
        <v>62</v>
      </c>
      <c r="C52" s="5" t="s">
        <v>6</v>
      </c>
      <c r="D52" s="9" t="s">
        <v>7</v>
      </c>
      <c r="E52" s="6"/>
    </row>
    <row r="53">
      <c r="A53" s="3" t="s">
        <v>22</v>
      </c>
      <c r="B53" s="4" t="s">
        <v>63</v>
      </c>
      <c r="C53" s="5" t="s">
        <v>6</v>
      </c>
      <c r="D53" s="9" t="s">
        <v>7</v>
      </c>
      <c r="E53" s="6"/>
    </row>
    <row r="54">
      <c r="A54" s="3" t="s">
        <v>22</v>
      </c>
      <c r="B54" s="4" t="s">
        <v>64</v>
      </c>
      <c r="C54" s="5" t="s">
        <v>6</v>
      </c>
      <c r="D54" s="9" t="s">
        <v>7</v>
      </c>
      <c r="E54" s="6"/>
    </row>
    <row r="55">
      <c r="A55" s="3" t="s">
        <v>22</v>
      </c>
      <c r="B55" s="4" t="s">
        <v>65</v>
      </c>
      <c r="C55" s="5" t="s">
        <v>6</v>
      </c>
      <c r="D55" s="9" t="s">
        <v>7</v>
      </c>
      <c r="E55" s="6"/>
    </row>
    <row r="56">
      <c r="A56" s="3" t="s">
        <v>22</v>
      </c>
      <c r="B56" s="4" t="s">
        <v>66</v>
      </c>
      <c r="C56" s="5" t="s">
        <v>6</v>
      </c>
      <c r="D56" s="9" t="s">
        <v>7</v>
      </c>
      <c r="E56" s="6"/>
    </row>
    <row r="57">
      <c r="A57" s="3" t="s">
        <v>22</v>
      </c>
      <c r="B57" s="4" t="s">
        <v>67</v>
      </c>
      <c r="C57" s="5" t="s">
        <v>6</v>
      </c>
      <c r="D57" s="9" t="s">
        <v>7</v>
      </c>
      <c r="E57" s="6"/>
    </row>
    <row r="58">
      <c r="A58" s="3" t="s">
        <v>22</v>
      </c>
      <c r="B58" s="4" t="s">
        <v>68</v>
      </c>
      <c r="C58" s="5" t="s">
        <v>6</v>
      </c>
      <c r="D58" s="9" t="s">
        <v>7</v>
      </c>
      <c r="E58" s="6"/>
    </row>
    <row r="59">
      <c r="A59" s="7" t="s">
        <v>69</v>
      </c>
      <c r="B59" s="8" t="s">
        <v>70</v>
      </c>
      <c r="C59" s="9" t="s">
        <v>6</v>
      </c>
      <c r="D59" s="9" t="s">
        <v>15</v>
      </c>
      <c r="E59" s="8" t="s">
        <v>16</v>
      </c>
    </row>
    <row r="60">
      <c r="A60" s="3" t="s">
        <v>71</v>
      </c>
      <c r="B60" s="4" t="s">
        <v>5</v>
      </c>
      <c r="C60" s="5" t="s">
        <v>12</v>
      </c>
      <c r="D60" s="5" t="s">
        <v>7</v>
      </c>
      <c r="E60" s="6"/>
    </row>
    <row r="61">
      <c r="A61" s="7" t="s">
        <v>72</v>
      </c>
      <c r="B61" s="8" t="s">
        <v>5</v>
      </c>
      <c r="C61" s="9" t="s">
        <v>6</v>
      </c>
      <c r="D61" s="9" t="s">
        <v>7</v>
      </c>
      <c r="E61" s="11"/>
    </row>
    <row r="62">
      <c r="A62" s="3" t="s">
        <v>73</v>
      </c>
      <c r="B62" s="4" t="s">
        <v>20</v>
      </c>
      <c r="C62" s="5" t="s">
        <v>6</v>
      </c>
      <c r="D62" s="5" t="s">
        <v>15</v>
      </c>
      <c r="E62" s="8" t="s">
        <v>16</v>
      </c>
    </row>
    <row r="63">
      <c r="A63" s="7" t="s">
        <v>74</v>
      </c>
      <c r="B63" s="8" t="s">
        <v>67</v>
      </c>
      <c r="C63" s="9" t="s">
        <v>6</v>
      </c>
      <c r="D63" s="9" t="s">
        <v>17</v>
      </c>
      <c r="E63" s="11"/>
      <c r="F63" s="12" t="s">
        <v>19</v>
      </c>
    </row>
    <row r="64">
      <c r="A64" s="3" t="s">
        <v>75</v>
      </c>
      <c r="B64" s="4" t="s">
        <v>76</v>
      </c>
      <c r="C64" s="5" t="s">
        <v>6</v>
      </c>
      <c r="D64" s="5" t="s">
        <v>7</v>
      </c>
      <c r="E64" s="6"/>
    </row>
    <row r="65">
      <c r="A65" s="7" t="s">
        <v>77</v>
      </c>
      <c r="B65" s="8" t="s">
        <v>20</v>
      </c>
      <c r="C65" s="9" t="s">
        <v>6</v>
      </c>
      <c r="D65" s="9" t="s">
        <v>15</v>
      </c>
      <c r="E65" s="8" t="s">
        <v>16</v>
      </c>
    </row>
    <row r="66">
      <c r="A66" s="13" t="s">
        <v>78</v>
      </c>
      <c r="B66" s="4" t="s">
        <v>5</v>
      </c>
      <c r="C66" s="5" t="s">
        <v>6</v>
      </c>
      <c r="D66" s="5" t="s">
        <v>7</v>
      </c>
      <c r="E66" s="6"/>
    </row>
    <row r="67">
      <c r="A67" s="14" t="s">
        <v>79</v>
      </c>
      <c r="B67" s="8" t="s">
        <v>5</v>
      </c>
      <c r="C67" s="9" t="s">
        <v>6</v>
      </c>
      <c r="D67" s="9" t="s">
        <v>17</v>
      </c>
      <c r="E67" s="8" t="s">
        <v>18</v>
      </c>
      <c r="F67" s="12" t="s">
        <v>19</v>
      </c>
    </row>
    <row r="68">
      <c r="A68" s="13" t="s">
        <v>80</v>
      </c>
      <c r="B68" s="4" t="s">
        <v>5</v>
      </c>
      <c r="C68" s="5" t="s">
        <v>6</v>
      </c>
      <c r="D68" s="5" t="s">
        <v>7</v>
      </c>
      <c r="E68" s="10" t="s">
        <v>9</v>
      </c>
    </row>
    <row r="69">
      <c r="A69" s="14" t="s">
        <v>81</v>
      </c>
      <c r="B69" s="8" t="s">
        <v>5</v>
      </c>
      <c r="C69" s="9" t="s">
        <v>6</v>
      </c>
      <c r="D69" s="9" t="s">
        <v>7</v>
      </c>
      <c r="E69" s="11"/>
    </row>
    <row r="70">
      <c r="A70" s="13" t="s">
        <v>82</v>
      </c>
      <c r="B70" s="4" t="s">
        <v>5</v>
      </c>
      <c r="C70" s="5" t="s">
        <v>6</v>
      </c>
      <c r="D70" s="5" t="s">
        <v>7</v>
      </c>
      <c r="E70" s="10" t="s">
        <v>9</v>
      </c>
    </row>
    <row r="71">
      <c r="A71" s="14" t="s">
        <v>83</v>
      </c>
      <c r="B71" s="8" t="s">
        <v>5</v>
      </c>
      <c r="C71" s="9" t="s">
        <v>6</v>
      </c>
      <c r="D71" s="9" t="s">
        <v>7</v>
      </c>
      <c r="E71" s="11"/>
    </row>
    <row r="72">
      <c r="A72" s="15" t="s">
        <v>83</v>
      </c>
      <c r="B72" s="8" t="s">
        <v>84</v>
      </c>
      <c r="C72" s="9" t="s">
        <v>6</v>
      </c>
      <c r="D72" s="9" t="s">
        <v>7</v>
      </c>
      <c r="E72" s="11"/>
    </row>
    <row r="73">
      <c r="A73" s="15" t="s">
        <v>83</v>
      </c>
      <c r="B73" s="8" t="s">
        <v>85</v>
      </c>
      <c r="C73" s="9" t="s">
        <v>6</v>
      </c>
      <c r="D73" s="9" t="s">
        <v>7</v>
      </c>
      <c r="E73" s="11"/>
    </row>
    <row r="74">
      <c r="A74" s="15" t="s">
        <v>83</v>
      </c>
      <c r="B74" s="8" t="s">
        <v>50</v>
      </c>
      <c r="C74" s="9" t="s">
        <v>6</v>
      </c>
      <c r="D74" s="9" t="s">
        <v>7</v>
      </c>
      <c r="E74" s="11"/>
    </row>
    <row r="75">
      <c r="A75" s="15" t="s">
        <v>83</v>
      </c>
      <c r="B75" s="8" t="s">
        <v>57</v>
      </c>
      <c r="C75" s="9" t="s">
        <v>6</v>
      </c>
      <c r="D75" s="9" t="s">
        <v>17</v>
      </c>
      <c r="E75" s="11"/>
      <c r="F75" s="12" t="s">
        <v>19</v>
      </c>
    </row>
    <row r="76">
      <c r="A76" s="15" t="s">
        <v>83</v>
      </c>
      <c r="B76" s="8" t="s">
        <v>68</v>
      </c>
      <c r="C76" s="9" t="s">
        <v>6</v>
      </c>
      <c r="D76" s="9" t="s">
        <v>7</v>
      </c>
      <c r="E76" s="11"/>
    </row>
    <row r="77">
      <c r="A77" s="16" t="s">
        <v>86</v>
      </c>
      <c r="B77" s="4" t="s">
        <v>20</v>
      </c>
      <c r="C77" s="5" t="s">
        <v>6</v>
      </c>
      <c r="D77" s="5" t="s">
        <v>15</v>
      </c>
      <c r="E77" s="8" t="s">
        <v>16</v>
      </c>
    </row>
    <row r="78">
      <c r="A78" s="15" t="s">
        <v>87</v>
      </c>
      <c r="B78" s="8" t="s">
        <v>5</v>
      </c>
      <c r="C78" s="9" t="s">
        <v>6</v>
      </c>
      <c r="D78" s="9" t="s">
        <v>7</v>
      </c>
      <c r="E78" s="11"/>
    </row>
    <row r="79">
      <c r="A79" s="16" t="s">
        <v>88</v>
      </c>
      <c r="B79" s="4" t="s">
        <v>50</v>
      </c>
      <c r="C79" s="5" t="s">
        <v>6</v>
      </c>
      <c r="D79" s="5" t="s">
        <v>7</v>
      </c>
      <c r="E79" s="6"/>
    </row>
    <row r="80">
      <c r="A80" s="16" t="s">
        <v>88</v>
      </c>
      <c r="B80" s="4" t="s">
        <v>68</v>
      </c>
      <c r="C80" s="5" t="s">
        <v>6</v>
      </c>
      <c r="D80" s="9" t="s">
        <v>17</v>
      </c>
      <c r="E80" s="6"/>
      <c r="F80" s="12" t="s">
        <v>19</v>
      </c>
    </row>
    <row r="81">
      <c r="A81" s="15" t="s">
        <v>89</v>
      </c>
      <c r="B81" s="8" t="s">
        <v>70</v>
      </c>
      <c r="C81" s="9" t="s">
        <v>6</v>
      </c>
      <c r="D81" s="9" t="s">
        <v>15</v>
      </c>
      <c r="E81" s="8" t="s">
        <v>16</v>
      </c>
    </row>
    <row r="82">
      <c r="A82" s="16" t="s">
        <v>90</v>
      </c>
      <c r="B82" s="4" t="s">
        <v>20</v>
      </c>
      <c r="C82" s="5" t="s">
        <v>6</v>
      </c>
      <c r="D82" s="5" t="s">
        <v>15</v>
      </c>
      <c r="E82" s="8" t="s">
        <v>16</v>
      </c>
    </row>
    <row r="83">
      <c r="A83" s="15" t="s">
        <v>91</v>
      </c>
      <c r="B83" s="8" t="s">
        <v>68</v>
      </c>
      <c r="C83" s="9" t="s">
        <v>6</v>
      </c>
      <c r="D83" s="9" t="s">
        <v>7</v>
      </c>
      <c r="E83" s="17" t="s">
        <v>92</v>
      </c>
    </row>
    <row r="84">
      <c r="A84" s="16" t="s">
        <v>93</v>
      </c>
      <c r="B84" s="4" t="s">
        <v>94</v>
      </c>
      <c r="C84" s="5" t="s">
        <v>6</v>
      </c>
      <c r="D84" s="5" t="s">
        <v>7</v>
      </c>
      <c r="E84" s="6"/>
    </row>
    <row r="85">
      <c r="A85" s="15" t="s">
        <v>95</v>
      </c>
      <c r="B85" s="8" t="s">
        <v>5</v>
      </c>
      <c r="C85" s="9" t="s">
        <v>6</v>
      </c>
      <c r="D85" s="9" t="s">
        <v>7</v>
      </c>
      <c r="E85" s="11"/>
    </row>
    <row r="86">
      <c r="A86" s="15" t="s">
        <v>95</v>
      </c>
      <c r="B86" s="8" t="s">
        <v>84</v>
      </c>
      <c r="C86" s="9" t="s">
        <v>6</v>
      </c>
      <c r="D86" s="9" t="s">
        <v>7</v>
      </c>
      <c r="E86" s="11"/>
    </row>
    <row r="87">
      <c r="A87" s="15" t="s">
        <v>95</v>
      </c>
      <c r="B87" s="8" t="s">
        <v>96</v>
      </c>
      <c r="C87" s="9" t="s">
        <v>6</v>
      </c>
      <c r="D87" s="9" t="s">
        <v>7</v>
      </c>
      <c r="E87" s="11"/>
    </row>
    <row r="88">
      <c r="A88" s="15" t="s">
        <v>95</v>
      </c>
      <c r="B88" s="8" t="s">
        <v>50</v>
      </c>
      <c r="C88" s="9" t="s">
        <v>6</v>
      </c>
      <c r="D88" s="9" t="s">
        <v>7</v>
      </c>
      <c r="E88" s="11"/>
    </row>
    <row r="89">
      <c r="A89" s="15" t="s">
        <v>95</v>
      </c>
      <c r="B89" s="8" t="s">
        <v>58</v>
      </c>
      <c r="C89" s="9" t="s">
        <v>6</v>
      </c>
      <c r="D89" s="9" t="s">
        <v>7</v>
      </c>
      <c r="E89" s="11"/>
    </row>
    <row r="90">
      <c r="A90" s="15" t="s">
        <v>95</v>
      </c>
      <c r="B90" s="8" t="s">
        <v>59</v>
      </c>
      <c r="C90" s="9" t="s">
        <v>6</v>
      </c>
      <c r="D90" s="9" t="s">
        <v>7</v>
      </c>
      <c r="E90" s="11"/>
    </row>
    <row r="91">
      <c r="A91" s="15" t="s">
        <v>95</v>
      </c>
      <c r="B91" s="8" t="s">
        <v>68</v>
      </c>
      <c r="C91" s="9" t="s">
        <v>6</v>
      </c>
      <c r="D91" s="9" t="s">
        <v>7</v>
      </c>
      <c r="E91" s="11"/>
    </row>
    <row r="92">
      <c r="A92" s="16" t="s">
        <v>97</v>
      </c>
      <c r="B92" s="4" t="s">
        <v>50</v>
      </c>
      <c r="C92" s="5" t="s">
        <v>6</v>
      </c>
      <c r="D92" s="5" t="s">
        <v>15</v>
      </c>
      <c r="E92" s="17" t="s">
        <v>98</v>
      </c>
    </row>
    <row r="93">
      <c r="A93" s="15" t="s">
        <v>99</v>
      </c>
      <c r="B93" s="8" t="s">
        <v>5</v>
      </c>
      <c r="C93" s="9" t="s">
        <v>6</v>
      </c>
      <c r="D93" s="9" t="s">
        <v>7</v>
      </c>
      <c r="E93" s="11"/>
    </row>
    <row r="94">
      <c r="A94" s="15" t="s">
        <v>99</v>
      </c>
      <c r="B94" s="8" t="s">
        <v>100</v>
      </c>
      <c r="C94" s="9" t="s">
        <v>6</v>
      </c>
      <c r="D94" s="9" t="s">
        <v>7</v>
      </c>
      <c r="E94" s="11"/>
    </row>
    <row r="95">
      <c r="A95" s="15" t="s">
        <v>99</v>
      </c>
      <c r="B95" s="8" t="s">
        <v>20</v>
      </c>
      <c r="C95" s="9" t="s">
        <v>6</v>
      </c>
      <c r="D95" s="9" t="s">
        <v>7</v>
      </c>
      <c r="E95" s="11"/>
    </row>
    <row r="96">
      <c r="A96" s="15" t="s">
        <v>99</v>
      </c>
      <c r="B96" s="8" t="s">
        <v>70</v>
      </c>
      <c r="C96" s="9" t="s">
        <v>6</v>
      </c>
      <c r="D96" s="9" t="s">
        <v>7</v>
      </c>
      <c r="E96" s="11"/>
    </row>
    <row r="97">
      <c r="A97" s="15" t="s">
        <v>99</v>
      </c>
      <c r="B97" s="8" t="s">
        <v>50</v>
      </c>
      <c r="C97" s="9" t="s">
        <v>6</v>
      </c>
      <c r="D97" s="9" t="s">
        <v>7</v>
      </c>
      <c r="E97" s="11"/>
    </row>
    <row r="98">
      <c r="A98" s="16" t="s">
        <v>101</v>
      </c>
      <c r="B98" s="4" t="s">
        <v>24</v>
      </c>
      <c r="C98" s="5" t="s">
        <v>6</v>
      </c>
      <c r="D98" s="5" t="s">
        <v>15</v>
      </c>
      <c r="E98" s="17" t="s">
        <v>92</v>
      </c>
    </row>
    <row r="99">
      <c r="A99" s="16" t="s">
        <v>101</v>
      </c>
      <c r="B99" s="4" t="s">
        <v>25</v>
      </c>
      <c r="C99" s="5" t="s">
        <v>6</v>
      </c>
      <c r="D99" s="5" t="s">
        <v>15</v>
      </c>
      <c r="E99" s="17" t="s">
        <v>92</v>
      </c>
    </row>
    <row r="100">
      <c r="A100" s="16" t="s">
        <v>101</v>
      </c>
      <c r="B100" s="4" t="s">
        <v>31</v>
      </c>
      <c r="C100" s="5" t="s">
        <v>6</v>
      </c>
      <c r="D100" s="5" t="s">
        <v>15</v>
      </c>
      <c r="E100" s="17" t="s">
        <v>92</v>
      </c>
    </row>
    <row r="101">
      <c r="A101" s="16" t="s">
        <v>101</v>
      </c>
      <c r="B101" s="4" t="s">
        <v>32</v>
      </c>
      <c r="C101" s="5" t="s">
        <v>6</v>
      </c>
      <c r="D101" s="5" t="s">
        <v>15</v>
      </c>
      <c r="E101" s="17" t="s">
        <v>92</v>
      </c>
    </row>
    <row r="102">
      <c r="A102" s="16" t="s">
        <v>101</v>
      </c>
      <c r="B102" s="4" t="s">
        <v>33</v>
      </c>
      <c r="C102" s="5" t="s">
        <v>6</v>
      </c>
      <c r="D102" s="5" t="s">
        <v>15</v>
      </c>
      <c r="E102" s="17" t="s">
        <v>92</v>
      </c>
    </row>
    <row r="103">
      <c r="A103" s="16" t="s">
        <v>101</v>
      </c>
      <c r="B103" s="4" t="s">
        <v>34</v>
      </c>
      <c r="C103" s="5" t="s">
        <v>6</v>
      </c>
      <c r="D103" s="5" t="s">
        <v>17</v>
      </c>
      <c r="E103" s="6"/>
    </row>
    <row r="104">
      <c r="A104" s="16" t="s">
        <v>101</v>
      </c>
      <c r="B104" s="4" t="s">
        <v>36</v>
      </c>
      <c r="C104" s="5" t="s">
        <v>6</v>
      </c>
      <c r="D104" s="5" t="s">
        <v>15</v>
      </c>
      <c r="E104" s="17" t="s">
        <v>92</v>
      </c>
    </row>
    <row r="105">
      <c r="A105" s="16" t="s">
        <v>101</v>
      </c>
      <c r="B105" s="4" t="s">
        <v>37</v>
      </c>
      <c r="C105" s="5" t="s">
        <v>6</v>
      </c>
      <c r="D105" s="5" t="s">
        <v>15</v>
      </c>
      <c r="E105" s="17" t="s">
        <v>92</v>
      </c>
    </row>
    <row r="106">
      <c r="A106" s="16" t="s">
        <v>101</v>
      </c>
      <c r="B106" s="4" t="s">
        <v>39</v>
      </c>
      <c r="C106" s="5" t="s">
        <v>6</v>
      </c>
      <c r="D106" s="5" t="s">
        <v>15</v>
      </c>
      <c r="E106" s="17" t="s">
        <v>92</v>
      </c>
    </row>
    <row r="107">
      <c r="A107" s="16" t="s">
        <v>101</v>
      </c>
      <c r="B107" s="4" t="s">
        <v>41</v>
      </c>
      <c r="C107" s="5" t="s">
        <v>6</v>
      </c>
      <c r="D107" s="5" t="s">
        <v>15</v>
      </c>
      <c r="E107" s="17" t="s">
        <v>92</v>
      </c>
    </row>
    <row r="108">
      <c r="A108" s="16" t="s">
        <v>101</v>
      </c>
      <c r="B108" s="4" t="s">
        <v>45</v>
      </c>
      <c r="C108" s="5" t="s">
        <v>6</v>
      </c>
      <c r="D108" s="5" t="s">
        <v>15</v>
      </c>
      <c r="E108" s="17" t="s">
        <v>92</v>
      </c>
    </row>
    <row r="109">
      <c r="A109" s="16" t="s">
        <v>101</v>
      </c>
      <c r="B109" s="4" t="s">
        <v>46</v>
      </c>
      <c r="C109" s="5" t="s">
        <v>6</v>
      </c>
      <c r="D109" s="5" t="s">
        <v>15</v>
      </c>
      <c r="E109" s="17" t="s">
        <v>92</v>
      </c>
    </row>
    <row r="110">
      <c r="A110" s="16" t="s">
        <v>101</v>
      </c>
      <c r="B110" s="4" t="s">
        <v>47</v>
      </c>
      <c r="C110" s="5" t="s">
        <v>6</v>
      </c>
      <c r="D110" s="5" t="s">
        <v>15</v>
      </c>
      <c r="E110" s="17" t="s">
        <v>92</v>
      </c>
    </row>
    <row r="111">
      <c r="A111" s="16" t="s">
        <v>101</v>
      </c>
      <c r="B111" s="4" t="s">
        <v>50</v>
      </c>
      <c r="C111" s="5" t="s">
        <v>6</v>
      </c>
      <c r="D111" s="5" t="s">
        <v>15</v>
      </c>
      <c r="E111" s="17" t="s">
        <v>92</v>
      </c>
    </row>
    <row r="112">
      <c r="A112" s="16" t="s">
        <v>101</v>
      </c>
      <c r="B112" s="4" t="s">
        <v>52</v>
      </c>
      <c r="C112" s="5" t="s">
        <v>6</v>
      </c>
      <c r="D112" s="5" t="s">
        <v>15</v>
      </c>
      <c r="E112" s="17" t="s">
        <v>92</v>
      </c>
    </row>
    <row r="113">
      <c r="A113" s="16" t="s">
        <v>101</v>
      </c>
      <c r="B113" s="4" t="s">
        <v>54</v>
      </c>
      <c r="C113" s="5" t="s">
        <v>6</v>
      </c>
      <c r="D113" s="5" t="s">
        <v>15</v>
      </c>
      <c r="E113" s="17" t="s">
        <v>92</v>
      </c>
    </row>
    <row r="114">
      <c r="A114" s="16" t="s">
        <v>101</v>
      </c>
      <c r="B114" s="4" t="s">
        <v>55</v>
      </c>
      <c r="C114" s="5" t="s">
        <v>6</v>
      </c>
      <c r="D114" s="5" t="s">
        <v>15</v>
      </c>
      <c r="E114" s="17" t="s">
        <v>92</v>
      </c>
    </row>
    <row r="115">
      <c r="A115" s="16" t="s">
        <v>101</v>
      </c>
      <c r="B115" s="4" t="s">
        <v>56</v>
      </c>
      <c r="C115" s="5" t="s">
        <v>6</v>
      </c>
      <c r="D115" s="5" t="s">
        <v>15</v>
      </c>
      <c r="E115" s="17" t="s">
        <v>92</v>
      </c>
    </row>
    <row r="116">
      <c r="A116" s="16" t="s">
        <v>101</v>
      </c>
      <c r="B116" s="4" t="s">
        <v>57</v>
      </c>
      <c r="C116" s="5" t="s">
        <v>6</v>
      </c>
      <c r="D116" s="5" t="s">
        <v>15</v>
      </c>
      <c r="E116" s="17" t="s">
        <v>92</v>
      </c>
    </row>
    <row r="117">
      <c r="A117" s="16" t="s">
        <v>101</v>
      </c>
      <c r="B117" s="4" t="s">
        <v>60</v>
      </c>
      <c r="C117" s="5" t="s">
        <v>6</v>
      </c>
      <c r="D117" s="5" t="s">
        <v>15</v>
      </c>
      <c r="E117" s="17" t="s">
        <v>92</v>
      </c>
    </row>
    <row r="118">
      <c r="A118" s="16" t="s">
        <v>101</v>
      </c>
      <c r="B118" s="4" t="s">
        <v>61</v>
      </c>
      <c r="C118" s="5" t="s">
        <v>6</v>
      </c>
      <c r="D118" s="5" t="s">
        <v>15</v>
      </c>
      <c r="E118" s="17" t="s">
        <v>92</v>
      </c>
    </row>
    <row r="119">
      <c r="A119" s="16" t="s">
        <v>101</v>
      </c>
      <c r="B119" s="4" t="s">
        <v>63</v>
      </c>
      <c r="C119" s="5" t="s">
        <v>6</v>
      </c>
      <c r="D119" s="5" t="s">
        <v>15</v>
      </c>
      <c r="E119" s="17" t="s">
        <v>92</v>
      </c>
    </row>
    <row r="120">
      <c r="A120" s="16" t="s">
        <v>101</v>
      </c>
      <c r="B120" s="4" t="s">
        <v>64</v>
      </c>
      <c r="C120" s="5" t="s">
        <v>6</v>
      </c>
      <c r="D120" s="5" t="s">
        <v>15</v>
      </c>
      <c r="E120" s="17" t="s">
        <v>92</v>
      </c>
    </row>
    <row r="121">
      <c r="A121" s="16" t="s">
        <v>101</v>
      </c>
      <c r="B121" s="4" t="s">
        <v>65</v>
      </c>
      <c r="C121" s="5" t="s">
        <v>6</v>
      </c>
      <c r="D121" s="5" t="s">
        <v>15</v>
      </c>
      <c r="E121" s="17" t="s">
        <v>92</v>
      </c>
    </row>
    <row r="122">
      <c r="A122" s="16" t="s">
        <v>101</v>
      </c>
      <c r="B122" s="4" t="s">
        <v>67</v>
      </c>
      <c r="C122" s="5" t="s">
        <v>6</v>
      </c>
      <c r="D122" s="5" t="s">
        <v>15</v>
      </c>
      <c r="E122" s="17" t="s">
        <v>92</v>
      </c>
    </row>
    <row r="123">
      <c r="A123" s="16" t="s">
        <v>101</v>
      </c>
      <c r="B123" s="4" t="s">
        <v>68</v>
      </c>
      <c r="C123" s="5" t="s">
        <v>6</v>
      </c>
      <c r="D123" s="5" t="s">
        <v>7</v>
      </c>
      <c r="E123" s="17" t="s">
        <v>92</v>
      </c>
    </row>
    <row r="124">
      <c r="A124" s="15" t="s">
        <v>102</v>
      </c>
      <c r="B124" s="8" t="s">
        <v>5</v>
      </c>
      <c r="C124" s="9" t="s">
        <v>6</v>
      </c>
      <c r="D124" s="5" t="s">
        <v>17</v>
      </c>
      <c r="E124" s="11"/>
      <c r="F124" s="12" t="s">
        <v>19</v>
      </c>
    </row>
    <row r="125">
      <c r="A125" s="16" t="s">
        <v>103</v>
      </c>
      <c r="B125" s="4" t="s">
        <v>5</v>
      </c>
      <c r="C125" s="5" t="s">
        <v>6</v>
      </c>
      <c r="D125" s="5" t="s">
        <v>7</v>
      </c>
      <c r="E125" s="6"/>
    </row>
    <row r="126">
      <c r="A126" s="15" t="s">
        <v>104</v>
      </c>
      <c r="B126" s="8" t="s">
        <v>5</v>
      </c>
      <c r="C126" s="9" t="s">
        <v>6</v>
      </c>
      <c r="D126" s="9" t="s">
        <v>7</v>
      </c>
      <c r="E126" s="8" t="s">
        <v>105</v>
      </c>
    </row>
    <row r="127">
      <c r="A127" s="15" t="s">
        <v>104</v>
      </c>
      <c r="B127" s="8" t="s">
        <v>106</v>
      </c>
      <c r="C127" s="9" t="s">
        <v>6</v>
      </c>
      <c r="D127" s="9" t="s">
        <v>17</v>
      </c>
      <c r="E127" s="11"/>
      <c r="F127" s="12" t="s">
        <v>19</v>
      </c>
    </row>
    <row r="128">
      <c r="A128" s="16" t="s">
        <v>107</v>
      </c>
      <c r="B128" s="4" t="s">
        <v>5</v>
      </c>
      <c r="C128" s="5" t="s">
        <v>6</v>
      </c>
      <c r="D128" s="5" t="s">
        <v>17</v>
      </c>
      <c r="E128" s="6"/>
      <c r="F128" s="12" t="s">
        <v>19</v>
      </c>
    </row>
    <row r="129">
      <c r="A129" s="15" t="s">
        <v>108</v>
      </c>
      <c r="B129" s="8" t="s">
        <v>5</v>
      </c>
      <c r="C129" s="9" t="s">
        <v>6</v>
      </c>
      <c r="D129" s="9" t="s">
        <v>15</v>
      </c>
      <c r="E129" s="10" t="s">
        <v>109</v>
      </c>
    </row>
    <row r="130">
      <c r="A130" s="16" t="s">
        <v>110</v>
      </c>
      <c r="B130" s="4" t="s">
        <v>5</v>
      </c>
      <c r="C130" s="5" t="s">
        <v>6</v>
      </c>
      <c r="D130" s="5" t="s">
        <v>15</v>
      </c>
      <c r="E130" s="10" t="s">
        <v>109</v>
      </c>
    </row>
    <row r="131">
      <c r="A131" s="15" t="s">
        <v>111</v>
      </c>
      <c r="B131" s="8" t="s">
        <v>112</v>
      </c>
      <c r="C131" s="9" t="s">
        <v>6</v>
      </c>
      <c r="D131" s="9" t="s">
        <v>7</v>
      </c>
      <c r="E131" s="11"/>
    </row>
    <row r="132">
      <c r="A132" s="15" t="s">
        <v>111</v>
      </c>
      <c r="B132" s="8" t="s">
        <v>5</v>
      </c>
      <c r="C132" s="9" t="s">
        <v>6</v>
      </c>
      <c r="D132" s="9" t="s">
        <v>7</v>
      </c>
      <c r="E132" s="11"/>
    </row>
    <row r="133">
      <c r="A133" s="16" t="s">
        <v>113</v>
      </c>
      <c r="B133" s="4" t="s">
        <v>5</v>
      </c>
      <c r="C133" s="5" t="s">
        <v>12</v>
      </c>
      <c r="D133" s="5" t="s">
        <v>7</v>
      </c>
      <c r="E133" s="6"/>
    </row>
    <row r="134">
      <c r="A134" s="15" t="s">
        <v>114</v>
      </c>
      <c r="B134" s="8" t="s">
        <v>100</v>
      </c>
      <c r="C134" s="9" t="s">
        <v>6</v>
      </c>
      <c r="D134" s="9" t="s">
        <v>7</v>
      </c>
      <c r="E134" s="11"/>
    </row>
    <row r="135">
      <c r="A135" s="16" t="s">
        <v>115</v>
      </c>
      <c r="B135" s="4" t="s">
        <v>50</v>
      </c>
      <c r="C135" s="5" t="s">
        <v>6</v>
      </c>
      <c r="D135" s="5" t="s">
        <v>15</v>
      </c>
      <c r="E135" s="17" t="s">
        <v>98</v>
      </c>
    </row>
    <row r="136">
      <c r="A136" s="15" t="s">
        <v>116</v>
      </c>
      <c r="B136" s="8" t="s">
        <v>5</v>
      </c>
      <c r="C136" s="9" t="s">
        <v>6</v>
      </c>
      <c r="D136" s="9" t="s">
        <v>7</v>
      </c>
      <c r="E136" s="10" t="s">
        <v>9</v>
      </c>
    </row>
    <row r="137">
      <c r="A137" s="16" t="s">
        <v>117</v>
      </c>
      <c r="B137" s="4" t="s">
        <v>100</v>
      </c>
      <c r="C137" s="5" t="s">
        <v>6</v>
      </c>
      <c r="D137" s="5" t="s">
        <v>7</v>
      </c>
      <c r="E137" s="6"/>
    </row>
    <row r="138">
      <c r="A138" s="15" t="s">
        <v>118</v>
      </c>
      <c r="B138" s="8" t="s">
        <v>50</v>
      </c>
      <c r="C138" s="9" t="s">
        <v>6</v>
      </c>
      <c r="D138" s="9" t="s">
        <v>15</v>
      </c>
      <c r="E138" s="17" t="s">
        <v>98</v>
      </c>
    </row>
    <row r="139">
      <c r="A139" s="16" t="s">
        <v>119</v>
      </c>
      <c r="B139" s="4" t="s">
        <v>100</v>
      </c>
      <c r="C139" s="5" t="s">
        <v>6</v>
      </c>
      <c r="D139" s="5" t="s">
        <v>17</v>
      </c>
      <c r="E139" s="6"/>
      <c r="F139" s="12" t="s">
        <v>19</v>
      </c>
    </row>
    <row r="140">
      <c r="A140" s="16" t="s">
        <v>119</v>
      </c>
      <c r="B140" s="4" t="s">
        <v>94</v>
      </c>
      <c r="C140" s="5" t="s">
        <v>6</v>
      </c>
      <c r="D140" s="5" t="s">
        <v>17</v>
      </c>
      <c r="E140" s="6"/>
      <c r="F140" s="12" t="s">
        <v>19</v>
      </c>
    </row>
    <row r="141">
      <c r="A141" s="15" t="s">
        <v>120</v>
      </c>
      <c r="B141" s="8" t="s">
        <v>5</v>
      </c>
      <c r="C141" s="9" t="s">
        <v>6</v>
      </c>
      <c r="D141" s="9" t="s">
        <v>7</v>
      </c>
      <c r="E141" s="11"/>
    </row>
    <row r="142">
      <c r="A142" s="16" t="s">
        <v>121</v>
      </c>
      <c r="B142" s="4" t="s">
        <v>112</v>
      </c>
      <c r="C142" s="5" t="s">
        <v>6</v>
      </c>
      <c r="D142" s="5" t="s">
        <v>17</v>
      </c>
      <c r="E142" s="6"/>
      <c r="F142" s="12" t="s">
        <v>19</v>
      </c>
    </row>
    <row r="143">
      <c r="A143" s="16" t="s">
        <v>121</v>
      </c>
      <c r="B143" s="4" t="s">
        <v>5</v>
      </c>
      <c r="C143" s="5" t="s">
        <v>6</v>
      </c>
      <c r="D143" s="5" t="s">
        <v>17</v>
      </c>
      <c r="E143" s="6"/>
      <c r="F143" s="12" t="s">
        <v>19</v>
      </c>
    </row>
    <row r="144">
      <c r="A144" s="16" t="s">
        <v>121</v>
      </c>
      <c r="B144" s="4" t="s">
        <v>100</v>
      </c>
      <c r="C144" s="5" t="s">
        <v>6</v>
      </c>
      <c r="D144" s="5" t="s">
        <v>17</v>
      </c>
      <c r="E144" s="6"/>
      <c r="F144" s="12" t="s">
        <v>19</v>
      </c>
    </row>
    <row r="145">
      <c r="A145" s="16" t="s">
        <v>121</v>
      </c>
      <c r="B145" s="4" t="s">
        <v>20</v>
      </c>
      <c r="C145" s="5" t="s">
        <v>6</v>
      </c>
      <c r="D145" s="5" t="s">
        <v>17</v>
      </c>
      <c r="E145" s="6"/>
      <c r="F145" s="12" t="s">
        <v>19</v>
      </c>
    </row>
    <row r="146">
      <c r="A146" s="16" t="s">
        <v>121</v>
      </c>
      <c r="B146" s="4" t="s">
        <v>70</v>
      </c>
      <c r="C146" s="5" t="s">
        <v>6</v>
      </c>
      <c r="D146" s="5" t="s">
        <v>17</v>
      </c>
      <c r="E146" s="6"/>
      <c r="F146" s="12" t="s">
        <v>19</v>
      </c>
    </row>
    <row r="147">
      <c r="A147" s="16" t="s">
        <v>121</v>
      </c>
      <c r="B147" s="4" t="s">
        <v>50</v>
      </c>
      <c r="C147" s="5" t="s">
        <v>6</v>
      </c>
      <c r="D147" s="5" t="s">
        <v>17</v>
      </c>
      <c r="E147" s="6"/>
      <c r="F147" s="12" t="s">
        <v>19</v>
      </c>
    </row>
    <row r="148">
      <c r="A148" s="16" t="s">
        <v>121</v>
      </c>
      <c r="B148" s="4" t="s">
        <v>68</v>
      </c>
      <c r="C148" s="5" t="s">
        <v>6</v>
      </c>
      <c r="D148" s="5" t="s">
        <v>17</v>
      </c>
      <c r="E148" s="6"/>
      <c r="F148" s="12" t="s">
        <v>19</v>
      </c>
    </row>
    <row r="149">
      <c r="A149" s="15" t="s">
        <v>122</v>
      </c>
      <c r="B149" s="8" t="s">
        <v>112</v>
      </c>
      <c r="C149" s="9" t="s">
        <v>6</v>
      </c>
      <c r="D149" s="9" t="s">
        <v>7</v>
      </c>
      <c r="E149" s="11"/>
    </row>
    <row r="150">
      <c r="A150" s="16" t="s">
        <v>123</v>
      </c>
      <c r="B150" s="4" t="s">
        <v>20</v>
      </c>
      <c r="C150" s="5" t="s">
        <v>6</v>
      </c>
      <c r="D150" s="5" t="s">
        <v>15</v>
      </c>
      <c r="E150" s="8" t="s">
        <v>16</v>
      </c>
    </row>
    <row r="151">
      <c r="A151" s="15" t="s">
        <v>124</v>
      </c>
      <c r="B151" s="8" t="s">
        <v>100</v>
      </c>
      <c r="C151" s="9" t="s">
        <v>6</v>
      </c>
      <c r="D151" s="9" t="s">
        <v>7</v>
      </c>
      <c r="E151" s="8" t="s">
        <v>125</v>
      </c>
    </row>
    <row r="152">
      <c r="A152" s="16" t="s">
        <v>126</v>
      </c>
      <c r="B152" s="4" t="s">
        <v>5</v>
      </c>
      <c r="C152" s="5" t="s">
        <v>6</v>
      </c>
      <c r="D152" s="5" t="s">
        <v>7</v>
      </c>
      <c r="E152" s="6"/>
    </row>
    <row r="153">
      <c r="A153" s="15" t="s">
        <v>127</v>
      </c>
      <c r="B153" s="8" t="s">
        <v>24</v>
      </c>
      <c r="C153" s="9" t="s">
        <v>6</v>
      </c>
      <c r="D153" s="9" t="s">
        <v>15</v>
      </c>
      <c r="E153" s="10" t="s">
        <v>109</v>
      </c>
    </row>
    <row r="154">
      <c r="A154" s="15" t="s">
        <v>127</v>
      </c>
      <c r="B154" s="8" t="s">
        <v>5</v>
      </c>
      <c r="C154" s="9" t="s">
        <v>12</v>
      </c>
      <c r="D154" s="9" t="s">
        <v>7</v>
      </c>
      <c r="E154" s="11"/>
    </row>
    <row r="155">
      <c r="A155" s="15" t="s">
        <v>127</v>
      </c>
      <c r="B155" s="8" t="s">
        <v>34</v>
      </c>
      <c r="C155" s="9" t="s">
        <v>6</v>
      </c>
      <c r="D155" s="9" t="s">
        <v>17</v>
      </c>
      <c r="E155" s="11"/>
      <c r="F155" s="12" t="s">
        <v>19</v>
      </c>
    </row>
    <row r="156">
      <c r="A156" s="15" t="s">
        <v>127</v>
      </c>
      <c r="B156" s="8" t="s">
        <v>41</v>
      </c>
      <c r="C156" s="9" t="s">
        <v>6</v>
      </c>
      <c r="D156" s="9" t="s">
        <v>15</v>
      </c>
      <c r="E156" s="10" t="s">
        <v>109</v>
      </c>
    </row>
    <row r="157">
      <c r="A157" s="15" t="s">
        <v>127</v>
      </c>
      <c r="B157" s="8" t="s">
        <v>67</v>
      </c>
      <c r="C157" s="9" t="s">
        <v>6</v>
      </c>
      <c r="D157" s="9" t="s">
        <v>15</v>
      </c>
      <c r="E157" s="10" t="s">
        <v>109</v>
      </c>
    </row>
    <row r="158">
      <c r="A158" s="15" t="s">
        <v>127</v>
      </c>
      <c r="B158" s="8" t="s">
        <v>68</v>
      </c>
      <c r="C158" s="9" t="s">
        <v>6</v>
      </c>
      <c r="D158" s="9" t="s">
        <v>15</v>
      </c>
      <c r="E158" s="10" t="s">
        <v>109</v>
      </c>
    </row>
    <row r="159">
      <c r="A159" s="16" t="s">
        <v>128</v>
      </c>
      <c r="B159" s="4" t="s">
        <v>5</v>
      </c>
      <c r="C159" s="5" t="s">
        <v>6</v>
      </c>
      <c r="D159" s="5" t="s">
        <v>7</v>
      </c>
      <c r="E159" s="10" t="s">
        <v>9</v>
      </c>
    </row>
    <row r="160">
      <c r="A160" s="18" t="s">
        <v>129</v>
      </c>
      <c r="B160" s="8" t="s">
        <v>5</v>
      </c>
      <c r="C160" s="9" t="s">
        <v>6</v>
      </c>
      <c r="D160" s="9" t="s">
        <v>15</v>
      </c>
      <c r="E160" s="10" t="s">
        <v>109</v>
      </c>
    </row>
    <row r="161">
      <c r="A161" s="16" t="s">
        <v>130</v>
      </c>
      <c r="B161" s="4" t="s">
        <v>100</v>
      </c>
      <c r="C161" s="5" t="s">
        <v>6</v>
      </c>
      <c r="D161" s="5" t="s">
        <v>7</v>
      </c>
      <c r="E161" s="6"/>
    </row>
    <row r="162">
      <c r="A162" s="15" t="s">
        <v>131</v>
      </c>
      <c r="B162" s="8" t="s">
        <v>5</v>
      </c>
      <c r="C162" s="9" t="s">
        <v>6</v>
      </c>
      <c r="D162" s="9" t="s">
        <v>7</v>
      </c>
      <c r="E162" s="11"/>
    </row>
    <row r="163">
      <c r="A163" s="16" t="s">
        <v>132</v>
      </c>
      <c r="B163" s="4" t="s">
        <v>50</v>
      </c>
      <c r="C163" s="5" t="s">
        <v>6</v>
      </c>
      <c r="D163" s="5" t="s">
        <v>15</v>
      </c>
      <c r="E163" s="17" t="s">
        <v>98</v>
      </c>
    </row>
    <row r="164">
      <c r="A164" s="15" t="s">
        <v>133</v>
      </c>
      <c r="B164" s="8" t="s">
        <v>5</v>
      </c>
      <c r="C164" s="9" t="s">
        <v>6</v>
      </c>
      <c r="D164" s="9" t="s">
        <v>15</v>
      </c>
      <c r="E164" s="10" t="s">
        <v>109</v>
      </c>
    </row>
    <row r="165">
      <c r="A165" s="15" t="s">
        <v>133</v>
      </c>
      <c r="B165" s="8" t="s">
        <v>100</v>
      </c>
      <c r="C165" s="9" t="s">
        <v>6</v>
      </c>
      <c r="D165" s="9" t="s">
        <v>7</v>
      </c>
      <c r="E165" s="11"/>
    </row>
    <row r="166">
      <c r="A166" s="16" t="s">
        <v>134</v>
      </c>
      <c r="B166" s="4" t="s">
        <v>5</v>
      </c>
      <c r="C166" s="5" t="s">
        <v>6</v>
      </c>
      <c r="D166" s="5" t="s">
        <v>7</v>
      </c>
      <c r="E166" s="10" t="s">
        <v>9</v>
      </c>
    </row>
    <row r="167">
      <c r="A167" s="15" t="s">
        <v>135</v>
      </c>
      <c r="B167" s="8" t="s">
        <v>5</v>
      </c>
      <c r="C167" s="9" t="s">
        <v>6</v>
      </c>
      <c r="D167" s="9" t="s">
        <v>17</v>
      </c>
      <c r="E167" s="10" t="s">
        <v>9</v>
      </c>
      <c r="F167" s="12" t="s">
        <v>19</v>
      </c>
    </row>
    <row r="168">
      <c r="A168" s="16" t="s">
        <v>136</v>
      </c>
      <c r="B168" s="4" t="s">
        <v>100</v>
      </c>
      <c r="C168" s="5" t="s">
        <v>6</v>
      </c>
      <c r="D168" s="5" t="s">
        <v>7</v>
      </c>
      <c r="E168" s="6"/>
    </row>
    <row r="169">
      <c r="A169" s="15" t="s">
        <v>137</v>
      </c>
      <c r="B169" s="8" t="s">
        <v>5</v>
      </c>
      <c r="C169" s="9" t="s">
        <v>6</v>
      </c>
      <c r="D169" s="9" t="s">
        <v>7</v>
      </c>
      <c r="E169" s="11"/>
    </row>
    <row r="170">
      <c r="A170" s="19" t="s">
        <v>138</v>
      </c>
      <c r="B170" s="4" t="s">
        <v>112</v>
      </c>
      <c r="C170" s="5" t="s">
        <v>6</v>
      </c>
      <c r="D170" s="5" t="s">
        <v>17</v>
      </c>
      <c r="E170" s="6"/>
      <c r="F170" s="12" t="s">
        <v>19</v>
      </c>
    </row>
    <row r="171">
      <c r="A171" s="16" t="s">
        <v>138</v>
      </c>
      <c r="B171" s="4" t="s">
        <v>25</v>
      </c>
      <c r="C171" s="5" t="s">
        <v>6</v>
      </c>
      <c r="D171" s="5" t="s">
        <v>17</v>
      </c>
      <c r="E171" s="6"/>
      <c r="F171" s="12" t="s">
        <v>19</v>
      </c>
    </row>
    <row r="172">
      <c r="A172" s="16" t="s">
        <v>138</v>
      </c>
      <c r="B172" s="4" t="s">
        <v>100</v>
      </c>
      <c r="C172" s="5" t="s">
        <v>6</v>
      </c>
      <c r="D172" s="5" t="s">
        <v>17</v>
      </c>
      <c r="E172" s="6"/>
      <c r="F172" s="12" t="s">
        <v>19</v>
      </c>
    </row>
    <row r="173">
      <c r="A173" s="16" t="s">
        <v>138</v>
      </c>
      <c r="B173" s="4" t="s">
        <v>20</v>
      </c>
      <c r="C173" s="5" t="s">
        <v>6</v>
      </c>
      <c r="D173" s="5" t="s">
        <v>17</v>
      </c>
      <c r="E173" s="6"/>
      <c r="F173" s="12" t="s">
        <v>19</v>
      </c>
    </row>
    <row r="174">
      <c r="A174" s="16" t="s">
        <v>138</v>
      </c>
      <c r="B174" s="4" t="s">
        <v>34</v>
      </c>
      <c r="C174" s="5" t="s">
        <v>6</v>
      </c>
      <c r="D174" s="5" t="s">
        <v>17</v>
      </c>
      <c r="E174" s="6"/>
      <c r="F174" s="12" t="s">
        <v>19</v>
      </c>
    </row>
    <row r="175">
      <c r="A175" s="16" t="s">
        <v>138</v>
      </c>
      <c r="B175" s="4" t="s">
        <v>35</v>
      </c>
      <c r="C175" s="5" t="s">
        <v>6</v>
      </c>
      <c r="D175" s="5" t="s">
        <v>17</v>
      </c>
      <c r="E175" s="6"/>
      <c r="F175" s="12" t="s">
        <v>19</v>
      </c>
    </row>
    <row r="176">
      <c r="A176" s="16" t="s">
        <v>138</v>
      </c>
      <c r="B176" s="4" t="s">
        <v>39</v>
      </c>
      <c r="C176" s="5" t="s">
        <v>6</v>
      </c>
      <c r="D176" s="5" t="s">
        <v>17</v>
      </c>
      <c r="E176" s="6"/>
      <c r="F176" s="12" t="s">
        <v>19</v>
      </c>
    </row>
    <row r="177">
      <c r="A177" s="16" t="s">
        <v>138</v>
      </c>
      <c r="B177" s="4" t="s">
        <v>41</v>
      </c>
      <c r="C177" s="5" t="s">
        <v>6</v>
      </c>
      <c r="D177" s="5" t="s">
        <v>17</v>
      </c>
      <c r="E177" s="6"/>
      <c r="F177" s="12" t="s">
        <v>19</v>
      </c>
    </row>
    <row r="178">
      <c r="A178" s="16" t="s">
        <v>138</v>
      </c>
      <c r="B178" s="4" t="s">
        <v>47</v>
      </c>
      <c r="C178" s="5" t="s">
        <v>6</v>
      </c>
      <c r="D178" s="5" t="s">
        <v>17</v>
      </c>
      <c r="E178" s="6"/>
      <c r="F178" s="12" t="s">
        <v>19</v>
      </c>
    </row>
    <row r="179">
      <c r="A179" s="16" t="s">
        <v>138</v>
      </c>
      <c r="B179" s="4" t="s">
        <v>50</v>
      </c>
      <c r="C179" s="5" t="s">
        <v>6</v>
      </c>
      <c r="D179" s="5" t="s">
        <v>17</v>
      </c>
      <c r="E179" s="6"/>
      <c r="F179" s="12" t="s">
        <v>19</v>
      </c>
    </row>
    <row r="180">
      <c r="A180" s="16" t="s">
        <v>138</v>
      </c>
      <c r="B180" s="4" t="s">
        <v>52</v>
      </c>
      <c r="C180" s="5" t="s">
        <v>6</v>
      </c>
      <c r="D180" s="5" t="s">
        <v>17</v>
      </c>
      <c r="E180" s="6"/>
      <c r="F180" s="12" t="s">
        <v>19</v>
      </c>
    </row>
    <row r="181">
      <c r="A181" s="16" t="s">
        <v>138</v>
      </c>
      <c r="B181" s="4" t="s">
        <v>56</v>
      </c>
      <c r="C181" s="5" t="s">
        <v>6</v>
      </c>
      <c r="D181" s="5" t="s">
        <v>17</v>
      </c>
      <c r="E181" s="6"/>
      <c r="F181" s="12" t="s">
        <v>19</v>
      </c>
    </row>
    <row r="182">
      <c r="A182" s="16" t="s">
        <v>138</v>
      </c>
      <c r="B182" s="4" t="s">
        <v>63</v>
      </c>
      <c r="C182" s="5" t="s">
        <v>6</v>
      </c>
      <c r="D182" s="5" t="s">
        <v>17</v>
      </c>
      <c r="E182" s="6"/>
      <c r="F182" s="12" t="s">
        <v>19</v>
      </c>
    </row>
    <row r="183">
      <c r="A183" s="16" t="s">
        <v>138</v>
      </c>
      <c r="B183" s="4" t="s">
        <v>65</v>
      </c>
      <c r="C183" s="5" t="s">
        <v>6</v>
      </c>
      <c r="D183" s="5" t="s">
        <v>17</v>
      </c>
      <c r="E183" s="6"/>
      <c r="F183" s="12" t="s">
        <v>19</v>
      </c>
    </row>
    <row r="184">
      <c r="A184" s="16" t="s">
        <v>138</v>
      </c>
      <c r="B184" s="4" t="s">
        <v>67</v>
      </c>
      <c r="C184" s="5" t="s">
        <v>6</v>
      </c>
      <c r="D184" s="5" t="s">
        <v>17</v>
      </c>
      <c r="E184" s="6"/>
      <c r="F184" s="12" t="s">
        <v>19</v>
      </c>
    </row>
    <row r="185">
      <c r="A185" s="15" t="s">
        <v>139</v>
      </c>
      <c r="B185" s="8" t="s">
        <v>112</v>
      </c>
      <c r="C185" s="9" t="s">
        <v>6</v>
      </c>
      <c r="D185" s="9" t="s">
        <v>7</v>
      </c>
      <c r="E185" s="11"/>
    </row>
    <row r="186">
      <c r="A186" s="15" t="s">
        <v>139</v>
      </c>
      <c r="B186" s="8" t="s">
        <v>5</v>
      </c>
      <c r="C186" s="9" t="s">
        <v>6</v>
      </c>
      <c r="D186" s="9" t="s">
        <v>7</v>
      </c>
      <c r="E186" s="11"/>
    </row>
    <row r="187">
      <c r="A187" s="15" t="s">
        <v>139</v>
      </c>
      <c r="B187" s="8" t="s">
        <v>100</v>
      </c>
      <c r="C187" s="9" t="s">
        <v>6</v>
      </c>
      <c r="D187" s="9" t="s">
        <v>7</v>
      </c>
      <c r="E187" s="11"/>
    </row>
    <row r="188">
      <c r="A188" s="15" t="s">
        <v>139</v>
      </c>
      <c r="B188" s="8" t="s">
        <v>20</v>
      </c>
      <c r="C188" s="9" t="s">
        <v>6</v>
      </c>
      <c r="D188" s="9" t="s">
        <v>7</v>
      </c>
      <c r="E188" s="11"/>
    </row>
    <row r="189">
      <c r="A189" s="16" t="s">
        <v>140</v>
      </c>
      <c r="B189" s="4" t="s">
        <v>112</v>
      </c>
      <c r="C189" s="5" t="s">
        <v>6</v>
      </c>
      <c r="D189" s="5" t="s">
        <v>7</v>
      </c>
      <c r="E189" s="6"/>
    </row>
    <row r="190">
      <c r="A190" s="15" t="s">
        <v>141</v>
      </c>
      <c r="B190" s="8" t="s">
        <v>5</v>
      </c>
      <c r="C190" s="9" t="s">
        <v>6</v>
      </c>
      <c r="D190" s="9" t="s">
        <v>17</v>
      </c>
      <c r="E190" s="10" t="s">
        <v>9</v>
      </c>
      <c r="F190" s="12" t="s">
        <v>19</v>
      </c>
    </row>
    <row r="191">
      <c r="A191" s="15" t="s">
        <v>142</v>
      </c>
      <c r="B191" s="8" t="s">
        <v>20</v>
      </c>
      <c r="C191" s="9" t="s">
        <v>6</v>
      </c>
      <c r="D191" s="9" t="s">
        <v>15</v>
      </c>
      <c r="E191" s="8" t="s">
        <v>16</v>
      </c>
    </row>
    <row r="192">
      <c r="A192" s="16" t="s">
        <v>143</v>
      </c>
      <c r="B192" s="4" t="s">
        <v>5</v>
      </c>
      <c r="C192" s="5" t="s">
        <v>6</v>
      </c>
      <c r="D192" s="5" t="s">
        <v>17</v>
      </c>
      <c r="E192" s="4" t="s">
        <v>144</v>
      </c>
      <c r="F192" s="12" t="s">
        <v>19</v>
      </c>
    </row>
    <row r="193">
      <c r="A193" s="16" t="s">
        <v>145</v>
      </c>
      <c r="B193" s="4" t="s">
        <v>50</v>
      </c>
      <c r="C193" s="5" t="s">
        <v>6</v>
      </c>
      <c r="D193" s="5" t="s">
        <v>15</v>
      </c>
      <c r="E193" s="17" t="s">
        <v>98</v>
      </c>
    </row>
    <row r="194">
      <c r="A194" s="15" t="s">
        <v>146</v>
      </c>
      <c r="B194" s="8" t="s">
        <v>5</v>
      </c>
      <c r="C194" s="9" t="s">
        <v>6</v>
      </c>
      <c r="D194" s="9" t="s">
        <v>17</v>
      </c>
      <c r="E194" s="11"/>
      <c r="F194" s="12" t="s">
        <v>19</v>
      </c>
    </row>
    <row r="195">
      <c r="A195" s="16" t="s">
        <v>147</v>
      </c>
      <c r="B195" s="4" t="s">
        <v>50</v>
      </c>
      <c r="C195" s="5" t="s">
        <v>6</v>
      </c>
      <c r="D195" s="5" t="s">
        <v>7</v>
      </c>
      <c r="E195" s="6"/>
    </row>
    <row r="196">
      <c r="A196" s="15" t="s">
        <v>148</v>
      </c>
      <c r="B196" s="8" t="s">
        <v>5</v>
      </c>
      <c r="C196" s="9" t="s">
        <v>12</v>
      </c>
      <c r="D196" s="9" t="s">
        <v>7</v>
      </c>
      <c r="E196" s="11"/>
    </row>
    <row r="197">
      <c r="A197" s="16" t="s">
        <v>149</v>
      </c>
      <c r="B197" s="4" t="s">
        <v>5</v>
      </c>
      <c r="C197" s="5" t="s">
        <v>6</v>
      </c>
      <c r="D197" s="5" t="s">
        <v>7</v>
      </c>
      <c r="E197" s="6"/>
    </row>
    <row r="198">
      <c r="A198" s="15" t="s">
        <v>150</v>
      </c>
      <c r="B198" s="8" t="s">
        <v>5</v>
      </c>
      <c r="C198" s="9" t="s">
        <v>12</v>
      </c>
      <c r="D198" s="5" t="s">
        <v>7</v>
      </c>
      <c r="E198" s="11"/>
    </row>
    <row r="199">
      <c r="A199" s="16" t="s">
        <v>151</v>
      </c>
      <c r="B199" s="4" t="s">
        <v>5</v>
      </c>
      <c r="C199" s="5" t="s">
        <v>12</v>
      </c>
      <c r="D199" s="5" t="s">
        <v>7</v>
      </c>
      <c r="E199" s="6"/>
    </row>
    <row r="200">
      <c r="A200" s="15" t="s">
        <v>152</v>
      </c>
      <c r="B200" s="8" t="s">
        <v>5</v>
      </c>
      <c r="C200" s="9" t="s">
        <v>6</v>
      </c>
      <c r="D200" s="9" t="s">
        <v>7</v>
      </c>
      <c r="E200" s="11"/>
    </row>
    <row r="201">
      <c r="A201" s="16" t="s">
        <v>153</v>
      </c>
      <c r="B201" s="4" t="s">
        <v>5</v>
      </c>
      <c r="C201" s="5" t="s">
        <v>6</v>
      </c>
      <c r="D201" s="5" t="s">
        <v>7</v>
      </c>
      <c r="E201" s="10" t="s">
        <v>9</v>
      </c>
    </row>
    <row r="202">
      <c r="A202" s="15" t="s">
        <v>154</v>
      </c>
      <c r="B202" s="8" t="s">
        <v>5</v>
      </c>
      <c r="C202" s="9" t="s">
        <v>6</v>
      </c>
      <c r="D202" s="9" t="s">
        <v>7</v>
      </c>
      <c r="E202" s="10" t="s">
        <v>9</v>
      </c>
    </row>
    <row r="203">
      <c r="A203" s="16" t="s">
        <v>155</v>
      </c>
      <c r="B203" s="4" t="s">
        <v>5</v>
      </c>
      <c r="C203" s="5" t="s">
        <v>6</v>
      </c>
      <c r="D203" s="5" t="s">
        <v>7</v>
      </c>
      <c r="E203" s="10" t="s">
        <v>9</v>
      </c>
    </row>
    <row r="204">
      <c r="A204" s="15" t="s">
        <v>156</v>
      </c>
      <c r="B204" s="8" t="s">
        <v>94</v>
      </c>
      <c r="C204" s="9" t="s">
        <v>6</v>
      </c>
      <c r="D204" s="9" t="s">
        <v>7</v>
      </c>
      <c r="E204" s="11"/>
    </row>
    <row r="205">
      <c r="A205" s="16" t="s">
        <v>157</v>
      </c>
      <c r="B205" s="4" t="s">
        <v>5</v>
      </c>
      <c r="C205" s="5" t="s">
        <v>6</v>
      </c>
      <c r="D205" s="5" t="s">
        <v>7</v>
      </c>
      <c r="E205" s="6"/>
    </row>
    <row r="206">
      <c r="A206" s="15" t="s">
        <v>158</v>
      </c>
      <c r="B206" s="8" t="s">
        <v>5</v>
      </c>
      <c r="C206" s="9" t="s">
        <v>6</v>
      </c>
      <c r="D206" s="9" t="s">
        <v>7</v>
      </c>
      <c r="E206" s="10" t="s">
        <v>9</v>
      </c>
    </row>
    <row r="207">
      <c r="A207" s="16" t="s">
        <v>159</v>
      </c>
      <c r="B207" s="4" t="s">
        <v>5</v>
      </c>
      <c r="C207" s="5" t="s">
        <v>6</v>
      </c>
      <c r="D207" s="5" t="s">
        <v>7</v>
      </c>
      <c r="E207" s="10" t="s">
        <v>9</v>
      </c>
    </row>
    <row r="208">
      <c r="A208" s="15" t="s">
        <v>160</v>
      </c>
      <c r="B208" s="8" t="s">
        <v>5</v>
      </c>
      <c r="C208" s="9" t="s">
        <v>6</v>
      </c>
      <c r="D208" s="9" t="s">
        <v>15</v>
      </c>
      <c r="E208" s="10" t="s">
        <v>109</v>
      </c>
    </row>
    <row r="209">
      <c r="A209" s="15" t="s">
        <v>160</v>
      </c>
      <c r="B209" s="8" t="s">
        <v>50</v>
      </c>
      <c r="C209" s="9" t="s">
        <v>6</v>
      </c>
      <c r="D209" s="9" t="s">
        <v>15</v>
      </c>
      <c r="E209" s="10" t="s">
        <v>109</v>
      </c>
    </row>
    <row r="210">
      <c r="A210" s="16" t="s">
        <v>161</v>
      </c>
      <c r="B210" s="4" t="s">
        <v>5</v>
      </c>
      <c r="C210" s="5" t="s">
        <v>6</v>
      </c>
      <c r="D210" s="5" t="s">
        <v>7</v>
      </c>
      <c r="E210" s="6"/>
    </row>
    <row r="211">
      <c r="A211" s="18" t="s">
        <v>162</v>
      </c>
      <c r="B211" s="8" t="s">
        <v>70</v>
      </c>
      <c r="C211" s="9" t="s">
        <v>6</v>
      </c>
      <c r="D211" s="9" t="s">
        <v>17</v>
      </c>
      <c r="E211" s="8" t="s">
        <v>163</v>
      </c>
      <c r="F211" s="12" t="s">
        <v>19</v>
      </c>
    </row>
    <row r="212">
      <c r="A212" s="16" t="s">
        <v>164</v>
      </c>
      <c r="B212" s="4" t="s">
        <v>165</v>
      </c>
      <c r="C212" s="5" t="s">
        <v>6</v>
      </c>
      <c r="D212" s="5" t="s">
        <v>7</v>
      </c>
      <c r="E212" s="6"/>
    </row>
    <row r="213">
      <c r="A213" s="16" t="s">
        <v>164</v>
      </c>
      <c r="B213" s="4" t="s">
        <v>112</v>
      </c>
      <c r="C213" s="5" t="s">
        <v>6</v>
      </c>
      <c r="D213" s="5" t="s">
        <v>7</v>
      </c>
      <c r="E213" s="6"/>
    </row>
    <row r="214">
      <c r="A214" s="16" t="s">
        <v>164</v>
      </c>
      <c r="B214" s="4" t="s">
        <v>23</v>
      </c>
      <c r="C214" s="5" t="s">
        <v>6</v>
      </c>
      <c r="D214" s="5" t="s">
        <v>7</v>
      </c>
      <c r="E214" s="6"/>
    </row>
    <row r="215">
      <c r="A215" s="16" t="s">
        <v>164</v>
      </c>
      <c r="B215" s="4" t="s">
        <v>24</v>
      </c>
      <c r="C215" s="5" t="s">
        <v>6</v>
      </c>
      <c r="D215" s="5" t="s">
        <v>7</v>
      </c>
      <c r="E215" s="6"/>
    </row>
    <row r="216">
      <c r="A216" s="16" t="s">
        <v>166</v>
      </c>
      <c r="B216" s="4" t="s">
        <v>167</v>
      </c>
      <c r="C216" s="5" t="s">
        <v>6</v>
      </c>
      <c r="D216" s="5" t="s">
        <v>7</v>
      </c>
      <c r="E216" s="6"/>
    </row>
    <row r="217">
      <c r="A217" s="16" t="s">
        <v>164</v>
      </c>
      <c r="B217" s="4" t="s">
        <v>25</v>
      </c>
      <c r="C217" s="5" t="s">
        <v>6</v>
      </c>
      <c r="D217" s="5" t="s">
        <v>7</v>
      </c>
      <c r="E217" s="6"/>
    </row>
    <row r="218">
      <c r="A218" s="16" t="s">
        <v>164</v>
      </c>
      <c r="B218" s="4" t="s">
        <v>5</v>
      </c>
      <c r="C218" s="5" t="s">
        <v>6</v>
      </c>
      <c r="D218" s="5" t="s">
        <v>7</v>
      </c>
      <c r="E218" s="6"/>
    </row>
    <row r="219">
      <c r="A219" s="16" t="s">
        <v>164</v>
      </c>
      <c r="B219" s="4" t="s">
        <v>84</v>
      </c>
      <c r="C219" s="5" t="s">
        <v>6</v>
      </c>
      <c r="D219" s="5" t="s">
        <v>7</v>
      </c>
      <c r="E219" s="6"/>
    </row>
    <row r="220">
      <c r="A220" s="16" t="s">
        <v>164</v>
      </c>
      <c r="B220" s="4" t="s">
        <v>168</v>
      </c>
      <c r="C220" s="5" t="s">
        <v>6</v>
      </c>
      <c r="D220" s="5" t="s">
        <v>7</v>
      </c>
      <c r="E220" s="6"/>
    </row>
    <row r="221">
      <c r="A221" s="16" t="s">
        <v>164</v>
      </c>
      <c r="B221" s="4" t="s">
        <v>68</v>
      </c>
      <c r="C221" s="5" t="s">
        <v>6</v>
      </c>
      <c r="D221" s="5" t="s">
        <v>7</v>
      </c>
      <c r="E221" s="6"/>
    </row>
    <row r="222">
      <c r="A222" s="15" t="s">
        <v>169</v>
      </c>
      <c r="B222" s="8" t="s">
        <v>170</v>
      </c>
      <c r="C222" s="9" t="s">
        <v>6</v>
      </c>
      <c r="D222" s="9" t="s">
        <v>7</v>
      </c>
      <c r="E222" s="11"/>
    </row>
    <row r="223">
      <c r="A223" s="16" t="s">
        <v>171</v>
      </c>
      <c r="B223" s="4" t="s">
        <v>112</v>
      </c>
      <c r="C223" s="5" t="s">
        <v>6</v>
      </c>
      <c r="D223" s="5" t="s">
        <v>7</v>
      </c>
      <c r="E223" s="6"/>
    </row>
    <row r="224">
      <c r="A224" s="16" t="s">
        <v>171</v>
      </c>
      <c r="B224" s="4" t="s">
        <v>23</v>
      </c>
      <c r="C224" s="5" t="s">
        <v>6</v>
      </c>
      <c r="D224" s="9" t="s">
        <v>17</v>
      </c>
      <c r="E224" s="6"/>
      <c r="F224" s="12" t="s">
        <v>19</v>
      </c>
    </row>
    <row r="225">
      <c r="A225" s="16" t="s">
        <v>171</v>
      </c>
      <c r="B225" s="4" t="s">
        <v>24</v>
      </c>
      <c r="C225" s="5" t="s">
        <v>6</v>
      </c>
      <c r="D225" s="9" t="s">
        <v>17</v>
      </c>
      <c r="E225" s="6"/>
      <c r="F225" s="12" t="s">
        <v>19</v>
      </c>
    </row>
    <row r="226">
      <c r="A226" s="16" t="s">
        <v>171</v>
      </c>
      <c r="B226" s="4" t="s">
        <v>25</v>
      </c>
      <c r="C226" s="5" t="s">
        <v>6</v>
      </c>
      <c r="D226" s="9" t="s">
        <v>17</v>
      </c>
      <c r="E226" s="6"/>
      <c r="F226" s="12" t="s">
        <v>19</v>
      </c>
    </row>
    <row r="227">
      <c r="A227" s="16" t="s">
        <v>171</v>
      </c>
      <c r="B227" s="4" t="s">
        <v>172</v>
      </c>
      <c r="C227" s="5" t="s">
        <v>6</v>
      </c>
      <c r="D227" s="5" t="s">
        <v>7</v>
      </c>
      <c r="E227" s="6"/>
    </row>
    <row r="228">
      <c r="A228" s="16" t="s">
        <v>171</v>
      </c>
      <c r="B228" s="4" t="s">
        <v>5</v>
      </c>
      <c r="C228" s="5" t="s">
        <v>6</v>
      </c>
      <c r="D228" s="5" t="s">
        <v>7</v>
      </c>
      <c r="E228" s="6"/>
    </row>
    <row r="229">
      <c r="A229" s="16" t="s">
        <v>171</v>
      </c>
      <c r="B229" s="4" t="s">
        <v>84</v>
      </c>
      <c r="C229" s="5" t="s">
        <v>6</v>
      </c>
      <c r="D229" s="9" t="s">
        <v>17</v>
      </c>
      <c r="E229" s="6"/>
      <c r="F229" s="12" t="s">
        <v>19</v>
      </c>
    </row>
    <row r="230">
      <c r="A230" s="16" t="s">
        <v>171</v>
      </c>
      <c r="B230" s="4" t="s">
        <v>100</v>
      </c>
      <c r="C230" s="5" t="s">
        <v>6</v>
      </c>
      <c r="D230" s="5" t="s">
        <v>7</v>
      </c>
      <c r="E230" s="6"/>
    </row>
    <row r="231">
      <c r="A231" s="16" t="s">
        <v>171</v>
      </c>
      <c r="B231" s="4" t="s">
        <v>20</v>
      </c>
      <c r="C231" s="5" t="s">
        <v>6</v>
      </c>
      <c r="D231" s="5" t="s">
        <v>7</v>
      </c>
      <c r="E231" s="6"/>
    </row>
    <row r="232">
      <c r="A232" s="16" t="s">
        <v>171</v>
      </c>
      <c r="B232" s="4" t="s">
        <v>30</v>
      </c>
      <c r="C232" s="5" t="s">
        <v>6</v>
      </c>
      <c r="D232" s="9" t="s">
        <v>17</v>
      </c>
      <c r="E232" s="6"/>
      <c r="F232" s="12" t="s">
        <v>19</v>
      </c>
    </row>
    <row r="233">
      <c r="A233" s="16" t="s">
        <v>171</v>
      </c>
      <c r="B233" s="4" t="s">
        <v>70</v>
      </c>
      <c r="C233" s="5" t="s">
        <v>6</v>
      </c>
      <c r="D233" s="5" t="s">
        <v>7</v>
      </c>
      <c r="E233" s="6"/>
    </row>
    <row r="234">
      <c r="A234" s="16" t="s">
        <v>171</v>
      </c>
      <c r="B234" s="4" t="s">
        <v>173</v>
      </c>
      <c r="C234" s="5" t="s">
        <v>6</v>
      </c>
      <c r="D234" s="5" t="s">
        <v>7</v>
      </c>
      <c r="E234" s="6"/>
    </row>
    <row r="235">
      <c r="A235" s="16" t="s">
        <v>171</v>
      </c>
      <c r="B235" s="4" t="s">
        <v>32</v>
      </c>
      <c r="C235" s="5" t="s">
        <v>6</v>
      </c>
      <c r="D235" s="9" t="s">
        <v>17</v>
      </c>
      <c r="E235" s="6"/>
      <c r="F235" s="12" t="s">
        <v>19</v>
      </c>
    </row>
    <row r="236">
      <c r="A236" s="16" t="s">
        <v>171</v>
      </c>
      <c r="B236" s="4" t="s">
        <v>33</v>
      </c>
      <c r="C236" s="5" t="s">
        <v>6</v>
      </c>
      <c r="D236" s="9" t="s">
        <v>17</v>
      </c>
      <c r="E236" s="6"/>
      <c r="F236" s="12" t="s">
        <v>19</v>
      </c>
    </row>
    <row r="237">
      <c r="A237" s="16" t="s">
        <v>171</v>
      </c>
      <c r="B237" s="4" t="s">
        <v>34</v>
      </c>
      <c r="C237" s="5" t="s">
        <v>6</v>
      </c>
      <c r="D237" s="5" t="s">
        <v>17</v>
      </c>
      <c r="E237" s="6"/>
      <c r="F237" s="12" t="s">
        <v>19</v>
      </c>
    </row>
    <row r="238">
      <c r="A238" s="16" t="s">
        <v>171</v>
      </c>
      <c r="B238" s="4" t="s">
        <v>35</v>
      </c>
      <c r="C238" s="5" t="s">
        <v>6</v>
      </c>
      <c r="D238" s="9" t="s">
        <v>17</v>
      </c>
      <c r="E238" s="6"/>
      <c r="F238" s="12" t="s">
        <v>19</v>
      </c>
    </row>
    <row r="239">
      <c r="A239" s="16" t="s">
        <v>171</v>
      </c>
      <c r="B239" s="4" t="s">
        <v>96</v>
      </c>
      <c r="C239" s="5" t="s">
        <v>6</v>
      </c>
      <c r="D239" s="5" t="s">
        <v>7</v>
      </c>
      <c r="E239" s="6"/>
    </row>
    <row r="240">
      <c r="A240" s="16" t="s">
        <v>171</v>
      </c>
      <c r="B240" s="4" t="s">
        <v>174</v>
      </c>
      <c r="C240" s="5" t="s">
        <v>6</v>
      </c>
      <c r="D240" s="5" t="s">
        <v>7</v>
      </c>
      <c r="E240" s="6"/>
    </row>
    <row r="241">
      <c r="A241" s="16" t="s">
        <v>171</v>
      </c>
      <c r="B241" s="4" t="s">
        <v>40</v>
      </c>
      <c r="C241" s="5" t="s">
        <v>6</v>
      </c>
      <c r="D241" s="9" t="s">
        <v>17</v>
      </c>
      <c r="E241" s="6"/>
      <c r="F241" s="12" t="s">
        <v>19</v>
      </c>
    </row>
    <row r="242">
      <c r="A242" s="16" t="s">
        <v>171</v>
      </c>
      <c r="B242" s="4" t="s">
        <v>42</v>
      </c>
      <c r="C242" s="5" t="s">
        <v>6</v>
      </c>
      <c r="D242" s="9" t="s">
        <v>17</v>
      </c>
      <c r="E242" s="6"/>
      <c r="F242" s="12" t="s">
        <v>19</v>
      </c>
    </row>
    <row r="243">
      <c r="A243" s="16" t="s">
        <v>171</v>
      </c>
      <c r="B243" s="4" t="s">
        <v>50</v>
      </c>
      <c r="C243" s="5" t="s">
        <v>6</v>
      </c>
      <c r="D243" s="5" t="s">
        <v>7</v>
      </c>
      <c r="E243" s="6"/>
    </row>
    <row r="244">
      <c r="A244" s="16" t="s">
        <v>171</v>
      </c>
      <c r="B244" s="4" t="s">
        <v>52</v>
      </c>
      <c r="C244" s="5" t="s">
        <v>6</v>
      </c>
      <c r="D244" s="9" t="s">
        <v>17</v>
      </c>
      <c r="E244" s="6"/>
      <c r="F244" s="12" t="s">
        <v>19</v>
      </c>
    </row>
    <row r="245">
      <c r="A245" s="16" t="s">
        <v>171</v>
      </c>
      <c r="B245" s="4" t="s">
        <v>175</v>
      </c>
      <c r="C245" s="5" t="s">
        <v>6</v>
      </c>
      <c r="D245" s="5" t="s">
        <v>7</v>
      </c>
      <c r="E245" s="6"/>
    </row>
    <row r="246">
      <c r="A246" s="16" t="s">
        <v>171</v>
      </c>
      <c r="B246" s="4" t="s">
        <v>94</v>
      </c>
      <c r="C246" s="5" t="s">
        <v>6</v>
      </c>
      <c r="D246" s="5" t="s">
        <v>7</v>
      </c>
      <c r="E246" s="6"/>
    </row>
    <row r="247">
      <c r="A247" s="16" t="s">
        <v>171</v>
      </c>
      <c r="B247" s="4" t="s">
        <v>55</v>
      </c>
      <c r="C247" s="5" t="s">
        <v>6</v>
      </c>
      <c r="D247" s="9" t="s">
        <v>17</v>
      </c>
      <c r="E247" s="6"/>
      <c r="F247" s="12" t="s">
        <v>19</v>
      </c>
    </row>
    <row r="248">
      <c r="A248" s="16" t="s">
        <v>171</v>
      </c>
      <c r="B248" s="4" t="s">
        <v>56</v>
      </c>
      <c r="C248" s="5" t="s">
        <v>6</v>
      </c>
      <c r="D248" s="9" t="s">
        <v>17</v>
      </c>
      <c r="E248" s="6"/>
      <c r="F248" s="12" t="s">
        <v>19</v>
      </c>
    </row>
    <row r="249">
      <c r="A249" s="16" t="s">
        <v>171</v>
      </c>
      <c r="B249" s="4" t="s">
        <v>57</v>
      </c>
      <c r="C249" s="5" t="s">
        <v>6</v>
      </c>
      <c r="D249" s="9" t="s">
        <v>17</v>
      </c>
      <c r="E249" s="6"/>
      <c r="F249" s="12" t="s">
        <v>19</v>
      </c>
    </row>
    <row r="250">
      <c r="A250" s="16" t="s">
        <v>171</v>
      </c>
      <c r="B250" s="4" t="s">
        <v>60</v>
      </c>
      <c r="C250" s="5" t="s">
        <v>6</v>
      </c>
      <c r="D250" s="9" t="s">
        <v>17</v>
      </c>
      <c r="E250" s="6"/>
      <c r="F250" s="12" t="s">
        <v>19</v>
      </c>
    </row>
    <row r="251">
      <c r="A251" s="16" t="s">
        <v>171</v>
      </c>
      <c r="B251" s="4" t="s">
        <v>63</v>
      </c>
      <c r="C251" s="5" t="s">
        <v>6</v>
      </c>
      <c r="D251" s="9" t="s">
        <v>17</v>
      </c>
      <c r="E251" s="6"/>
      <c r="F251" s="12" t="s">
        <v>19</v>
      </c>
    </row>
    <row r="252">
      <c r="A252" s="16" t="s">
        <v>171</v>
      </c>
      <c r="B252" s="4" t="s">
        <v>64</v>
      </c>
      <c r="C252" s="5" t="s">
        <v>6</v>
      </c>
      <c r="D252" s="9" t="s">
        <v>17</v>
      </c>
      <c r="E252" s="6"/>
      <c r="F252" s="12" t="s">
        <v>19</v>
      </c>
    </row>
    <row r="253">
      <c r="A253" s="16" t="s">
        <v>171</v>
      </c>
      <c r="B253" s="4" t="s">
        <v>67</v>
      </c>
      <c r="C253" s="5" t="s">
        <v>6</v>
      </c>
      <c r="D253" s="9" t="s">
        <v>17</v>
      </c>
      <c r="E253" s="6"/>
      <c r="F253" s="12" t="s">
        <v>19</v>
      </c>
    </row>
    <row r="254">
      <c r="A254" s="16" t="s">
        <v>171</v>
      </c>
      <c r="B254" s="4" t="s">
        <v>68</v>
      </c>
      <c r="C254" s="5" t="s">
        <v>6</v>
      </c>
      <c r="D254" s="9" t="s">
        <v>17</v>
      </c>
      <c r="E254" s="6"/>
      <c r="F254" s="12" t="s">
        <v>19</v>
      </c>
    </row>
    <row r="255">
      <c r="A255" s="16" t="s">
        <v>171</v>
      </c>
      <c r="B255" s="4" t="s">
        <v>76</v>
      </c>
      <c r="C255" s="5" t="s">
        <v>6</v>
      </c>
      <c r="D255" s="5" t="s">
        <v>7</v>
      </c>
      <c r="E255" s="6"/>
    </row>
    <row r="256">
      <c r="A256" s="16" t="s">
        <v>171</v>
      </c>
      <c r="B256" s="4" t="s">
        <v>176</v>
      </c>
      <c r="C256" s="5" t="s">
        <v>6</v>
      </c>
      <c r="D256" s="5" t="s">
        <v>7</v>
      </c>
      <c r="E256" s="6"/>
    </row>
    <row r="257">
      <c r="A257" s="15" t="s">
        <v>177</v>
      </c>
      <c r="B257" s="8" t="s">
        <v>112</v>
      </c>
      <c r="C257" s="9" t="s">
        <v>6</v>
      </c>
      <c r="D257" s="9" t="s">
        <v>7</v>
      </c>
      <c r="E257" s="11"/>
    </row>
    <row r="258">
      <c r="A258" s="16" t="s">
        <v>178</v>
      </c>
      <c r="B258" s="4" t="s">
        <v>5</v>
      </c>
      <c r="C258" s="5" t="s">
        <v>6</v>
      </c>
      <c r="D258" s="5" t="s">
        <v>7</v>
      </c>
      <c r="E258" s="6"/>
    </row>
    <row r="259">
      <c r="A259" s="15" t="s">
        <v>179</v>
      </c>
      <c r="B259" s="8" t="s">
        <v>59</v>
      </c>
      <c r="C259" s="9" t="s">
        <v>6</v>
      </c>
      <c r="D259" s="9" t="s">
        <v>17</v>
      </c>
      <c r="E259" s="11"/>
      <c r="F259" s="12" t="s">
        <v>19</v>
      </c>
    </row>
    <row r="260">
      <c r="A260" s="16" t="s">
        <v>180</v>
      </c>
      <c r="B260" s="4" t="s">
        <v>20</v>
      </c>
      <c r="C260" s="5" t="s">
        <v>6</v>
      </c>
      <c r="D260" s="5" t="s">
        <v>15</v>
      </c>
      <c r="E260" s="8" t="s">
        <v>16</v>
      </c>
    </row>
    <row r="261">
      <c r="A261" s="15" t="s">
        <v>181</v>
      </c>
      <c r="B261" s="8" t="s">
        <v>5</v>
      </c>
      <c r="C261" s="9" t="s">
        <v>12</v>
      </c>
      <c r="D261" s="9" t="s">
        <v>7</v>
      </c>
      <c r="E261" s="11"/>
    </row>
    <row r="262">
      <c r="A262" s="16" t="s">
        <v>182</v>
      </c>
      <c r="B262" s="4" t="s">
        <v>183</v>
      </c>
      <c r="C262" s="5" t="s">
        <v>6</v>
      </c>
      <c r="D262" s="5" t="s">
        <v>7</v>
      </c>
      <c r="E262" s="6"/>
    </row>
    <row r="263">
      <c r="A263" s="15" t="s">
        <v>184</v>
      </c>
      <c r="B263" s="8" t="s">
        <v>112</v>
      </c>
      <c r="C263" s="9" t="s">
        <v>6</v>
      </c>
      <c r="D263" s="9" t="s">
        <v>17</v>
      </c>
      <c r="E263" s="11"/>
      <c r="F263" s="12" t="s">
        <v>19</v>
      </c>
    </row>
    <row r="264">
      <c r="A264" s="15" t="s">
        <v>184</v>
      </c>
      <c r="B264" s="8" t="s">
        <v>5</v>
      </c>
      <c r="C264" s="9" t="s">
        <v>6</v>
      </c>
      <c r="D264" s="9" t="s">
        <v>17</v>
      </c>
      <c r="E264" s="11"/>
      <c r="F264" s="12" t="s">
        <v>19</v>
      </c>
    </row>
    <row r="265">
      <c r="A265" s="15" t="s">
        <v>184</v>
      </c>
      <c r="B265" s="8" t="s">
        <v>20</v>
      </c>
      <c r="C265" s="9" t="s">
        <v>6</v>
      </c>
      <c r="D265" s="9" t="s">
        <v>17</v>
      </c>
      <c r="E265" s="11"/>
      <c r="F265" s="12" t="s">
        <v>19</v>
      </c>
    </row>
    <row r="266">
      <c r="A266" s="15" t="s">
        <v>184</v>
      </c>
      <c r="B266" s="8" t="s">
        <v>185</v>
      </c>
      <c r="C266" s="9" t="s">
        <v>6</v>
      </c>
      <c r="D266" s="9" t="s">
        <v>17</v>
      </c>
      <c r="E266" s="11"/>
      <c r="F266" s="12" t="s">
        <v>19</v>
      </c>
    </row>
    <row r="267">
      <c r="A267" s="15" t="s">
        <v>184</v>
      </c>
      <c r="B267" s="8" t="s">
        <v>68</v>
      </c>
      <c r="C267" s="9" t="s">
        <v>6</v>
      </c>
      <c r="D267" s="9" t="s">
        <v>17</v>
      </c>
      <c r="E267" s="11"/>
      <c r="F267" s="12" t="s">
        <v>19</v>
      </c>
    </row>
    <row r="268">
      <c r="A268" s="16" t="s">
        <v>186</v>
      </c>
      <c r="B268" s="4" t="s">
        <v>20</v>
      </c>
      <c r="C268" s="5" t="s">
        <v>6</v>
      </c>
      <c r="D268" s="5" t="s">
        <v>15</v>
      </c>
      <c r="E268" s="8" t="s">
        <v>16</v>
      </c>
    </row>
    <row r="269">
      <c r="A269" s="15" t="s">
        <v>187</v>
      </c>
      <c r="B269" s="8" t="s">
        <v>172</v>
      </c>
      <c r="C269" s="9" t="s">
        <v>6</v>
      </c>
      <c r="D269" s="9" t="s">
        <v>7</v>
      </c>
      <c r="E269" s="11"/>
    </row>
    <row r="270">
      <c r="A270" s="16" t="s">
        <v>188</v>
      </c>
      <c r="B270" s="4" t="s">
        <v>50</v>
      </c>
      <c r="C270" s="5" t="s">
        <v>6</v>
      </c>
      <c r="D270" s="5" t="s">
        <v>15</v>
      </c>
      <c r="E270" s="17" t="s">
        <v>98</v>
      </c>
    </row>
    <row r="271">
      <c r="A271" s="15" t="s">
        <v>189</v>
      </c>
      <c r="B271" s="8" t="s">
        <v>5</v>
      </c>
      <c r="C271" s="9" t="s">
        <v>6</v>
      </c>
      <c r="D271" s="9" t="s">
        <v>7</v>
      </c>
      <c r="E271" s="10" t="s">
        <v>9</v>
      </c>
    </row>
    <row r="272">
      <c r="A272" s="15" t="s">
        <v>189</v>
      </c>
      <c r="B272" s="8" t="s">
        <v>94</v>
      </c>
      <c r="C272" s="9" t="s">
        <v>6</v>
      </c>
      <c r="D272" s="9" t="s">
        <v>7</v>
      </c>
      <c r="E272" s="11"/>
    </row>
    <row r="273">
      <c r="A273" s="16" t="s">
        <v>190</v>
      </c>
      <c r="B273" s="4" t="s">
        <v>41</v>
      </c>
      <c r="C273" s="5" t="s">
        <v>6</v>
      </c>
      <c r="D273" s="9" t="s">
        <v>17</v>
      </c>
      <c r="E273" s="6"/>
      <c r="F273" s="12" t="s">
        <v>19</v>
      </c>
    </row>
    <row r="274">
      <c r="A274" s="15" t="s">
        <v>191</v>
      </c>
      <c r="B274" s="8" t="s">
        <v>5</v>
      </c>
      <c r="C274" s="9" t="s">
        <v>6</v>
      </c>
      <c r="D274" s="9" t="s">
        <v>7</v>
      </c>
      <c r="E274" s="11"/>
    </row>
    <row r="275">
      <c r="A275" s="16" t="s">
        <v>192</v>
      </c>
      <c r="B275" s="4" t="s">
        <v>5</v>
      </c>
      <c r="C275" s="5" t="s">
        <v>6</v>
      </c>
      <c r="D275" s="5" t="s">
        <v>7</v>
      </c>
      <c r="E275" s="6"/>
    </row>
    <row r="276">
      <c r="A276" s="15" t="s">
        <v>193</v>
      </c>
      <c r="B276" s="8" t="s">
        <v>56</v>
      </c>
      <c r="C276" s="9" t="s">
        <v>6</v>
      </c>
      <c r="D276" s="9" t="s">
        <v>7</v>
      </c>
      <c r="E276" s="11"/>
    </row>
    <row r="277">
      <c r="A277" s="16" t="s">
        <v>194</v>
      </c>
      <c r="B277" s="4" t="s">
        <v>5</v>
      </c>
      <c r="C277" s="5" t="s">
        <v>12</v>
      </c>
      <c r="D277" s="5" t="s">
        <v>7</v>
      </c>
      <c r="E277" s="6"/>
    </row>
    <row r="278">
      <c r="A278" s="15" t="s">
        <v>195</v>
      </c>
      <c r="B278" s="8" t="s">
        <v>5</v>
      </c>
      <c r="C278" s="9" t="s">
        <v>12</v>
      </c>
      <c r="D278" s="9" t="s">
        <v>17</v>
      </c>
      <c r="E278" s="8" t="s">
        <v>196</v>
      </c>
      <c r="F278" s="12" t="s">
        <v>19</v>
      </c>
    </row>
    <row r="279">
      <c r="A279" s="16" t="s">
        <v>197</v>
      </c>
      <c r="B279" s="4" t="s">
        <v>112</v>
      </c>
      <c r="C279" s="5" t="s">
        <v>6</v>
      </c>
      <c r="D279" s="5" t="s">
        <v>7</v>
      </c>
      <c r="E279" s="6"/>
    </row>
    <row r="280">
      <c r="A280" s="16" t="s">
        <v>197</v>
      </c>
      <c r="B280" s="4" t="s">
        <v>23</v>
      </c>
      <c r="C280" s="5" t="s">
        <v>6</v>
      </c>
      <c r="D280" s="5" t="s">
        <v>7</v>
      </c>
      <c r="E280" s="6"/>
    </row>
    <row r="281">
      <c r="A281" s="16" t="s">
        <v>197</v>
      </c>
      <c r="B281" s="4" t="s">
        <v>24</v>
      </c>
      <c r="C281" s="5" t="s">
        <v>6</v>
      </c>
      <c r="D281" s="5" t="s">
        <v>7</v>
      </c>
      <c r="E281" s="6"/>
    </row>
    <row r="282">
      <c r="A282" s="16" t="s">
        <v>197</v>
      </c>
      <c r="B282" s="4" t="s">
        <v>198</v>
      </c>
      <c r="C282" s="5" t="s">
        <v>6</v>
      </c>
      <c r="D282" s="5" t="s">
        <v>7</v>
      </c>
      <c r="E282" s="6"/>
    </row>
    <row r="283">
      <c r="A283" s="16" t="s">
        <v>197</v>
      </c>
      <c r="B283" s="4" t="s">
        <v>25</v>
      </c>
      <c r="C283" s="5" t="s">
        <v>6</v>
      </c>
      <c r="D283" s="5" t="s">
        <v>7</v>
      </c>
      <c r="E283" s="6"/>
    </row>
    <row r="284">
      <c r="A284" s="16" t="s">
        <v>197</v>
      </c>
      <c r="B284" s="4" t="s">
        <v>5</v>
      </c>
      <c r="C284" s="5" t="s">
        <v>6</v>
      </c>
      <c r="D284" s="5" t="s">
        <v>7</v>
      </c>
      <c r="E284" s="6"/>
    </row>
    <row r="285">
      <c r="A285" s="16" t="s">
        <v>197</v>
      </c>
      <c r="B285" s="4" t="s">
        <v>26</v>
      </c>
      <c r="C285" s="5" t="s">
        <v>6</v>
      </c>
      <c r="D285" s="5" t="s">
        <v>7</v>
      </c>
      <c r="E285" s="6"/>
    </row>
    <row r="286">
      <c r="A286" s="16" t="s">
        <v>197</v>
      </c>
      <c r="B286" s="4" t="s">
        <v>84</v>
      </c>
      <c r="C286" s="5" t="s">
        <v>6</v>
      </c>
      <c r="D286" s="5" t="s">
        <v>7</v>
      </c>
      <c r="E286" s="6"/>
    </row>
    <row r="287">
      <c r="A287" s="16" t="s">
        <v>197</v>
      </c>
      <c r="B287" s="4" t="s">
        <v>100</v>
      </c>
      <c r="C287" s="5" t="s">
        <v>6</v>
      </c>
      <c r="D287" s="5" t="s">
        <v>7</v>
      </c>
      <c r="E287" s="4" t="s">
        <v>199</v>
      </c>
    </row>
    <row r="288">
      <c r="A288" s="16" t="s">
        <v>197</v>
      </c>
      <c r="B288" s="4" t="s">
        <v>20</v>
      </c>
      <c r="C288" s="5" t="s">
        <v>6</v>
      </c>
      <c r="D288" s="5" t="s">
        <v>7</v>
      </c>
      <c r="E288" s="6"/>
    </row>
    <row r="289">
      <c r="A289" s="16" t="s">
        <v>197</v>
      </c>
      <c r="B289" s="4" t="s">
        <v>85</v>
      </c>
      <c r="C289" s="5" t="s">
        <v>6</v>
      </c>
      <c r="D289" s="5" t="s">
        <v>7</v>
      </c>
      <c r="E289" s="6"/>
    </row>
    <row r="290">
      <c r="A290" s="16" t="s">
        <v>197</v>
      </c>
      <c r="B290" s="4" t="s">
        <v>28</v>
      </c>
      <c r="C290" s="5" t="s">
        <v>6</v>
      </c>
      <c r="D290" s="5" t="s">
        <v>7</v>
      </c>
      <c r="E290" s="6"/>
    </row>
    <row r="291">
      <c r="A291" s="16" t="s">
        <v>197</v>
      </c>
      <c r="B291" s="4" t="s">
        <v>30</v>
      </c>
      <c r="C291" s="5" t="s">
        <v>6</v>
      </c>
      <c r="D291" s="5" t="s">
        <v>7</v>
      </c>
      <c r="E291" s="6"/>
    </row>
    <row r="292">
      <c r="A292" s="16" t="s">
        <v>197</v>
      </c>
      <c r="B292" s="4" t="s">
        <v>31</v>
      </c>
      <c r="C292" s="5" t="s">
        <v>6</v>
      </c>
      <c r="D292" s="5" t="s">
        <v>7</v>
      </c>
      <c r="E292" s="6"/>
    </row>
    <row r="293">
      <c r="A293" s="16" t="s">
        <v>197</v>
      </c>
      <c r="B293" s="4" t="s">
        <v>200</v>
      </c>
      <c r="C293" s="5" t="s">
        <v>6</v>
      </c>
      <c r="D293" s="5" t="s">
        <v>7</v>
      </c>
      <c r="E293" s="6"/>
    </row>
    <row r="294">
      <c r="A294" s="16" t="s">
        <v>197</v>
      </c>
      <c r="B294" s="4" t="s">
        <v>70</v>
      </c>
      <c r="C294" s="5" t="s">
        <v>6</v>
      </c>
      <c r="D294" s="5" t="s">
        <v>7</v>
      </c>
      <c r="E294" s="6"/>
    </row>
    <row r="295">
      <c r="A295" s="16" t="s">
        <v>197</v>
      </c>
      <c r="B295" s="4" t="s">
        <v>173</v>
      </c>
      <c r="C295" s="5" t="s">
        <v>6</v>
      </c>
      <c r="D295" s="5" t="s">
        <v>7</v>
      </c>
      <c r="E295" s="6"/>
    </row>
    <row r="296">
      <c r="A296" s="16" t="s">
        <v>197</v>
      </c>
      <c r="B296" s="4" t="s">
        <v>34</v>
      </c>
      <c r="C296" s="5" t="s">
        <v>6</v>
      </c>
      <c r="D296" s="5" t="s">
        <v>7</v>
      </c>
      <c r="E296" s="6"/>
    </row>
    <row r="297">
      <c r="A297" s="16" t="s">
        <v>197</v>
      </c>
      <c r="B297" s="4" t="s">
        <v>35</v>
      </c>
      <c r="C297" s="5" t="s">
        <v>6</v>
      </c>
      <c r="D297" s="5" t="s">
        <v>7</v>
      </c>
      <c r="E297" s="6"/>
    </row>
    <row r="298">
      <c r="A298" s="16" t="s">
        <v>197</v>
      </c>
      <c r="B298" s="4" t="s">
        <v>36</v>
      </c>
      <c r="C298" s="5" t="s">
        <v>6</v>
      </c>
      <c r="D298" s="5" t="s">
        <v>7</v>
      </c>
      <c r="E298" s="6"/>
    </row>
    <row r="299">
      <c r="A299" s="16" t="s">
        <v>197</v>
      </c>
      <c r="B299" s="4" t="s">
        <v>201</v>
      </c>
      <c r="C299" s="5" t="s">
        <v>6</v>
      </c>
      <c r="D299" s="5" t="s">
        <v>7</v>
      </c>
      <c r="E299" s="6"/>
    </row>
    <row r="300">
      <c r="A300" s="16" t="s">
        <v>197</v>
      </c>
      <c r="B300" s="4" t="s">
        <v>37</v>
      </c>
      <c r="C300" s="5" t="s">
        <v>6</v>
      </c>
      <c r="D300" s="5" t="s">
        <v>7</v>
      </c>
      <c r="E300" s="6"/>
    </row>
    <row r="301">
      <c r="A301" s="16" t="s">
        <v>197</v>
      </c>
      <c r="B301" s="4" t="s">
        <v>170</v>
      </c>
      <c r="C301" s="5" t="s">
        <v>6</v>
      </c>
      <c r="D301" s="5" t="s">
        <v>7</v>
      </c>
      <c r="E301" s="6"/>
    </row>
    <row r="302">
      <c r="A302" s="16" t="s">
        <v>197</v>
      </c>
      <c r="B302" s="4" t="s">
        <v>202</v>
      </c>
      <c r="C302" s="5" t="s">
        <v>6</v>
      </c>
      <c r="D302" s="5" t="s">
        <v>7</v>
      </c>
      <c r="E302" s="6"/>
    </row>
    <row r="303">
      <c r="A303" s="16" t="s">
        <v>197</v>
      </c>
      <c r="B303" s="4" t="s">
        <v>40</v>
      </c>
      <c r="C303" s="5" t="s">
        <v>6</v>
      </c>
      <c r="D303" s="5" t="s">
        <v>7</v>
      </c>
      <c r="E303" s="6"/>
    </row>
    <row r="304">
      <c r="A304" s="16" t="s">
        <v>197</v>
      </c>
      <c r="B304" s="4" t="s">
        <v>41</v>
      </c>
      <c r="C304" s="5" t="s">
        <v>6</v>
      </c>
      <c r="D304" s="5" t="s">
        <v>7</v>
      </c>
      <c r="E304" s="6"/>
    </row>
    <row r="305">
      <c r="A305" s="16" t="s">
        <v>197</v>
      </c>
      <c r="B305" s="4" t="s">
        <v>42</v>
      </c>
      <c r="C305" s="5" t="s">
        <v>6</v>
      </c>
      <c r="D305" s="5" t="s">
        <v>7</v>
      </c>
      <c r="E305" s="6"/>
    </row>
    <row r="306">
      <c r="A306" s="16" t="s">
        <v>197</v>
      </c>
      <c r="B306" s="4" t="s">
        <v>44</v>
      </c>
      <c r="C306" s="5" t="s">
        <v>6</v>
      </c>
      <c r="D306" s="5" t="s">
        <v>7</v>
      </c>
      <c r="E306" s="6"/>
    </row>
    <row r="307">
      <c r="A307" s="16" t="s">
        <v>197</v>
      </c>
      <c r="B307" s="4" t="s">
        <v>47</v>
      </c>
      <c r="C307" s="5" t="s">
        <v>6</v>
      </c>
      <c r="D307" s="5" t="s">
        <v>7</v>
      </c>
      <c r="E307" s="6"/>
    </row>
    <row r="308">
      <c r="A308" s="16" t="s">
        <v>197</v>
      </c>
      <c r="B308" s="4" t="s">
        <v>48</v>
      </c>
      <c r="C308" s="5" t="s">
        <v>6</v>
      </c>
      <c r="D308" s="5" t="s">
        <v>7</v>
      </c>
      <c r="E308" s="6"/>
    </row>
    <row r="309">
      <c r="A309" s="16" t="s">
        <v>197</v>
      </c>
      <c r="B309" s="4" t="s">
        <v>49</v>
      </c>
      <c r="C309" s="5" t="s">
        <v>6</v>
      </c>
      <c r="D309" s="5" t="s">
        <v>7</v>
      </c>
      <c r="E309" s="6"/>
    </row>
    <row r="310">
      <c r="A310" s="16" t="s">
        <v>197</v>
      </c>
      <c r="B310" s="4" t="s">
        <v>50</v>
      </c>
      <c r="C310" s="5" t="s">
        <v>6</v>
      </c>
      <c r="D310" s="5" t="s">
        <v>7</v>
      </c>
      <c r="E310" s="6"/>
    </row>
    <row r="311">
      <c r="A311" s="16" t="s">
        <v>197</v>
      </c>
      <c r="B311" s="4" t="s">
        <v>51</v>
      </c>
      <c r="C311" s="5" t="s">
        <v>6</v>
      </c>
      <c r="D311" s="5" t="s">
        <v>7</v>
      </c>
      <c r="E311" s="6"/>
    </row>
    <row r="312">
      <c r="A312" s="16" t="s">
        <v>197</v>
      </c>
      <c r="B312" s="4" t="s">
        <v>52</v>
      </c>
      <c r="C312" s="5" t="s">
        <v>6</v>
      </c>
      <c r="D312" s="5" t="s">
        <v>7</v>
      </c>
      <c r="E312" s="6"/>
    </row>
    <row r="313">
      <c r="A313" s="16" t="s">
        <v>197</v>
      </c>
      <c r="B313" s="4" t="s">
        <v>175</v>
      </c>
      <c r="C313" s="5" t="s">
        <v>6</v>
      </c>
      <c r="D313" s="5" t="s">
        <v>7</v>
      </c>
      <c r="E313" s="6"/>
    </row>
    <row r="314">
      <c r="A314" s="16" t="s">
        <v>197</v>
      </c>
      <c r="B314" s="4" t="s">
        <v>185</v>
      </c>
      <c r="C314" s="5" t="s">
        <v>6</v>
      </c>
      <c r="D314" s="5" t="s">
        <v>7</v>
      </c>
      <c r="E314" s="6"/>
    </row>
    <row r="315">
      <c r="A315" s="16" t="s">
        <v>197</v>
      </c>
      <c r="B315" s="4" t="s">
        <v>94</v>
      </c>
      <c r="C315" s="5" t="s">
        <v>6</v>
      </c>
      <c r="D315" s="5" t="s">
        <v>7</v>
      </c>
      <c r="E315" s="6"/>
    </row>
    <row r="316">
      <c r="A316" s="16" t="s">
        <v>197</v>
      </c>
      <c r="B316" s="4" t="s">
        <v>55</v>
      </c>
      <c r="C316" s="5" t="s">
        <v>6</v>
      </c>
      <c r="D316" s="5" t="s">
        <v>7</v>
      </c>
      <c r="E316" s="6"/>
    </row>
    <row r="317">
      <c r="A317" s="16" t="s">
        <v>197</v>
      </c>
      <c r="B317" s="4" t="s">
        <v>56</v>
      </c>
      <c r="C317" s="5" t="s">
        <v>6</v>
      </c>
      <c r="D317" s="5" t="s">
        <v>7</v>
      </c>
      <c r="E317" s="6"/>
    </row>
    <row r="318">
      <c r="A318" s="16" t="s">
        <v>197</v>
      </c>
      <c r="B318" s="4" t="s">
        <v>203</v>
      </c>
      <c r="C318" s="5" t="s">
        <v>6</v>
      </c>
      <c r="D318" s="5" t="s">
        <v>7</v>
      </c>
      <c r="E318" s="6"/>
    </row>
    <row r="319">
      <c r="A319" s="16" t="s">
        <v>197</v>
      </c>
      <c r="B319" s="4" t="s">
        <v>204</v>
      </c>
      <c r="C319" s="5" t="s">
        <v>6</v>
      </c>
      <c r="D319" s="5" t="s">
        <v>7</v>
      </c>
      <c r="E319" s="6"/>
    </row>
    <row r="320">
      <c r="A320" s="16" t="s">
        <v>197</v>
      </c>
      <c r="B320" s="4" t="s">
        <v>57</v>
      </c>
      <c r="C320" s="5" t="s">
        <v>6</v>
      </c>
      <c r="D320" s="5" t="s">
        <v>7</v>
      </c>
      <c r="E320" s="6"/>
    </row>
    <row r="321">
      <c r="A321" s="16" t="s">
        <v>197</v>
      </c>
      <c r="B321" s="4" t="s">
        <v>58</v>
      </c>
      <c r="C321" s="5" t="s">
        <v>6</v>
      </c>
      <c r="D321" s="5" t="s">
        <v>7</v>
      </c>
      <c r="E321" s="6"/>
    </row>
    <row r="322">
      <c r="A322" s="16" t="s">
        <v>197</v>
      </c>
      <c r="B322" s="4" t="s">
        <v>59</v>
      </c>
      <c r="C322" s="5" t="s">
        <v>6</v>
      </c>
      <c r="D322" s="5" t="s">
        <v>7</v>
      </c>
      <c r="E322" s="6"/>
    </row>
    <row r="323">
      <c r="A323" s="16" t="s">
        <v>197</v>
      </c>
      <c r="B323" s="4" t="s">
        <v>63</v>
      </c>
      <c r="C323" s="5" t="s">
        <v>6</v>
      </c>
      <c r="D323" s="5" t="s">
        <v>7</v>
      </c>
      <c r="E323" s="6"/>
    </row>
    <row r="324">
      <c r="A324" s="16" t="s">
        <v>197</v>
      </c>
      <c r="B324" s="4" t="s">
        <v>65</v>
      </c>
      <c r="C324" s="5" t="s">
        <v>6</v>
      </c>
      <c r="D324" s="5" t="s">
        <v>7</v>
      </c>
      <c r="E324" s="6"/>
    </row>
    <row r="325">
      <c r="A325" s="16" t="s">
        <v>197</v>
      </c>
      <c r="B325" s="4" t="s">
        <v>205</v>
      </c>
      <c r="C325" s="5" t="s">
        <v>6</v>
      </c>
      <c r="D325" s="5" t="s">
        <v>7</v>
      </c>
      <c r="E325" s="6"/>
    </row>
    <row r="326">
      <c r="A326" s="16" t="s">
        <v>197</v>
      </c>
      <c r="B326" s="4" t="s">
        <v>168</v>
      </c>
      <c r="C326" s="5" t="s">
        <v>6</v>
      </c>
      <c r="D326" s="5" t="s">
        <v>7</v>
      </c>
      <c r="E326" s="6"/>
    </row>
    <row r="327">
      <c r="A327" s="16" t="s">
        <v>197</v>
      </c>
      <c r="B327" s="4" t="s">
        <v>67</v>
      </c>
      <c r="C327" s="5" t="s">
        <v>6</v>
      </c>
      <c r="D327" s="5" t="s">
        <v>7</v>
      </c>
      <c r="E327" s="6"/>
    </row>
    <row r="328">
      <c r="A328" s="16" t="s">
        <v>197</v>
      </c>
      <c r="B328" s="4" t="s">
        <v>68</v>
      </c>
      <c r="C328" s="5" t="s">
        <v>6</v>
      </c>
      <c r="D328" s="5" t="s">
        <v>7</v>
      </c>
      <c r="E328" s="6"/>
    </row>
    <row r="329">
      <c r="A329" s="15" t="s">
        <v>206</v>
      </c>
      <c r="B329" s="8" t="s">
        <v>112</v>
      </c>
      <c r="C329" s="9" t="s">
        <v>6</v>
      </c>
      <c r="D329" s="9" t="s">
        <v>7</v>
      </c>
      <c r="E329" s="11"/>
    </row>
    <row r="330">
      <c r="A330" s="16" t="s">
        <v>207</v>
      </c>
      <c r="B330" s="4" t="s">
        <v>5</v>
      </c>
      <c r="C330" s="5" t="s">
        <v>6</v>
      </c>
      <c r="D330" s="5" t="s">
        <v>7</v>
      </c>
      <c r="E330" s="6"/>
    </row>
    <row r="331">
      <c r="A331" s="15" t="s">
        <v>208</v>
      </c>
      <c r="B331" s="8" t="s">
        <v>5</v>
      </c>
      <c r="C331" s="9" t="s">
        <v>12</v>
      </c>
      <c r="D331" s="9" t="s">
        <v>7</v>
      </c>
      <c r="E331" s="11"/>
    </row>
    <row r="332">
      <c r="A332" s="16" t="s">
        <v>209</v>
      </c>
      <c r="B332" s="4" t="s">
        <v>24</v>
      </c>
      <c r="C332" s="5" t="s">
        <v>6</v>
      </c>
      <c r="D332" s="5" t="s">
        <v>7</v>
      </c>
      <c r="E332" s="6"/>
    </row>
    <row r="333">
      <c r="A333" s="16" t="s">
        <v>209</v>
      </c>
      <c r="B333" s="4" t="s">
        <v>14</v>
      </c>
      <c r="C333" s="5" t="s">
        <v>6</v>
      </c>
      <c r="D333" s="5" t="s">
        <v>7</v>
      </c>
      <c r="E333" s="6"/>
    </row>
    <row r="334">
      <c r="A334" s="16" t="s">
        <v>209</v>
      </c>
      <c r="B334" s="4" t="s">
        <v>25</v>
      </c>
      <c r="C334" s="5" t="s">
        <v>6</v>
      </c>
      <c r="D334" s="5" t="s">
        <v>7</v>
      </c>
      <c r="E334" s="6"/>
    </row>
    <row r="335">
      <c r="A335" s="16" t="s">
        <v>209</v>
      </c>
      <c r="B335" s="4" t="s">
        <v>5</v>
      </c>
      <c r="C335" s="5" t="s">
        <v>6</v>
      </c>
      <c r="D335" s="5" t="s">
        <v>7</v>
      </c>
      <c r="E335" s="6"/>
    </row>
    <row r="336">
      <c r="A336" s="16" t="s">
        <v>209</v>
      </c>
      <c r="B336" s="4" t="s">
        <v>26</v>
      </c>
      <c r="C336" s="5" t="s">
        <v>6</v>
      </c>
      <c r="D336" s="5" t="s">
        <v>7</v>
      </c>
      <c r="E336" s="6"/>
    </row>
    <row r="337">
      <c r="A337" s="16" t="s">
        <v>209</v>
      </c>
      <c r="B337" s="4" t="s">
        <v>20</v>
      </c>
      <c r="C337" s="5" t="s">
        <v>6</v>
      </c>
      <c r="D337" s="5" t="s">
        <v>7</v>
      </c>
      <c r="E337" s="6"/>
    </row>
    <row r="338">
      <c r="A338" s="16" t="s">
        <v>209</v>
      </c>
      <c r="B338" s="4" t="s">
        <v>28</v>
      </c>
      <c r="C338" s="5" t="s">
        <v>6</v>
      </c>
      <c r="D338" s="5" t="s">
        <v>7</v>
      </c>
      <c r="E338" s="6"/>
    </row>
    <row r="339">
      <c r="A339" s="16" t="s">
        <v>209</v>
      </c>
      <c r="B339" s="4" t="s">
        <v>29</v>
      </c>
      <c r="C339" s="5" t="s">
        <v>6</v>
      </c>
      <c r="D339" s="5" t="s">
        <v>7</v>
      </c>
      <c r="E339" s="6"/>
    </row>
    <row r="340">
      <c r="A340" s="16" t="s">
        <v>209</v>
      </c>
      <c r="B340" s="4" t="s">
        <v>30</v>
      </c>
      <c r="C340" s="5" t="s">
        <v>6</v>
      </c>
      <c r="D340" s="5" t="s">
        <v>7</v>
      </c>
      <c r="E340" s="6"/>
    </row>
    <row r="341">
      <c r="A341" s="16" t="s">
        <v>209</v>
      </c>
      <c r="B341" s="4" t="s">
        <v>31</v>
      </c>
      <c r="C341" s="5" t="s">
        <v>6</v>
      </c>
      <c r="D341" s="5" t="s">
        <v>7</v>
      </c>
      <c r="E341" s="6"/>
    </row>
    <row r="342">
      <c r="A342" s="16" t="s">
        <v>209</v>
      </c>
      <c r="B342" s="4" t="s">
        <v>32</v>
      </c>
      <c r="C342" s="5" t="s">
        <v>6</v>
      </c>
      <c r="D342" s="5" t="s">
        <v>7</v>
      </c>
      <c r="E342" s="6"/>
    </row>
    <row r="343">
      <c r="A343" s="16" t="s">
        <v>209</v>
      </c>
      <c r="B343" s="4" t="s">
        <v>33</v>
      </c>
      <c r="C343" s="5" t="s">
        <v>6</v>
      </c>
      <c r="D343" s="5" t="s">
        <v>7</v>
      </c>
      <c r="E343" s="6"/>
    </row>
    <row r="344">
      <c r="A344" s="16" t="s">
        <v>209</v>
      </c>
      <c r="B344" s="4" t="s">
        <v>34</v>
      </c>
      <c r="C344" s="5" t="s">
        <v>6</v>
      </c>
      <c r="D344" s="5" t="s">
        <v>17</v>
      </c>
      <c r="E344" s="6"/>
      <c r="F344" s="12" t="s">
        <v>19</v>
      </c>
    </row>
    <row r="345">
      <c r="A345" s="16" t="s">
        <v>209</v>
      </c>
      <c r="B345" s="4" t="s">
        <v>35</v>
      </c>
      <c r="C345" s="5" t="s">
        <v>6</v>
      </c>
      <c r="D345" s="5" t="s">
        <v>7</v>
      </c>
      <c r="E345" s="6"/>
    </row>
    <row r="346">
      <c r="A346" s="16" t="s">
        <v>209</v>
      </c>
      <c r="B346" s="4" t="s">
        <v>36</v>
      </c>
      <c r="C346" s="5" t="s">
        <v>6</v>
      </c>
      <c r="D346" s="5" t="s">
        <v>7</v>
      </c>
      <c r="E346" s="6"/>
    </row>
    <row r="347">
      <c r="A347" s="16" t="s">
        <v>209</v>
      </c>
      <c r="B347" s="4" t="s">
        <v>201</v>
      </c>
      <c r="C347" s="5" t="s">
        <v>6</v>
      </c>
      <c r="D347" s="5" t="s">
        <v>7</v>
      </c>
      <c r="E347" s="6"/>
    </row>
    <row r="348">
      <c r="A348" s="16" t="s">
        <v>209</v>
      </c>
      <c r="B348" s="4" t="s">
        <v>37</v>
      </c>
      <c r="C348" s="5" t="s">
        <v>6</v>
      </c>
      <c r="D348" s="5" t="s">
        <v>7</v>
      </c>
      <c r="E348" s="6"/>
    </row>
    <row r="349">
      <c r="A349" s="16" t="s">
        <v>209</v>
      </c>
      <c r="B349" s="4" t="s">
        <v>170</v>
      </c>
      <c r="C349" s="5" t="s">
        <v>6</v>
      </c>
      <c r="D349" s="5" t="s">
        <v>7</v>
      </c>
      <c r="E349" s="6"/>
    </row>
    <row r="350">
      <c r="A350" s="16" t="s">
        <v>209</v>
      </c>
      <c r="B350" s="4" t="s">
        <v>39</v>
      </c>
      <c r="C350" s="5" t="s">
        <v>6</v>
      </c>
      <c r="D350" s="5" t="s">
        <v>7</v>
      </c>
      <c r="E350" s="6"/>
    </row>
    <row r="351">
      <c r="A351" s="16" t="s">
        <v>209</v>
      </c>
      <c r="B351" s="4" t="s">
        <v>41</v>
      </c>
      <c r="C351" s="5" t="s">
        <v>6</v>
      </c>
      <c r="D351" s="5" t="s">
        <v>7</v>
      </c>
      <c r="E351" s="6"/>
    </row>
    <row r="352">
      <c r="A352" s="16" t="s">
        <v>209</v>
      </c>
      <c r="B352" s="4" t="s">
        <v>45</v>
      </c>
      <c r="C352" s="5" t="s">
        <v>6</v>
      </c>
      <c r="D352" s="5" t="s">
        <v>7</v>
      </c>
      <c r="E352" s="6"/>
    </row>
    <row r="353">
      <c r="A353" s="16" t="s">
        <v>209</v>
      </c>
      <c r="B353" s="4" t="s">
        <v>46</v>
      </c>
      <c r="C353" s="5" t="s">
        <v>6</v>
      </c>
      <c r="D353" s="5" t="s">
        <v>7</v>
      </c>
      <c r="E353" s="6"/>
    </row>
    <row r="354">
      <c r="A354" s="16" t="s">
        <v>209</v>
      </c>
      <c r="B354" s="4" t="s">
        <v>47</v>
      </c>
      <c r="C354" s="5" t="s">
        <v>6</v>
      </c>
      <c r="D354" s="5" t="s">
        <v>7</v>
      </c>
      <c r="E354" s="6"/>
    </row>
    <row r="355">
      <c r="A355" s="16" t="s">
        <v>209</v>
      </c>
      <c r="B355" s="4" t="s">
        <v>49</v>
      </c>
      <c r="C355" s="5" t="s">
        <v>6</v>
      </c>
      <c r="D355" s="5" t="s">
        <v>7</v>
      </c>
      <c r="E355" s="6"/>
    </row>
    <row r="356">
      <c r="A356" s="16" t="s">
        <v>209</v>
      </c>
      <c r="B356" s="4" t="s">
        <v>50</v>
      </c>
      <c r="C356" s="5" t="s">
        <v>6</v>
      </c>
      <c r="D356" s="5" t="s">
        <v>7</v>
      </c>
      <c r="E356" s="6"/>
    </row>
    <row r="357">
      <c r="A357" s="16" t="s">
        <v>209</v>
      </c>
      <c r="B357" s="4" t="s">
        <v>51</v>
      </c>
      <c r="C357" s="5" t="s">
        <v>6</v>
      </c>
      <c r="D357" s="5" t="s">
        <v>7</v>
      </c>
      <c r="E357" s="6"/>
    </row>
    <row r="358">
      <c r="A358" s="16" t="s">
        <v>209</v>
      </c>
      <c r="B358" s="4" t="s">
        <v>52</v>
      </c>
      <c r="C358" s="5" t="s">
        <v>6</v>
      </c>
      <c r="D358" s="5" t="s">
        <v>7</v>
      </c>
      <c r="E358" s="6"/>
    </row>
    <row r="359">
      <c r="A359" s="16" t="s">
        <v>209</v>
      </c>
      <c r="B359" s="4" t="s">
        <v>54</v>
      </c>
      <c r="C359" s="5" t="s">
        <v>6</v>
      </c>
      <c r="D359" s="5" t="s">
        <v>7</v>
      </c>
      <c r="E359" s="6"/>
    </row>
    <row r="360">
      <c r="A360" s="16" t="s">
        <v>209</v>
      </c>
      <c r="B360" s="4" t="s">
        <v>55</v>
      </c>
      <c r="C360" s="5" t="s">
        <v>6</v>
      </c>
      <c r="D360" s="5" t="s">
        <v>7</v>
      </c>
      <c r="E360" s="6"/>
    </row>
    <row r="361">
      <c r="A361" s="16" t="s">
        <v>209</v>
      </c>
      <c r="B361" s="4" t="s">
        <v>56</v>
      </c>
      <c r="C361" s="5" t="s">
        <v>6</v>
      </c>
      <c r="D361" s="5" t="s">
        <v>7</v>
      </c>
      <c r="E361" s="6"/>
    </row>
    <row r="362">
      <c r="A362" s="16" t="s">
        <v>209</v>
      </c>
      <c r="B362" s="4" t="s">
        <v>57</v>
      </c>
      <c r="C362" s="5" t="s">
        <v>6</v>
      </c>
      <c r="D362" s="5" t="s">
        <v>7</v>
      </c>
      <c r="E362" s="6"/>
    </row>
    <row r="363">
      <c r="A363" s="16" t="s">
        <v>209</v>
      </c>
      <c r="B363" s="4" t="s">
        <v>60</v>
      </c>
      <c r="C363" s="5" t="s">
        <v>6</v>
      </c>
      <c r="D363" s="5" t="s">
        <v>7</v>
      </c>
      <c r="E363" s="6"/>
    </row>
    <row r="364">
      <c r="A364" s="16" t="s">
        <v>209</v>
      </c>
      <c r="B364" s="4" t="s">
        <v>61</v>
      </c>
      <c r="C364" s="5" t="s">
        <v>6</v>
      </c>
      <c r="D364" s="5" t="s">
        <v>7</v>
      </c>
      <c r="E364" s="6"/>
    </row>
    <row r="365">
      <c r="A365" s="16" t="s">
        <v>209</v>
      </c>
      <c r="B365" s="4" t="s">
        <v>63</v>
      </c>
      <c r="C365" s="5" t="s">
        <v>6</v>
      </c>
      <c r="D365" s="5" t="s">
        <v>7</v>
      </c>
      <c r="E365" s="6"/>
    </row>
    <row r="366">
      <c r="A366" s="16" t="s">
        <v>209</v>
      </c>
      <c r="B366" s="4" t="s">
        <v>64</v>
      </c>
      <c r="C366" s="5" t="s">
        <v>6</v>
      </c>
      <c r="D366" s="5" t="s">
        <v>7</v>
      </c>
      <c r="E366" s="6"/>
    </row>
    <row r="367">
      <c r="A367" s="16" t="s">
        <v>209</v>
      </c>
      <c r="B367" s="4" t="s">
        <v>65</v>
      </c>
      <c r="C367" s="5" t="s">
        <v>6</v>
      </c>
      <c r="D367" s="5" t="s">
        <v>7</v>
      </c>
      <c r="E367" s="6"/>
    </row>
    <row r="368">
      <c r="A368" s="16" t="s">
        <v>209</v>
      </c>
      <c r="B368" s="4" t="s">
        <v>205</v>
      </c>
      <c r="C368" s="5" t="s">
        <v>6</v>
      </c>
      <c r="D368" s="5" t="s">
        <v>7</v>
      </c>
      <c r="E368" s="6"/>
    </row>
    <row r="369">
      <c r="A369" s="16" t="s">
        <v>209</v>
      </c>
      <c r="B369" s="4" t="s">
        <v>67</v>
      </c>
      <c r="C369" s="5" t="s">
        <v>6</v>
      </c>
      <c r="D369" s="5" t="s">
        <v>7</v>
      </c>
      <c r="E369" s="6"/>
    </row>
    <row r="370">
      <c r="A370" s="15" t="s">
        <v>210</v>
      </c>
      <c r="B370" s="8" t="s">
        <v>100</v>
      </c>
      <c r="C370" s="9" t="s">
        <v>6</v>
      </c>
      <c r="D370" s="9" t="s">
        <v>7</v>
      </c>
      <c r="E370" s="11"/>
    </row>
    <row r="371">
      <c r="A371" s="16" t="s">
        <v>211</v>
      </c>
      <c r="B371" s="4" t="s">
        <v>5</v>
      </c>
      <c r="C371" s="5" t="s">
        <v>12</v>
      </c>
      <c r="D371" s="5" t="s">
        <v>7</v>
      </c>
      <c r="E371" s="6"/>
    </row>
    <row r="372">
      <c r="A372" s="15" t="s">
        <v>212</v>
      </c>
      <c r="B372" s="8" t="s">
        <v>5</v>
      </c>
      <c r="C372" s="9" t="s">
        <v>6</v>
      </c>
      <c r="D372" s="9" t="s">
        <v>17</v>
      </c>
      <c r="E372" s="10" t="s">
        <v>9</v>
      </c>
      <c r="F372" s="12" t="s">
        <v>19</v>
      </c>
    </row>
    <row r="373">
      <c r="A373" s="16" t="s">
        <v>213</v>
      </c>
      <c r="B373" s="4" t="s">
        <v>5</v>
      </c>
      <c r="C373" s="5" t="s">
        <v>6</v>
      </c>
      <c r="D373" s="5" t="s">
        <v>17</v>
      </c>
      <c r="E373" s="10" t="s">
        <v>9</v>
      </c>
      <c r="F373" s="12" t="s">
        <v>19</v>
      </c>
    </row>
    <row r="374">
      <c r="A374" s="15" t="s">
        <v>214</v>
      </c>
      <c r="B374" s="8" t="s">
        <v>100</v>
      </c>
      <c r="C374" s="9" t="s">
        <v>6</v>
      </c>
      <c r="D374" s="9" t="s">
        <v>17</v>
      </c>
      <c r="E374" s="11"/>
      <c r="F374" s="12" t="s">
        <v>19</v>
      </c>
    </row>
    <row r="375">
      <c r="A375" s="16" t="s">
        <v>215</v>
      </c>
      <c r="B375" s="4" t="s">
        <v>20</v>
      </c>
      <c r="C375" s="5" t="s">
        <v>6</v>
      </c>
      <c r="D375" s="5" t="s">
        <v>15</v>
      </c>
      <c r="E375" s="8" t="s">
        <v>16</v>
      </c>
    </row>
    <row r="376">
      <c r="A376" s="16" t="s">
        <v>215</v>
      </c>
      <c r="B376" s="4" t="s">
        <v>94</v>
      </c>
      <c r="C376" s="5" t="s">
        <v>6</v>
      </c>
      <c r="D376" s="5" t="s">
        <v>7</v>
      </c>
      <c r="E376" s="6"/>
    </row>
    <row r="377">
      <c r="A377" s="15" t="s">
        <v>216</v>
      </c>
      <c r="B377" s="8" t="s">
        <v>112</v>
      </c>
      <c r="C377" s="9" t="s">
        <v>6</v>
      </c>
      <c r="D377" s="9" t="s">
        <v>15</v>
      </c>
      <c r="E377" s="10" t="s">
        <v>217</v>
      </c>
    </row>
    <row r="378">
      <c r="A378" s="16" t="s">
        <v>218</v>
      </c>
      <c r="B378" s="4" t="s">
        <v>112</v>
      </c>
      <c r="C378" s="5" t="s">
        <v>6</v>
      </c>
      <c r="D378" s="5" t="s">
        <v>15</v>
      </c>
      <c r="E378" s="10" t="s">
        <v>217</v>
      </c>
    </row>
    <row r="379">
      <c r="A379" s="15" t="s">
        <v>219</v>
      </c>
      <c r="B379" s="8" t="s">
        <v>5</v>
      </c>
      <c r="C379" s="9" t="s">
        <v>6</v>
      </c>
      <c r="D379" s="9" t="s">
        <v>17</v>
      </c>
      <c r="E379" s="8" t="s">
        <v>18</v>
      </c>
      <c r="F379" s="12" t="s">
        <v>19</v>
      </c>
    </row>
    <row r="380">
      <c r="A380" s="16" t="s">
        <v>220</v>
      </c>
      <c r="B380" s="4" t="s">
        <v>20</v>
      </c>
      <c r="C380" s="5" t="s">
        <v>6</v>
      </c>
      <c r="D380" s="5" t="s">
        <v>17</v>
      </c>
      <c r="E380" s="6"/>
      <c r="F380" s="12" t="s">
        <v>19</v>
      </c>
    </row>
    <row r="381">
      <c r="A381" s="15" t="s">
        <v>221</v>
      </c>
      <c r="B381" s="8" t="s">
        <v>5</v>
      </c>
      <c r="C381" s="9" t="s">
        <v>6</v>
      </c>
      <c r="D381" s="9" t="s">
        <v>7</v>
      </c>
      <c r="E381" s="8" t="s">
        <v>222</v>
      </c>
    </row>
    <row r="382">
      <c r="A382" s="16" t="s">
        <v>223</v>
      </c>
      <c r="B382" s="4" t="s">
        <v>5</v>
      </c>
      <c r="C382" s="5" t="s">
        <v>6</v>
      </c>
      <c r="D382" s="5" t="s">
        <v>7</v>
      </c>
      <c r="E382" s="6"/>
    </row>
    <row r="383">
      <c r="A383" s="15" t="s">
        <v>224</v>
      </c>
      <c r="B383" s="8" t="s">
        <v>50</v>
      </c>
      <c r="C383" s="9" t="s">
        <v>6</v>
      </c>
      <c r="D383" s="9" t="s">
        <v>15</v>
      </c>
      <c r="E383" s="17" t="s">
        <v>98</v>
      </c>
    </row>
    <row r="384">
      <c r="A384" s="16" t="s">
        <v>225</v>
      </c>
      <c r="B384" s="4" t="s">
        <v>5</v>
      </c>
      <c r="C384" s="5" t="s">
        <v>6</v>
      </c>
      <c r="D384" s="5" t="s">
        <v>7</v>
      </c>
      <c r="E384" s="20" t="s">
        <v>226</v>
      </c>
    </row>
    <row r="385">
      <c r="C385" s="21"/>
    </row>
    <row r="386">
      <c r="C386" s="21"/>
    </row>
    <row r="387">
      <c r="A387" s="22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</sheetData>
  <autoFilter ref="$A$1:$E$384">
    <sortState ref="A1:E384">
      <sortCondition ref="A1:A384"/>
      <sortCondition ref="B1:B384"/>
    </sortState>
  </autoFilter>
  <mergeCells count="1">
    <mergeCell ref="A387:E387"/>
  </mergeCells>
  <dataValidations>
    <dataValidation type="list" allowBlank="1" showErrorMessage="1" sqref="D2:D384">
      <formula1>"YES,REMOVE,TO BE CONFIRMED"</formula1>
    </dataValidation>
  </dataValidations>
  <hyperlinks>
    <hyperlink r:id="rId2" ref="E3"/>
    <hyperlink r:id="rId3" ref="E68"/>
    <hyperlink r:id="rId4" ref="E70"/>
    <hyperlink r:id="rId5" ref="A72"/>
    <hyperlink r:id="rId6" ref="A73"/>
    <hyperlink r:id="rId7" ref="A74"/>
    <hyperlink r:id="rId8" ref="A75"/>
    <hyperlink r:id="rId9" ref="A76"/>
    <hyperlink r:id="rId10" ref="A77"/>
    <hyperlink r:id="rId11" ref="A78"/>
    <hyperlink r:id="rId12" ref="A79"/>
    <hyperlink r:id="rId13" ref="A80"/>
    <hyperlink r:id="rId14" ref="A81"/>
    <hyperlink r:id="rId15" ref="A82"/>
    <hyperlink r:id="rId16" ref="A83"/>
    <hyperlink r:id="rId17" ref="E83"/>
    <hyperlink r:id="rId18" ref="A84"/>
    <hyperlink r:id="rId19" ref="A85"/>
    <hyperlink r:id="rId20" ref="A86"/>
    <hyperlink r:id="rId21" ref="A87"/>
    <hyperlink r:id="rId22" ref="A88"/>
    <hyperlink r:id="rId23" ref="A89"/>
    <hyperlink r:id="rId24" ref="A90"/>
    <hyperlink r:id="rId25" ref="A91"/>
    <hyperlink r:id="rId26" ref="A92"/>
    <hyperlink r:id="rId27" ref="E92"/>
    <hyperlink r:id="rId28" ref="A93"/>
    <hyperlink r:id="rId29" ref="A94"/>
    <hyperlink r:id="rId30" ref="A95"/>
    <hyperlink r:id="rId31" ref="A96"/>
    <hyperlink r:id="rId32" ref="A97"/>
    <hyperlink r:id="rId33" ref="A98"/>
    <hyperlink r:id="rId34" ref="E98"/>
    <hyperlink r:id="rId35" ref="A99"/>
    <hyperlink r:id="rId36" ref="E99"/>
    <hyperlink r:id="rId37" ref="A100"/>
    <hyperlink r:id="rId38" ref="E100"/>
    <hyperlink r:id="rId39" ref="A101"/>
    <hyperlink r:id="rId40" ref="E101"/>
    <hyperlink r:id="rId41" ref="A102"/>
    <hyperlink r:id="rId42" ref="E102"/>
    <hyperlink r:id="rId43" ref="A103"/>
    <hyperlink r:id="rId44" ref="A104"/>
    <hyperlink r:id="rId45" ref="E104"/>
    <hyperlink r:id="rId46" ref="A105"/>
    <hyperlink r:id="rId47" ref="E105"/>
    <hyperlink r:id="rId48" ref="A106"/>
    <hyperlink r:id="rId49" ref="E106"/>
    <hyperlink r:id="rId50" ref="A107"/>
    <hyperlink r:id="rId51" ref="E107"/>
    <hyperlink r:id="rId52" ref="A108"/>
    <hyperlink r:id="rId53" ref="E108"/>
    <hyperlink r:id="rId54" ref="A109"/>
    <hyperlink r:id="rId55" ref="E109"/>
    <hyperlink r:id="rId56" ref="A110"/>
    <hyperlink r:id="rId57" ref="E110"/>
    <hyperlink r:id="rId58" ref="A111"/>
    <hyperlink r:id="rId59" ref="E111"/>
    <hyperlink r:id="rId60" ref="A112"/>
    <hyperlink r:id="rId61" ref="E112"/>
    <hyperlink r:id="rId62" ref="A113"/>
    <hyperlink r:id="rId63" ref="E113"/>
    <hyperlink r:id="rId64" ref="A114"/>
    <hyperlink r:id="rId65" ref="E114"/>
    <hyperlink r:id="rId66" ref="A115"/>
    <hyperlink r:id="rId67" ref="E115"/>
    <hyperlink r:id="rId68" ref="A116"/>
    <hyperlink r:id="rId69" ref="E116"/>
    <hyperlink r:id="rId70" ref="A117"/>
    <hyperlink r:id="rId71" ref="E117"/>
    <hyperlink r:id="rId72" ref="A118"/>
    <hyperlink r:id="rId73" ref="E118"/>
    <hyperlink r:id="rId74" ref="A119"/>
    <hyperlink r:id="rId75" ref="E119"/>
    <hyperlink r:id="rId76" ref="A120"/>
    <hyperlink r:id="rId77" ref="E120"/>
    <hyperlink r:id="rId78" ref="A121"/>
    <hyperlink r:id="rId79" ref="E121"/>
    <hyperlink r:id="rId80" ref="A122"/>
    <hyperlink r:id="rId81" ref="E122"/>
    <hyperlink r:id="rId82" ref="A123"/>
    <hyperlink r:id="rId83" ref="E123"/>
    <hyperlink r:id="rId84" ref="A124"/>
    <hyperlink r:id="rId85" ref="A125"/>
    <hyperlink r:id="rId86" ref="A126"/>
    <hyperlink r:id="rId87" ref="A127"/>
    <hyperlink r:id="rId88" ref="A128"/>
    <hyperlink r:id="rId89" ref="A129"/>
    <hyperlink r:id="rId90" ref="E129"/>
    <hyperlink r:id="rId91" ref="A130"/>
    <hyperlink r:id="rId92" ref="E130"/>
    <hyperlink r:id="rId93" ref="A131"/>
    <hyperlink r:id="rId94" ref="A132"/>
    <hyperlink r:id="rId95" ref="A133"/>
    <hyperlink r:id="rId96" ref="A134"/>
    <hyperlink r:id="rId97" ref="A135"/>
    <hyperlink r:id="rId98" ref="E135"/>
    <hyperlink r:id="rId99" ref="A136"/>
    <hyperlink r:id="rId100" ref="E136"/>
    <hyperlink r:id="rId101" ref="A137"/>
    <hyperlink r:id="rId102" ref="A138"/>
    <hyperlink r:id="rId103" ref="E138"/>
    <hyperlink r:id="rId104" ref="A139"/>
    <hyperlink r:id="rId105" ref="A140"/>
    <hyperlink r:id="rId106" ref="A141"/>
    <hyperlink r:id="rId107" ref="A142"/>
    <hyperlink r:id="rId108" ref="A143"/>
    <hyperlink r:id="rId109" ref="A144"/>
    <hyperlink r:id="rId110" ref="A145"/>
    <hyperlink r:id="rId111" ref="A146"/>
    <hyperlink r:id="rId112" ref="A147"/>
    <hyperlink r:id="rId113" location="'" ref="A148"/>
    <hyperlink r:id="rId114" ref="A149"/>
    <hyperlink r:id="rId115" ref="A150"/>
    <hyperlink r:id="rId116" ref="A151"/>
    <hyperlink r:id="rId117" ref="A152"/>
    <hyperlink r:id="rId118" ref="A153"/>
    <hyperlink r:id="rId119" ref="E153"/>
    <hyperlink r:id="rId120" ref="A154"/>
    <hyperlink r:id="rId121" ref="A155"/>
    <hyperlink r:id="rId122" ref="A156"/>
    <hyperlink r:id="rId123" ref="E156"/>
    <hyperlink r:id="rId124" ref="A157"/>
    <hyperlink r:id="rId125" ref="E157"/>
    <hyperlink r:id="rId126" ref="A158"/>
    <hyperlink r:id="rId127" ref="E158"/>
    <hyperlink r:id="rId128" ref="A159"/>
    <hyperlink r:id="rId129" ref="E159"/>
    <hyperlink r:id="rId130" ref="A160"/>
    <hyperlink r:id="rId131" ref="E160"/>
    <hyperlink r:id="rId132" ref="A161"/>
    <hyperlink r:id="rId133" ref="A162"/>
    <hyperlink r:id="rId134" ref="A163"/>
    <hyperlink r:id="rId135" ref="E163"/>
    <hyperlink r:id="rId136" ref="A164"/>
    <hyperlink r:id="rId137" ref="E164"/>
    <hyperlink r:id="rId138" ref="A165"/>
    <hyperlink r:id="rId139" ref="A166"/>
    <hyperlink r:id="rId140" ref="E166"/>
    <hyperlink r:id="rId141" ref="A167"/>
    <hyperlink r:id="rId142" ref="E167"/>
    <hyperlink r:id="rId143" ref="A168"/>
    <hyperlink r:id="rId144" ref="A169"/>
    <hyperlink r:id="rId145" ref="A170"/>
    <hyperlink r:id="rId146" ref="A171"/>
    <hyperlink r:id="rId147" ref="A172"/>
    <hyperlink r:id="rId148" ref="A173"/>
    <hyperlink r:id="rId149" ref="A174"/>
    <hyperlink r:id="rId150" ref="A175"/>
    <hyperlink r:id="rId151" ref="A176"/>
    <hyperlink r:id="rId152" ref="A177"/>
    <hyperlink r:id="rId153" ref="A178"/>
    <hyperlink r:id="rId154" ref="A179"/>
    <hyperlink r:id="rId155" ref="A180"/>
    <hyperlink r:id="rId156" ref="A181"/>
    <hyperlink r:id="rId157" ref="A182"/>
    <hyperlink r:id="rId158" ref="A183"/>
    <hyperlink r:id="rId159" ref="A184"/>
    <hyperlink r:id="rId160" ref="A185"/>
    <hyperlink r:id="rId161" ref="A186"/>
    <hyperlink r:id="rId162" ref="A187"/>
    <hyperlink r:id="rId163" ref="A188"/>
    <hyperlink r:id="rId164" ref="A189"/>
    <hyperlink r:id="rId165" ref="A190"/>
    <hyperlink r:id="rId166" ref="E190"/>
    <hyperlink r:id="rId167" ref="A191"/>
    <hyperlink r:id="rId168" ref="A192"/>
    <hyperlink r:id="rId169" ref="A193"/>
    <hyperlink r:id="rId170" ref="E193"/>
    <hyperlink r:id="rId171" ref="A194"/>
    <hyperlink r:id="rId172" ref="A195"/>
    <hyperlink r:id="rId173" ref="A196"/>
    <hyperlink r:id="rId174" ref="A197"/>
    <hyperlink r:id="rId175" ref="A198"/>
    <hyperlink r:id="rId176" ref="A199"/>
    <hyperlink r:id="rId177" ref="A200"/>
    <hyperlink r:id="rId178" ref="A201"/>
    <hyperlink r:id="rId179" ref="E201"/>
    <hyperlink r:id="rId180" ref="A202"/>
    <hyperlink r:id="rId181" ref="E202"/>
    <hyperlink r:id="rId182" ref="A203"/>
    <hyperlink r:id="rId183" ref="E203"/>
    <hyperlink r:id="rId184" ref="A204"/>
    <hyperlink r:id="rId185" ref="A205"/>
    <hyperlink r:id="rId186" ref="A206"/>
    <hyperlink r:id="rId187" ref="E206"/>
    <hyperlink r:id="rId188" ref="A207"/>
    <hyperlink r:id="rId189" ref="E207"/>
    <hyperlink r:id="rId190" ref="A208"/>
    <hyperlink r:id="rId191" ref="E208"/>
    <hyperlink r:id="rId192" ref="A209"/>
    <hyperlink r:id="rId193" ref="E209"/>
    <hyperlink r:id="rId194" ref="A210"/>
    <hyperlink r:id="rId195" ref="A211"/>
    <hyperlink r:id="rId196" ref="A212"/>
    <hyperlink r:id="rId197" ref="A213"/>
    <hyperlink r:id="rId198" ref="A214"/>
    <hyperlink r:id="rId199" ref="A215"/>
    <hyperlink r:id="rId200" ref="A216"/>
    <hyperlink r:id="rId201" ref="A217"/>
    <hyperlink r:id="rId202" ref="A218"/>
    <hyperlink r:id="rId203" ref="A219"/>
    <hyperlink r:id="rId204" ref="A220"/>
    <hyperlink r:id="rId205" ref="A221"/>
    <hyperlink r:id="rId206" ref="A222"/>
    <hyperlink r:id="rId207" ref="A223"/>
    <hyperlink r:id="rId208" ref="A224"/>
    <hyperlink r:id="rId209" ref="A225"/>
    <hyperlink r:id="rId210" ref="A226"/>
    <hyperlink r:id="rId211" ref="A227"/>
    <hyperlink r:id="rId212" ref="A228"/>
    <hyperlink r:id="rId213" ref="A229"/>
    <hyperlink r:id="rId214" ref="A230"/>
    <hyperlink r:id="rId215" ref="A231"/>
    <hyperlink r:id="rId216" ref="A232"/>
    <hyperlink r:id="rId217" ref="A233"/>
    <hyperlink r:id="rId218" ref="A234"/>
    <hyperlink r:id="rId219" ref="A235"/>
    <hyperlink r:id="rId220" ref="A236"/>
    <hyperlink r:id="rId221" ref="A237"/>
    <hyperlink r:id="rId222" ref="A238"/>
    <hyperlink r:id="rId223" ref="A239"/>
    <hyperlink r:id="rId224" ref="A240"/>
    <hyperlink r:id="rId225" ref="A241"/>
    <hyperlink r:id="rId226" ref="A242"/>
    <hyperlink r:id="rId227" ref="A243"/>
    <hyperlink r:id="rId228" ref="A244"/>
    <hyperlink r:id="rId229" ref="A245"/>
    <hyperlink r:id="rId230" ref="A246"/>
    <hyperlink r:id="rId231" ref="A247"/>
    <hyperlink r:id="rId232" ref="A248"/>
    <hyperlink r:id="rId233" ref="A249"/>
    <hyperlink r:id="rId234" ref="A250"/>
    <hyperlink r:id="rId235" ref="A251"/>
    <hyperlink r:id="rId236" ref="A252"/>
    <hyperlink r:id="rId237" ref="A253"/>
    <hyperlink r:id="rId238" ref="A254"/>
    <hyperlink r:id="rId239" ref="A255"/>
    <hyperlink r:id="rId240" ref="A256"/>
    <hyperlink r:id="rId241" ref="A257"/>
    <hyperlink r:id="rId242" ref="A258"/>
    <hyperlink r:id="rId243" ref="A259"/>
    <hyperlink r:id="rId244" ref="A260"/>
    <hyperlink r:id="rId245" ref="A261"/>
    <hyperlink r:id="rId246" ref="A262"/>
    <hyperlink r:id="rId247" ref="A263"/>
    <hyperlink r:id="rId248" ref="A264"/>
    <hyperlink r:id="rId249" ref="A265"/>
    <hyperlink r:id="rId250" ref="A266"/>
    <hyperlink r:id="rId251" ref="A267"/>
    <hyperlink r:id="rId252" ref="A268"/>
    <hyperlink r:id="rId253" ref="A269"/>
    <hyperlink r:id="rId254" ref="A270"/>
    <hyperlink r:id="rId255" ref="E270"/>
    <hyperlink r:id="rId256" ref="A271"/>
    <hyperlink r:id="rId257" ref="E271"/>
    <hyperlink r:id="rId258" ref="A272"/>
    <hyperlink r:id="rId259" ref="A273"/>
    <hyperlink r:id="rId260" ref="A274"/>
    <hyperlink r:id="rId261" ref="A275"/>
    <hyperlink r:id="rId262" ref="A276"/>
    <hyperlink r:id="rId263" ref="A277"/>
    <hyperlink r:id="rId264" ref="A278"/>
    <hyperlink r:id="rId265" ref="A279"/>
    <hyperlink r:id="rId266" ref="A280"/>
    <hyperlink r:id="rId267" ref="A281"/>
    <hyperlink r:id="rId268" ref="A282"/>
    <hyperlink r:id="rId269" ref="A283"/>
    <hyperlink r:id="rId270" ref="A284"/>
    <hyperlink r:id="rId271" ref="A285"/>
    <hyperlink r:id="rId272" ref="A286"/>
    <hyperlink r:id="rId273" ref="A287"/>
    <hyperlink r:id="rId274" ref="A288"/>
    <hyperlink r:id="rId275" ref="A289"/>
    <hyperlink r:id="rId276" ref="A290"/>
    <hyperlink r:id="rId277" ref="A291"/>
    <hyperlink r:id="rId278" ref="A292"/>
    <hyperlink r:id="rId279" ref="A293"/>
    <hyperlink r:id="rId280" ref="A294"/>
    <hyperlink r:id="rId281" ref="A295"/>
    <hyperlink r:id="rId282" ref="A296"/>
    <hyperlink r:id="rId283" ref="A297"/>
    <hyperlink r:id="rId284" ref="A298"/>
    <hyperlink r:id="rId285" ref="A299"/>
    <hyperlink r:id="rId286" ref="A300"/>
    <hyperlink r:id="rId287" ref="A301"/>
    <hyperlink r:id="rId288" ref="A302"/>
    <hyperlink r:id="rId289" ref="A303"/>
    <hyperlink r:id="rId290" ref="A304"/>
    <hyperlink r:id="rId291" ref="A305"/>
    <hyperlink r:id="rId292" ref="A306"/>
    <hyperlink r:id="rId293" ref="A307"/>
    <hyperlink r:id="rId294" ref="A308"/>
    <hyperlink r:id="rId295" ref="A309"/>
    <hyperlink r:id="rId296" ref="A310"/>
    <hyperlink r:id="rId297" ref="A311"/>
    <hyperlink r:id="rId298" ref="A312"/>
    <hyperlink r:id="rId299" ref="A313"/>
    <hyperlink r:id="rId300" ref="A314"/>
    <hyperlink r:id="rId301" ref="A315"/>
    <hyperlink r:id="rId302" ref="A316"/>
    <hyperlink r:id="rId303" ref="A317"/>
    <hyperlink r:id="rId304" ref="A318"/>
    <hyperlink r:id="rId305" ref="A319"/>
    <hyperlink r:id="rId306" ref="A320"/>
    <hyperlink r:id="rId307" ref="A321"/>
    <hyperlink r:id="rId308" ref="A322"/>
    <hyperlink r:id="rId309" ref="A323"/>
    <hyperlink r:id="rId310" ref="A324"/>
    <hyperlink r:id="rId311" ref="A325"/>
    <hyperlink r:id="rId312" ref="A326"/>
    <hyperlink r:id="rId313" ref="A327"/>
    <hyperlink r:id="rId314" ref="A328"/>
    <hyperlink r:id="rId315" ref="A329"/>
    <hyperlink r:id="rId316" ref="A330"/>
    <hyperlink r:id="rId317" ref="A331"/>
    <hyperlink r:id="rId318" ref="A332"/>
    <hyperlink r:id="rId319" ref="A333"/>
    <hyperlink r:id="rId320" ref="A334"/>
    <hyperlink r:id="rId321" ref="A335"/>
    <hyperlink r:id="rId322" ref="A336"/>
    <hyperlink r:id="rId323" ref="A337"/>
    <hyperlink r:id="rId324" ref="A338"/>
    <hyperlink r:id="rId325" ref="A339"/>
    <hyperlink r:id="rId326" ref="A340"/>
    <hyperlink r:id="rId327" ref="A341"/>
    <hyperlink r:id="rId328" ref="A342"/>
    <hyperlink r:id="rId329" ref="A343"/>
    <hyperlink r:id="rId330" ref="A344"/>
    <hyperlink r:id="rId331" ref="A345"/>
    <hyperlink r:id="rId332" ref="A346"/>
    <hyperlink r:id="rId333" ref="A347"/>
    <hyperlink r:id="rId334" ref="A348"/>
    <hyperlink r:id="rId335" ref="A349"/>
    <hyperlink r:id="rId336" ref="A350"/>
    <hyperlink r:id="rId337" ref="A351"/>
    <hyperlink r:id="rId338" ref="A352"/>
    <hyperlink r:id="rId339" ref="A353"/>
    <hyperlink r:id="rId340" ref="A354"/>
    <hyperlink r:id="rId341" ref="A355"/>
    <hyperlink r:id="rId342" ref="A356"/>
    <hyperlink r:id="rId343" ref="A357"/>
    <hyperlink r:id="rId344" ref="A358"/>
    <hyperlink r:id="rId345" ref="A359"/>
    <hyperlink r:id="rId346" ref="A360"/>
    <hyperlink r:id="rId347" ref="A361"/>
    <hyperlink r:id="rId348" ref="A362"/>
    <hyperlink r:id="rId349" ref="A363"/>
    <hyperlink r:id="rId350" ref="A364"/>
    <hyperlink r:id="rId351" ref="A365"/>
    <hyperlink r:id="rId352" ref="A366"/>
    <hyperlink r:id="rId353" ref="A367"/>
    <hyperlink r:id="rId354" ref="A368"/>
    <hyperlink r:id="rId355" ref="A369"/>
    <hyperlink r:id="rId356" ref="A370"/>
    <hyperlink r:id="rId357" ref="A371"/>
    <hyperlink r:id="rId358" ref="A372"/>
    <hyperlink r:id="rId359" ref="E372"/>
    <hyperlink r:id="rId360" ref="A373"/>
    <hyperlink r:id="rId361" ref="E373"/>
    <hyperlink r:id="rId362" ref="A374"/>
    <hyperlink r:id="rId363" ref="A375"/>
    <hyperlink r:id="rId364" ref="A376"/>
    <hyperlink r:id="rId365" ref="A377"/>
    <hyperlink r:id="rId366" ref="E377"/>
    <hyperlink r:id="rId367" ref="A378"/>
    <hyperlink r:id="rId368" ref="E378"/>
    <hyperlink r:id="rId369" ref="A379"/>
    <hyperlink r:id="rId370" ref="A380"/>
    <hyperlink r:id="rId371" ref="A381"/>
    <hyperlink r:id="rId372" ref="A382"/>
    <hyperlink r:id="rId373" ref="A383"/>
    <hyperlink r:id="rId374" ref="E383"/>
    <hyperlink r:id="rId375" ref="A384"/>
  </hyperlinks>
  <drawing r:id="rId376"/>
  <legacyDrawing r:id="rId3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2" width="16.88"/>
    <col customWidth="1" min="3" max="3" width="15.0"/>
    <col customWidth="1" min="4" max="4" width="24.25"/>
    <col customWidth="1" min="5" max="5" width="14.88"/>
  </cols>
  <sheetData>
    <row r="1">
      <c r="A1" s="1" t="s">
        <v>0</v>
      </c>
      <c r="B1" s="1" t="s">
        <v>227</v>
      </c>
      <c r="C1" s="1" t="s">
        <v>1</v>
      </c>
      <c r="D1" s="2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4" t="s">
        <v>228</v>
      </c>
      <c r="B2" s="8" t="s">
        <v>183</v>
      </c>
      <c r="C2" s="25"/>
      <c r="D2" s="26"/>
    </row>
    <row r="3">
      <c r="A3" s="24" t="s">
        <v>229</v>
      </c>
      <c r="B3" s="8" t="s">
        <v>183</v>
      </c>
      <c r="C3" s="25"/>
      <c r="D3" s="26"/>
    </row>
    <row r="4">
      <c r="A4" s="24" t="s">
        <v>230</v>
      </c>
      <c r="B4" s="8" t="s">
        <v>100</v>
      </c>
      <c r="C4" s="25"/>
      <c r="D4" s="26"/>
    </row>
    <row r="5">
      <c r="A5" s="18" t="s">
        <v>95</v>
      </c>
      <c r="B5" s="8" t="s">
        <v>112</v>
      </c>
      <c r="C5" s="25"/>
      <c r="D5" s="26"/>
      <c r="E5" s="12" t="s">
        <v>19</v>
      </c>
    </row>
    <row r="6">
      <c r="A6" s="15" t="s">
        <v>95</v>
      </c>
      <c r="B6" s="8" t="s">
        <v>23</v>
      </c>
      <c r="C6" s="25"/>
      <c r="D6" s="26"/>
      <c r="E6" s="12" t="s">
        <v>19</v>
      </c>
    </row>
    <row r="7">
      <c r="A7" s="15" t="s">
        <v>95</v>
      </c>
      <c r="B7" s="8" t="s">
        <v>24</v>
      </c>
      <c r="C7" s="25"/>
      <c r="D7" s="26"/>
      <c r="E7" s="12" t="s">
        <v>19</v>
      </c>
    </row>
    <row r="8">
      <c r="A8" s="15" t="s">
        <v>95</v>
      </c>
      <c r="B8" s="8" t="s">
        <v>198</v>
      </c>
      <c r="C8" s="25"/>
      <c r="D8" s="26"/>
      <c r="E8" s="12" t="s">
        <v>19</v>
      </c>
    </row>
    <row r="9">
      <c r="A9" s="15" t="s">
        <v>95</v>
      </c>
      <c r="B9" s="8" t="s">
        <v>25</v>
      </c>
      <c r="C9" s="25"/>
      <c r="D9" s="26"/>
      <c r="E9" s="12" t="s">
        <v>19</v>
      </c>
    </row>
    <row r="10">
      <c r="A10" s="15" t="s">
        <v>95</v>
      </c>
      <c r="B10" s="8" t="s">
        <v>26</v>
      </c>
      <c r="C10" s="25"/>
      <c r="D10" s="26"/>
      <c r="E10" s="12" t="s">
        <v>19</v>
      </c>
    </row>
    <row r="11">
      <c r="A11" s="15" t="s">
        <v>95</v>
      </c>
      <c r="B11" s="8" t="s">
        <v>100</v>
      </c>
      <c r="C11" s="25"/>
      <c r="D11" s="26"/>
      <c r="E11" s="12" t="s">
        <v>19</v>
      </c>
    </row>
    <row r="12">
      <c r="A12" s="15" t="s">
        <v>95</v>
      </c>
      <c r="B12" s="8" t="s">
        <v>20</v>
      </c>
      <c r="C12" s="25"/>
      <c r="D12" s="26"/>
      <c r="E12" s="12" t="s">
        <v>19</v>
      </c>
    </row>
    <row r="13">
      <c r="A13" s="15" t="s">
        <v>95</v>
      </c>
      <c r="B13" s="8" t="s">
        <v>85</v>
      </c>
      <c r="C13" s="25"/>
      <c r="D13" s="26"/>
      <c r="E13" s="12" t="s">
        <v>19</v>
      </c>
    </row>
    <row r="14">
      <c r="A14" s="15" t="s">
        <v>95</v>
      </c>
      <c r="B14" s="8" t="s">
        <v>28</v>
      </c>
      <c r="C14" s="25"/>
      <c r="D14" s="26"/>
      <c r="E14" s="12" t="s">
        <v>19</v>
      </c>
    </row>
    <row r="15">
      <c r="A15" s="15" t="s">
        <v>95</v>
      </c>
      <c r="B15" s="8" t="s">
        <v>30</v>
      </c>
      <c r="C15" s="25"/>
      <c r="D15" s="26"/>
      <c r="E15" s="12" t="s">
        <v>19</v>
      </c>
    </row>
    <row r="16">
      <c r="A16" s="15" t="s">
        <v>95</v>
      </c>
      <c r="B16" s="8" t="s">
        <v>31</v>
      </c>
      <c r="C16" s="25"/>
      <c r="D16" s="26"/>
      <c r="E16" s="12" t="s">
        <v>19</v>
      </c>
    </row>
    <row r="17">
      <c r="A17" s="15" t="s">
        <v>95</v>
      </c>
      <c r="B17" s="8" t="s">
        <v>200</v>
      </c>
      <c r="C17" s="25"/>
      <c r="D17" s="26"/>
      <c r="E17" s="12" t="s">
        <v>19</v>
      </c>
    </row>
    <row r="18">
      <c r="A18" s="15" t="s">
        <v>95</v>
      </c>
      <c r="B18" s="8" t="s">
        <v>70</v>
      </c>
      <c r="C18" s="25"/>
      <c r="D18" s="26"/>
      <c r="E18" s="12" t="s">
        <v>19</v>
      </c>
    </row>
    <row r="19">
      <c r="A19" s="15" t="s">
        <v>95</v>
      </c>
      <c r="B19" s="8" t="s">
        <v>173</v>
      </c>
      <c r="C19" s="25"/>
      <c r="D19" s="26"/>
      <c r="E19" s="12" t="s">
        <v>19</v>
      </c>
    </row>
    <row r="20">
      <c r="A20" s="15" t="s">
        <v>95</v>
      </c>
      <c r="B20" s="8" t="s">
        <v>34</v>
      </c>
      <c r="C20" s="25"/>
      <c r="D20" s="26"/>
      <c r="E20" s="12" t="s">
        <v>19</v>
      </c>
    </row>
    <row r="21">
      <c r="A21" s="15" t="s">
        <v>95</v>
      </c>
      <c r="B21" s="8" t="s">
        <v>35</v>
      </c>
      <c r="C21" s="25"/>
      <c r="D21" s="26"/>
      <c r="E21" s="12" t="s">
        <v>19</v>
      </c>
    </row>
    <row r="22">
      <c r="A22" s="15" t="s">
        <v>95</v>
      </c>
      <c r="B22" s="8" t="s">
        <v>36</v>
      </c>
      <c r="C22" s="25"/>
      <c r="D22" s="26"/>
      <c r="E22" s="12" t="s">
        <v>19</v>
      </c>
    </row>
    <row r="23">
      <c r="A23" s="15" t="s">
        <v>95</v>
      </c>
      <c r="B23" s="8" t="s">
        <v>201</v>
      </c>
      <c r="C23" s="25"/>
      <c r="D23" s="26"/>
      <c r="E23" s="12" t="s">
        <v>19</v>
      </c>
    </row>
    <row r="24">
      <c r="A24" s="15" t="s">
        <v>95</v>
      </c>
      <c r="B24" s="8" t="s">
        <v>37</v>
      </c>
      <c r="C24" s="25"/>
      <c r="D24" s="26"/>
      <c r="E24" s="12" t="s">
        <v>19</v>
      </c>
    </row>
    <row r="25">
      <c r="A25" s="15" t="s">
        <v>95</v>
      </c>
      <c r="B25" s="8" t="s">
        <v>170</v>
      </c>
      <c r="C25" s="25"/>
      <c r="D25" s="26"/>
      <c r="E25" s="12" t="s">
        <v>19</v>
      </c>
    </row>
    <row r="26">
      <c r="A26" s="15" t="s">
        <v>95</v>
      </c>
      <c r="B26" s="8" t="s">
        <v>202</v>
      </c>
      <c r="C26" s="25"/>
      <c r="D26" s="26"/>
      <c r="E26" s="12" t="s">
        <v>19</v>
      </c>
    </row>
    <row r="27">
      <c r="A27" s="15" t="s">
        <v>95</v>
      </c>
      <c r="B27" s="8" t="s">
        <v>40</v>
      </c>
      <c r="C27" s="25"/>
      <c r="D27" s="26"/>
      <c r="E27" s="12" t="s">
        <v>19</v>
      </c>
    </row>
    <row r="28">
      <c r="A28" s="15" t="s">
        <v>95</v>
      </c>
      <c r="B28" s="8" t="s">
        <v>41</v>
      </c>
      <c r="C28" s="25"/>
      <c r="D28" s="26"/>
      <c r="E28" s="12" t="s">
        <v>19</v>
      </c>
    </row>
    <row r="29">
      <c r="A29" s="15" t="s">
        <v>95</v>
      </c>
      <c r="B29" s="8" t="s">
        <v>42</v>
      </c>
      <c r="C29" s="25"/>
      <c r="D29" s="26"/>
      <c r="E29" s="12" t="s">
        <v>19</v>
      </c>
    </row>
    <row r="30">
      <c r="A30" s="15" t="s">
        <v>95</v>
      </c>
      <c r="B30" s="8" t="s">
        <v>44</v>
      </c>
      <c r="C30" s="25"/>
      <c r="D30" s="26"/>
      <c r="E30" s="12" t="s">
        <v>19</v>
      </c>
    </row>
    <row r="31">
      <c r="A31" s="15" t="s">
        <v>95</v>
      </c>
      <c r="B31" s="8" t="s">
        <v>47</v>
      </c>
      <c r="C31" s="25"/>
      <c r="D31" s="26"/>
      <c r="E31" s="12" t="s">
        <v>19</v>
      </c>
    </row>
    <row r="32">
      <c r="A32" s="15" t="s">
        <v>95</v>
      </c>
      <c r="B32" s="8" t="s">
        <v>48</v>
      </c>
      <c r="C32" s="25"/>
      <c r="D32" s="26"/>
      <c r="E32" s="12" t="s">
        <v>19</v>
      </c>
    </row>
    <row r="33">
      <c r="A33" s="15" t="s">
        <v>95</v>
      </c>
      <c r="B33" s="8" t="s">
        <v>49</v>
      </c>
      <c r="C33" s="25"/>
      <c r="D33" s="26"/>
      <c r="E33" s="12" t="s">
        <v>19</v>
      </c>
    </row>
    <row r="34">
      <c r="A34" s="15" t="s">
        <v>95</v>
      </c>
      <c r="B34" s="8" t="s">
        <v>51</v>
      </c>
      <c r="C34" s="25"/>
      <c r="D34" s="26"/>
      <c r="E34" s="12" t="s">
        <v>19</v>
      </c>
    </row>
    <row r="35">
      <c r="A35" s="15" t="s">
        <v>95</v>
      </c>
      <c r="B35" s="8" t="s">
        <v>52</v>
      </c>
      <c r="C35" s="25"/>
      <c r="D35" s="26"/>
      <c r="E35" s="12" t="s">
        <v>19</v>
      </c>
    </row>
    <row r="36">
      <c r="A36" s="15" t="s">
        <v>95</v>
      </c>
      <c r="B36" s="8" t="s">
        <v>175</v>
      </c>
      <c r="C36" s="25"/>
      <c r="D36" s="26"/>
      <c r="E36" s="12" t="s">
        <v>19</v>
      </c>
    </row>
    <row r="37">
      <c r="A37" s="15" t="s">
        <v>95</v>
      </c>
      <c r="B37" s="8" t="s">
        <v>185</v>
      </c>
      <c r="C37" s="25"/>
      <c r="D37" s="26"/>
      <c r="E37" s="12" t="s">
        <v>19</v>
      </c>
    </row>
    <row r="38">
      <c r="A38" s="15" t="s">
        <v>95</v>
      </c>
      <c r="B38" s="8" t="s">
        <v>94</v>
      </c>
      <c r="C38" s="25"/>
      <c r="D38" s="26"/>
      <c r="E38" s="12" t="s">
        <v>19</v>
      </c>
    </row>
    <row r="39">
      <c r="A39" s="15" t="s">
        <v>95</v>
      </c>
      <c r="B39" s="8" t="s">
        <v>55</v>
      </c>
      <c r="C39" s="25"/>
      <c r="D39" s="26"/>
      <c r="E39" s="12" t="s">
        <v>19</v>
      </c>
    </row>
    <row r="40">
      <c r="A40" s="15" t="s">
        <v>95</v>
      </c>
      <c r="B40" s="8" t="s">
        <v>56</v>
      </c>
      <c r="C40" s="25"/>
      <c r="D40" s="26"/>
      <c r="E40" s="12" t="s">
        <v>19</v>
      </c>
    </row>
    <row r="41">
      <c r="A41" s="15" t="s">
        <v>95</v>
      </c>
      <c r="B41" s="8" t="s">
        <v>203</v>
      </c>
      <c r="C41" s="25"/>
      <c r="D41" s="26"/>
      <c r="E41" s="12" t="s">
        <v>19</v>
      </c>
    </row>
    <row r="42">
      <c r="A42" s="15" t="s">
        <v>95</v>
      </c>
      <c r="B42" s="8" t="s">
        <v>204</v>
      </c>
      <c r="C42" s="25"/>
      <c r="D42" s="26"/>
      <c r="E42" s="12" t="s">
        <v>19</v>
      </c>
    </row>
    <row r="43">
      <c r="A43" s="15" t="s">
        <v>95</v>
      </c>
      <c r="B43" s="8" t="s">
        <v>57</v>
      </c>
      <c r="C43" s="25"/>
      <c r="D43" s="26"/>
      <c r="E43" s="12" t="s">
        <v>19</v>
      </c>
    </row>
    <row r="44">
      <c r="A44" s="15" t="s">
        <v>95</v>
      </c>
      <c r="B44" s="8" t="s">
        <v>63</v>
      </c>
      <c r="C44" s="25"/>
      <c r="D44" s="26"/>
      <c r="E44" s="12" t="s">
        <v>19</v>
      </c>
    </row>
    <row r="45">
      <c r="A45" s="15" t="s">
        <v>95</v>
      </c>
      <c r="B45" s="8" t="s">
        <v>65</v>
      </c>
      <c r="C45" s="25"/>
      <c r="D45" s="26"/>
      <c r="E45" s="12" t="s">
        <v>19</v>
      </c>
    </row>
    <row r="46">
      <c r="A46" s="18" t="s">
        <v>95</v>
      </c>
      <c r="B46" s="8" t="s">
        <v>205</v>
      </c>
      <c r="C46" s="25"/>
      <c r="D46" s="26"/>
      <c r="E46" s="12" t="s">
        <v>19</v>
      </c>
    </row>
    <row r="47">
      <c r="A47" s="15" t="s">
        <v>95</v>
      </c>
      <c r="B47" s="8" t="s">
        <v>168</v>
      </c>
      <c r="C47" s="25"/>
      <c r="D47" s="26"/>
      <c r="E47" s="12" t="s">
        <v>19</v>
      </c>
    </row>
    <row r="48">
      <c r="A48" s="15" t="s">
        <v>95</v>
      </c>
      <c r="B48" s="8" t="s">
        <v>67</v>
      </c>
      <c r="C48" s="25"/>
      <c r="D48" s="26"/>
      <c r="E48" s="12" t="s">
        <v>19</v>
      </c>
    </row>
    <row r="49">
      <c r="A49" s="24" t="s">
        <v>231</v>
      </c>
      <c r="B49" s="8" t="s">
        <v>183</v>
      </c>
      <c r="C49" s="25"/>
      <c r="D49" s="26"/>
    </row>
    <row r="50">
      <c r="A50" s="24" t="s">
        <v>232</v>
      </c>
      <c r="B50" s="8" t="s">
        <v>183</v>
      </c>
      <c r="C50" s="25"/>
      <c r="D50" s="26"/>
    </row>
    <row r="51">
      <c r="A51" s="24" t="s">
        <v>138</v>
      </c>
      <c r="B51" s="8" t="s">
        <v>183</v>
      </c>
      <c r="C51" s="25"/>
      <c r="D51" s="26"/>
    </row>
    <row r="52">
      <c r="A52" s="24" t="s">
        <v>233</v>
      </c>
      <c r="B52" s="8" t="s">
        <v>183</v>
      </c>
      <c r="C52" s="25"/>
      <c r="D52" s="26"/>
    </row>
    <row r="53">
      <c r="A53" s="24" t="s">
        <v>234</v>
      </c>
      <c r="B53" s="8" t="s">
        <v>100</v>
      </c>
      <c r="C53" s="25"/>
      <c r="D53" s="26"/>
    </row>
    <row r="54">
      <c r="A54" s="24" t="s">
        <v>234</v>
      </c>
      <c r="B54" s="8" t="s">
        <v>183</v>
      </c>
      <c r="C54" s="25"/>
      <c r="D54" s="26"/>
    </row>
    <row r="55">
      <c r="A55" s="24" t="s">
        <v>147</v>
      </c>
      <c r="B55" s="8" t="s">
        <v>183</v>
      </c>
      <c r="C55" s="25"/>
      <c r="D55" s="26"/>
      <c r="E55" s="12" t="s">
        <v>19</v>
      </c>
    </row>
    <row r="56">
      <c r="A56" s="24" t="s">
        <v>235</v>
      </c>
      <c r="B56" s="8" t="s">
        <v>183</v>
      </c>
      <c r="C56" s="25"/>
      <c r="D56" s="26"/>
    </row>
    <row r="57">
      <c r="A57" s="24" t="s">
        <v>236</v>
      </c>
      <c r="B57" s="8" t="s">
        <v>100</v>
      </c>
      <c r="C57" s="25"/>
      <c r="D57" s="26"/>
    </row>
    <row r="58">
      <c r="A58" s="24" t="s">
        <v>237</v>
      </c>
      <c r="B58" s="8" t="s">
        <v>100</v>
      </c>
      <c r="C58" s="25"/>
      <c r="D58" s="26"/>
    </row>
    <row r="59">
      <c r="A59" s="16" t="s">
        <v>107</v>
      </c>
      <c r="B59" s="4" t="s">
        <v>56</v>
      </c>
      <c r="C59" s="26"/>
      <c r="D59" s="26"/>
      <c r="E59" s="12" t="s">
        <v>19</v>
      </c>
    </row>
    <row r="60">
      <c r="A60" s="18" t="s">
        <v>111</v>
      </c>
      <c r="B60" s="8" t="s">
        <v>100</v>
      </c>
      <c r="C60" s="9"/>
      <c r="D60" s="26"/>
      <c r="E60" s="12" t="s">
        <v>19</v>
      </c>
    </row>
    <row r="61">
      <c r="A61" s="18" t="s">
        <v>139</v>
      </c>
      <c r="B61" s="27" t="s">
        <v>172</v>
      </c>
      <c r="C61" s="9"/>
      <c r="D61" s="28"/>
      <c r="E61" s="12" t="s">
        <v>19</v>
      </c>
    </row>
    <row r="62">
      <c r="A62" s="15" t="s">
        <v>139</v>
      </c>
      <c r="B62" s="27" t="s">
        <v>70</v>
      </c>
      <c r="C62" s="9"/>
      <c r="D62" s="28"/>
      <c r="E62" s="12" t="s">
        <v>19</v>
      </c>
    </row>
    <row r="63">
      <c r="A63" s="15" t="s">
        <v>139</v>
      </c>
      <c r="B63" s="27" t="s">
        <v>173</v>
      </c>
      <c r="C63" s="9"/>
      <c r="D63" s="28"/>
      <c r="E63" s="12" t="s">
        <v>19</v>
      </c>
    </row>
    <row r="64">
      <c r="A64" s="15" t="s">
        <v>139</v>
      </c>
      <c r="B64" s="27" t="s">
        <v>96</v>
      </c>
      <c r="C64" s="9"/>
      <c r="D64" s="28"/>
      <c r="E64" s="12" t="s">
        <v>19</v>
      </c>
    </row>
    <row r="65">
      <c r="A65" s="15" t="s">
        <v>139</v>
      </c>
      <c r="B65" s="27" t="s">
        <v>174</v>
      </c>
      <c r="C65" s="25"/>
      <c r="D65" s="26"/>
      <c r="E65" s="12" t="s">
        <v>19</v>
      </c>
    </row>
    <row r="66">
      <c r="A66" s="15" t="s">
        <v>139</v>
      </c>
      <c r="B66" s="27" t="s">
        <v>50</v>
      </c>
      <c r="C66" s="25"/>
      <c r="D66" s="26"/>
      <c r="E66" s="12" t="s">
        <v>19</v>
      </c>
    </row>
    <row r="67">
      <c r="A67" s="15" t="s">
        <v>139</v>
      </c>
      <c r="B67" s="27" t="s">
        <v>175</v>
      </c>
      <c r="C67" s="25"/>
      <c r="D67" s="26"/>
      <c r="E67" s="12" t="s">
        <v>19</v>
      </c>
    </row>
    <row r="68">
      <c r="A68" s="15" t="s">
        <v>139</v>
      </c>
      <c r="B68" s="27" t="s">
        <v>94</v>
      </c>
      <c r="C68" s="25"/>
      <c r="D68" s="26"/>
      <c r="E68" s="12" t="s">
        <v>19</v>
      </c>
    </row>
    <row r="69">
      <c r="A69" s="15" t="s">
        <v>139</v>
      </c>
      <c r="B69" s="27" t="s">
        <v>76</v>
      </c>
      <c r="C69" s="25"/>
      <c r="D69" s="26"/>
      <c r="E69" s="12" t="s">
        <v>19</v>
      </c>
    </row>
    <row r="70">
      <c r="A70" s="15" t="s">
        <v>139</v>
      </c>
      <c r="B70" s="27" t="s">
        <v>176</v>
      </c>
      <c r="C70" s="25"/>
      <c r="D70" s="26"/>
      <c r="E70" s="12" t="s">
        <v>19</v>
      </c>
    </row>
    <row r="71">
      <c r="A71" s="19" t="s">
        <v>164</v>
      </c>
      <c r="B71" s="4" t="s">
        <v>165</v>
      </c>
      <c r="C71" s="25"/>
      <c r="D71" s="26"/>
      <c r="E71" s="29" t="s">
        <v>238</v>
      </c>
    </row>
    <row r="72">
      <c r="A72" s="16" t="s">
        <v>164</v>
      </c>
      <c r="B72" s="4" t="s">
        <v>112</v>
      </c>
      <c r="C72" s="25"/>
      <c r="D72" s="26"/>
      <c r="E72" s="29" t="s">
        <v>238</v>
      </c>
    </row>
    <row r="73">
      <c r="A73" s="16" t="s">
        <v>164</v>
      </c>
      <c r="B73" s="4" t="s">
        <v>23</v>
      </c>
      <c r="C73" s="25"/>
      <c r="D73" s="26"/>
      <c r="E73" s="29" t="s">
        <v>238</v>
      </c>
    </row>
    <row r="74">
      <c r="A74" s="16" t="s">
        <v>164</v>
      </c>
      <c r="B74" s="4" t="s">
        <v>24</v>
      </c>
      <c r="C74" s="25"/>
      <c r="D74" s="26"/>
      <c r="E74" s="29" t="s">
        <v>238</v>
      </c>
    </row>
    <row r="75">
      <c r="A75" s="16" t="s">
        <v>166</v>
      </c>
      <c r="B75" s="4" t="s">
        <v>167</v>
      </c>
      <c r="C75" s="25"/>
      <c r="D75" s="26"/>
      <c r="E75" s="29" t="s">
        <v>238</v>
      </c>
    </row>
    <row r="76">
      <c r="A76" s="16" t="s">
        <v>164</v>
      </c>
      <c r="B76" s="4" t="s">
        <v>25</v>
      </c>
      <c r="C76" s="25"/>
      <c r="D76" s="26"/>
      <c r="E76" s="29" t="s">
        <v>238</v>
      </c>
    </row>
    <row r="77">
      <c r="A77" s="16" t="s">
        <v>164</v>
      </c>
      <c r="B77" s="4" t="s">
        <v>5</v>
      </c>
      <c r="C77" s="25"/>
      <c r="D77" s="26"/>
      <c r="E77" s="29" t="s">
        <v>238</v>
      </c>
    </row>
    <row r="78">
      <c r="A78" s="16" t="s">
        <v>164</v>
      </c>
      <c r="B78" s="4" t="s">
        <v>84</v>
      </c>
      <c r="C78" s="25"/>
      <c r="D78" s="26"/>
      <c r="E78" s="29" t="s">
        <v>238</v>
      </c>
    </row>
    <row r="79">
      <c r="A79" s="16" t="s">
        <v>164</v>
      </c>
      <c r="B79" s="4" t="s">
        <v>168</v>
      </c>
      <c r="C79" s="25"/>
      <c r="D79" s="26"/>
      <c r="E79" s="29" t="s">
        <v>238</v>
      </c>
    </row>
    <row r="80">
      <c r="A80" s="16" t="s">
        <v>164</v>
      </c>
      <c r="B80" s="4" t="s">
        <v>68</v>
      </c>
      <c r="C80" s="25"/>
      <c r="D80" s="26"/>
      <c r="E80" s="29" t="s">
        <v>238</v>
      </c>
    </row>
    <row r="81">
      <c r="A81" s="30" t="s">
        <v>239</v>
      </c>
      <c r="B81" s="4" t="s">
        <v>41</v>
      </c>
      <c r="C81" s="25"/>
      <c r="D81" s="26"/>
    </row>
    <row r="82">
      <c r="A82" s="31" t="s">
        <v>240</v>
      </c>
      <c r="B82" s="27" t="s">
        <v>112</v>
      </c>
      <c r="C82" s="25"/>
      <c r="D82" s="26"/>
      <c r="E82" s="12" t="s">
        <v>19</v>
      </c>
    </row>
    <row r="83">
      <c r="A83" s="31" t="s">
        <v>240</v>
      </c>
      <c r="B83" s="27" t="s">
        <v>23</v>
      </c>
      <c r="C83" s="25"/>
      <c r="D83" s="26"/>
      <c r="E83" s="12" t="s">
        <v>19</v>
      </c>
    </row>
    <row r="84">
      <c r="A84" s="31" t="s">
        <v>240</v>
      </c>
      <c r="B84" s="27" t="s">
        <v>24</v>
      </c>
      <c r="C84" s="25"/>
      <c r="D84" s="26"/>
      <c r="E84" s="12" t="s">
        <v>19</v>
      </c>
    </row>
    <row r="85">
      <c r="A85" s="31" t="s">
        <v>240</v>
      </c>
      <c r="B85" s="27" t="s">
        <v>198</v>
      </c>
      <c r="C85" s="25"/>
      <c r="D85" s="26"/>
      <c r="E85" s="12" t="s">
        <v>19</v>
      </c>
    </row>
    <row r="86">
      <c r="A86" s="31" t="s">
        <v>240</v>
      </c>
      <c r="B86" s="27" t="s">
        <v>25</v>
      </c>
      <c r="C86" s="25"/>
      <c r="D86" s="26"/>
      <c r="E86" s="12" t="s">
        <v>19</v>
      </c>
    </row>
    <row r="87">
      <c r="A87" s="31" t="s">
        <v>240</v>
      </c>
      <c r="B87" s="27" t="s">
        <v>26</v>
      </c>
      <c r="C87" s="25"/>
      <c r="D87" s="26"/>
      <c r="E87" s="12" t="s">
        <v>19</v>
      </c>
    </row>
    <row r="88">
      <c r="A88" s="31" t="s">
        <v>240</v>
      </c>
      <c r="B88" s="27" t="s">
        <v>100</v>
      </c>
      <c r="C88" s="25"/>
      <c r="D88" s="26"/>
      <c r="E88" s="12" t="s">
        <v>19</v>
      </c>
    </row>
    <row r="89">
      <c r="A89" s="31" t="s">
        <v>240</v>
      </c>
      <c r="B89" s="27" t="s">
        <v>20</v>
      </c>
      <c r="C89" s="25"/>
      <c r="D89" s="26"/>
      <c r="E89" s="12" t="s">
        <v>19</v>
      </c>
    </row>
    <row r="90">
      <c r="A90" s="31" t="s">
        <v>240</v>
      </c>
      <c r="B90" s="27" t="s">
        <v>85</v>
      </c>
      <c r="C90" s="25"/>
      <c r="D90" s="26"/>
      <c r="E90" s="12" t="s">
        <v>19</v>
      </c>
    </row>
    <row r="91">
      <c r="A91" s="31" t="s">
        <v>240</v>
      </c>
      <c r="B91" s="27" t="s">
        <v>28</v>
      </c>
      <c r="C91" s="25"/>
      <c r="D91" s="26"/>
      <c r="E91" s="12" t="s">
        <v>19</v>
      </c>
    </row>
    <row r="92">
      <c r="A92" s="31" t="s">
        <v>240</v>
      </c>
      <c r="B92" s="27" t="s">
        <v>30</v>
      </c>
      <c r="C92" s="25"/>
      <c r="D92" s="26"/>
      <c r="E92" s="12" t="s">
        <v>19</v>
      </c>
    </row>
    <row r="93">
      <c r="A93" s="31" t="s">
        <v>240</v>
      </c>
      <c r="B93" s="20" t="s">
        <v>31</v>
      </c>
      <c r="C93" s="25"/>
      <c r="D93" s="26"/>
      <c r="E93" s="12" t="s">
        <v>19</v>
      </c>
    </row>
    <row r="94">
      <c r="A94" s="31" t="s">
        <v>240</v>
      </c>
      <c r="B94" s="20" t="s">
        <v>200</v>
      </c>
      <c r="C94" s="25"/>
      <c r="D94" s="26"/>
      <c r="E94" s="12" t="s">
        <v>19</v>
      </c>
    </row>
    <row r="95">
      <c r="A95" s="31" t="s">
        <v>240</v>
      </c>
      <c r="B95" s="27" t="s">
        <v>70</v>
      </c>
      <c r="C95" s="25"/>
      <c r="D95" s="26"/>
      <c r="E95" s="12" t="s">
        <v>19</v>
      </c>
    </row>
    <row r="96">
      <c r="A96" s="31" t="s">
        <v>240</v>
      </c>
      <c r="B96" s="27" t="s">
        <v>173</v>
      </c>
      <c r="C96" s="25"/>
      <c r="D96" s="26"/>
      <c r="E96" s="12" t="s">
        <v>19</v>
      </c>
    </row>
    <row r="97">
      <c r="A97" s="31" t="s">
        <v>240</v>
      </c>
      <c r="B97" s="27" t="s">
        <v>34</v>
      </c>
      <c r="C97" s="25"/>
      <c r="D97" s="26"/>
      <c r="E97" s="12" t="s">
        <v>19</v>
      </c>
    </row>
    <row r="98">
      <c r="A98" s="31" t="s">
        <v>240</v>
      </c>
      <c r="B98" s="27" t="s">
        <v>35</v>
      </c>
      <c r="C98" s="25"/>
      <c r="D98" s="26"/>
      <c r="E98" s="12" t="s">
        <v>19</v>
      </c>
    </row>
    <row r="99">
      <c r="A99" s="31" t="s">
        <v>240</v>
      </c>
      <c r="B99" s="27" t="s">
        <v>36</v>
      </c>
      <c r="C99" s="25"/>
      <c r="D99" s="26"/>
      <c r="E99" s="12" t="s">
        <v>19</v>
      </c>
    </row>
    <row r="100">
      <c r="A100" s="31" t="s">
        <v>240</v>
      </c>
      <c r="B100" s="27" t="s">
        <v>5</v>
      </c>
      <c r="C100" s="25"/>
      <c r="D100" s="26"/>
      <c r="E100" s="12" t="s">
        <v>19</v>
      </c>
    </row>
    <row r="101">
      <c r="A101" s="31" t="s">
        <v>240</v>
      </c>
      <c r="B101" s="27" t="s">
        <v>37</v>
      </c>
      <c r="C101" s="25"/>
      <c r="D101" s="26"/>
      <c r="E101" s="12" t="s">
        <v>19</v>
      </c>
    </row>
    <row r="102">
      <c r="A102" s="31" t="s">
        <v>240</v>
      </c>
      <c r="B102" s="27" t="s">
        <v>40</v>
      </c>
      <c r="C102" s="25"/>
      <c r="D102" s="26"/>
      <c r="E102" s="12" t="s">
        <v>19</v>
      </c>
    </row>
    <row r="103">
      <c r="A103" s="31" t="s">
        <v>240</v>
      </c>
      <c r="B103" s="27" t="s">
        <v>41</v>
      </c>
      <c r="C103" s="25"/>
      <c r="D103" s="26"/>
      <c r="E103" s="12" t="s">
        <v>19</v>
      </c>
    </row>
    <row r="104">
      <c r="A104" s="31" t="s">
        <v>240</v>
      </c>
      <c r="B104" s="27" t="s">
        <v>47</v>
      </c>
      <c r="C104" s="25"/>
      <c r="D104" s="26"/>
      <c r="E104" s="12" t="s">
        <v>19</v>
      </c>
    </row>
    <row r="105">
      <c r="A105" s="31" t="s">
        <v>240</v>
      </c>
      <c r="B105" s="27" t="s">
        <v>48</v>
      </c>
      <c r="C105" s="25"/>
      <c r="D105" s="26"/>
      <c r="E105" s="12" t="s">
        <v>19</v>
      </c>
    </row>
    <row r="106">
      <c r="A106" s="31" t="s">
        <v>240</v>
      </c>
      <c r="B106" s="27" t="s">
        <v>49</v>
      </c>
      <c r="C106" s="25"/>
      <c r="D106" s="26"/>
      <c r="E106" s="12" t="s">
        <v>19</v>
      </c>
    </row>
    <row r="107">
      <c r="A107" s="31" t="s">
        <v>240</v>
      </c>
      <c r="B107" s="27" t="s">
        <v>51</v>
      </c>
      <c r="C107" s="25"/>
      <c r="D107" s="26"/>
      <c r="E107" s="12" t="s">
        <v>19</v>
      </c>
    </row>
    <row r="108">
      <c r="A108" s="31" t="s">
        <v>240</v>
      </c>
      <c r="B108" s="27" t="s">
        <v>52</v>
      </c>
      <c r="C108" s="25"/>
      <c r="D108" s="26"/>
      <c r="E108" s="12" t="s">
        <v>19</v>
      </c>
    </row>
    <row r="109">
      <c r="A109" s="31" t="s">
        <v>240</v>
      </c>
      <c r="B109" s="27" t="s">
        <v>175</v>
      </c>
      <c r="C109" s="25"/>
      <c r="D109" s="26"/>
      <c r="E109" s="12" t="s">
        <v>19</v>
      </c>
    </row>
    <row r="110">
      <c r="A110" s="31" t="s">
        <v>240</v>
      </c>
      <c r="B110" s="27" t="s">
        <v>185</v>
      </c>
      <c r="C110" s="25"/>
      <c r="D110" s="26"/>
      <c r="E110" s="12" t="s">
        <v>19</v>
      </c>
    </row>
    <row r="111">
      <c r="A111" s="31" t="s">
        <v>240</v>
      </c>
      <c r="B111" s="27" t="s">
        <v>94</v>
      </c>
      <c r="C111" s="25"/>
      <c r="D111" s="26"/>
      <c r="E111" s="12" t="s">
        <v>19</v>
      </c>
    </row>
    <row r="112">
      <c r="A112" s="31" t="s">
        <v>240</v>
      </c>
      <c r="B112" s="27" t="s">
        <v>55</v>
      </c>
      <c r="C112" s="25"/>
      <c r="D112" s="26"/>
      <c r="E112" s="12" t="s">
        <v>19</v>
      </c>
    </row>
    <row r="113">
      <c r="A113" s="31" t="s">
        <v>240</v>
      </c>
      <c r="B113" s="27" t="s">
        <v>56</v>
      </c>
      <c r="C113" s="25"/>
      <c r="D113" s="26"/>
      <c r="E113" s="12" t="s">
        <v>19</v>
      </c>
    </row>
    <row r="114">
      <c r="A114" s="31" t="s">
        <v>240</v>
      </c>
      <c r="B114" s="27" t="s">
        <v>203</v>
      </c>
      <c r="C114" s="25"/>
      <c r="D114" s="26"/>
      <c r="E114" s="12" t="s">
        <v>19</v>
      </c>
    </row>
    <row r="115">
      <c r="A115" s="31" t="s">
        <v>240</v>
      </c>
      <c r="B115" s="27" t="s">
        <v>204</v>
      </c>
      <c r="C115" s="25"/>
      <c r="D115" s="26"/>
      <c r="E115" s="12" t="s">
        <v>19</v>
      </c>
    </row>
    <row r="116">
      <c r="A116" s="31" t="s">
        <v>240</v>
      </c>
      <c r="B116" s="27" t="s">
        <v>57</v>
      </c>
      <c r="C116" s="25"/>
      <c r="D116" s="26"/>
      <c r="E116" s="12" t="s">
        <v>19</v>
      </c>
    </row>
    <row r="117">
      <c r="A117" s="31" t="s">
        <v>240</v>
      </c>
      <c r="B117" s="27" t="s">
        <v>63</v>
      </c>
      <c r="C117" s="25"/>
      <c r="D117" s="26"/>
      <c r="E117" s="12" t="s">
        <v>19</v>
      </c>
    </row>
    <row r="118">
      <c r="A118" s="31" t="s">
        <v>240</v>
      </c>
      <c r="B118" s="27" t="s">
        <v>65</v>
      </c>
      <c r="C118" s="25"/>
      <c r="D118" s="26"/>
      <c r="E118" s="12" t="s">
        <v>19</v>
      </c>
    </row>
    <row r="119">
      <c r="A119" s="31" t="s">
        <v>240</v>
      </c>
      <c r="B119" s="27" t="s">
        <v>67</v>
      </c>
      <c r="C119" s="25"/>
      <c r="D119" s="26"/>
      <c r="E119" s="12" t="s">
        <v>19</v>
      </c>
    </row>
    <row r="120">
      <c r="A120" s="31"/>
      <c r="B120" s="27"/>
      <c r="C120" s="25"/>
      <c r="D120" s="26"/>
    </row>
    <row r="121">
      <c r="A121" s="31"/>
      <c r="B121" s="27"/>
      <c r="C121" s="25"/>
      <c r="D121" s="26"/>
    </row>
    <row r="122">
      <c r="A122" s="31"/>
      <c r="B122" s="27"/>
      <c r="C122" s="25"/>
      <c r="D122" s="26"/>
    </row>
    <row r="123">
      <c r="A123" s="31"/>
      <c r="B123" s="27"/>
      <c r="C123" s="25"/>
      <c r="D123" s="26"/>
    </row>
    <row r="124">
      <c r="A124" s="31"/>
      <c r="B124" s="27"/>
      <c r="C124" s="25"/>
      <c r="D124" s="26"/>
    </row>
    <row r="125">
      <c r="A125" s="31"/>
      <c r="B125" s="27"/>
      <c r="C125" s="25"/>
      <c r="D125" s="26"/>
    </row>
    <row r="126">
      <c r="A126" s="31"/>
      <c r="B126" s="27"/>
      <c r="C126" s="25"/>
      <c r="D126" s="26"/>
    </row>
    <row r="127">
      <c r="A127" s="31"/>
      <c r="B127" s="27"/>
      <c r="C127" s="25"/>
      <c r="D127" s="26"/>
    </row>
    <row r="128">
      <c r="A128" s="31"/>
      <c r="B128" s="27"/>
      <c r="C128" s="25"/>
      <c r="D128" s="26"/>
    </row>
    <row r="129">
      <c r="A129" s="31"/>
      <c r="B129" s="27"/>
      <c r="C129" s="25"/>
      <c r="D129" s="26"/>
    </row>
    <row r="130">
      <c r="A130" s="31"/>
      <c r="B130" s="27"/>
      <c r="C130" s="25"/>
      <c r="D130" s="26"/>
    </row>
    <row r="131">
      <c r="A131" s="31"/>
      <c r="B131" s="27"/>
      <c r="C131" s="25"/>
      <c r="D131" s="26"/>
    </row>
    <row r="132">
      <c r="A132" s="31"/>
      <c r="B132" s="27"/>
      <c r="C132" s="25"/>
      <c r="D132" s="26"/>
    </row>
    <row r="133">
      <c r="A133" s="31"/>
      <c r="B133" s="27"/>
      <c r="C133" s="25"/>
      <c r="D133" s="26"/>
    </row>
    <row r="134">
      <c r="A134" s="31"/>
      <c r="B134" s="27"/>
      <c r="C134" s="25"/>
      <c r="D134" s="26"/>
    </row>
    <row r="135">
      <c r="A135" s="31"/>
      <c r="B135" s="27"/>
      <c r="C135" s="25"/>
      <c r="D135" s="26"/>
    </row>
    <row r="136">
      <c r="A136" s="31"/>
      <c r="B136" s="27"/>
      <c r="C136" s="25"/>
      <c r="D136" s="26"/>
    </row>
    <row r="137">
      <c r="A137" s="31"/>
      <c r="B137" s="27"/>
      <c r="C137" s="25"/>
      <c r="D137" s="26"/>
    </row>
    <row r="138">
      <c r="A138" s="31"/>
      <c r="B138" s="27"/>
      <c r="C138" s="25"/>
      <c r="D138" s="26"/>
    </row>
    <row r="139">
      <c r="A139" s="31"/>
      <c r="B139" s="27"/>
      <c r="C139" s="25"/>
      <c r="D139" s="26"/>
    </row>
    <row r="140">
      <c r="A140" s="31"/>
      <c r="B140" s="27"/>
      <c r="C140" s="25"/>
      <c r="D140" s="26"/>
    </row>
    <row r="141">
      <c r="A141" s="31"/>
      <c r="B141" s="27"/>
      <c r="C141" s="25"/>
      <c r="D141" s="26"/>
    </row>
    <row r="142">
      <c r="A142" s="31"/>
      <c r="B142" s="27"/>
      <c r="C142" s="25"/>
      <c r="D142" s="26"/>
    </row>
    <row r="143">
      <c r="A143" s="31"/>
      <c r="B143" s="27"/>
      <c r="C143" s="25"/>
      <c r="D143" s="26"/>
    </row>
    <row r="144">
      <c r="A144" s="31"/>
      <c r="B144" s="27"/>
      <c r="C144" s="25"/>
      <c r="D144" s="26"/>
    </row>
    <row r="145">
      <c r="A145" s="31"/>
      <c r="B145" s="27"/>
      <c r="C145" s="25"/>
      <c r="D145" s="26"/>
    </row>
    <row r="146">
      <c r="A146" s="31"/>
      <c r="B146" s="27"/>
      <c r="C146" s="25"/>
      <c r="D146" s="26"/>
    </row>
    <row r="147">
      <c r="A147" s="31"/>
      <c r="B147" s="27"/>
      <c r="C147" s="25"/>
      <c r="D147" s="26"/>
    </row>
    <row r="148">
      <c r="A148" s="31"/>
      <c r="B148" s="27"/>
      <c r="C148" s="25"/>
      <c r="D148" s="26"/>
    </row>
    <row r="149">
      <c r="A149" s="31"/>
      <c r="B149" s="27"/>
      <c r="C149" s="25"/>
      <c r="D149" s="26"/>
    </row>
    <row r="150">
      <c r="A150" s="31"/>
      <c r="B150" s="27"/>
      <c r="C150" s="25"/>
      <c r="D150" s="26"/>
    </row>
    <row r="151">
      <c r="A151" s="31"/>
      <c r="B151" s="27"/>
      <c r="C151" s="25"/>
      <c r="D151" s="26"/>
    </row>
    <row r="152">
      <c r="A152" s="31"/>
      <c r="B152" s="27"/>
      <c r="C152" s="25"/>
      <c r="D152" s="26"/>
    </row>
    <row r="153">
      <c r="A153" s="31"/>
      <c r="B153" s="27"/>
      <c r="C153" s="25"/>
      <c r="D153" s="26"/>
    </row>
    <row r="154">
      <c r="A154" s="31"/>
      <c r="B154" s="27"/>
      <c r="C154" s="25"/>
      <c r="D154" s="26"/>
    </row>
    <row r="155">
      <c r="A155" s="31"/>
      <c r="B155" s="27"/>
      <c r="C155" s="25"/>
      <c r="D155" s="26"/>
    </row>
    <row r="156">
      <c r="A156" s="31"/>
      <c r="B156" s="27"/>
      <c r="C156" s="25"/>
      <c r="D156" s="26"/>
    </row>
    <row r="157">
      <c r="A157" s="31"/>
      <c r="B157" s="27"/>
      <c r="C157" s="25"/>
      <c r="D157" s="26"/>
    </row>
    <row r="158">
      <c r="A158" s="31"/>
      <c r="B158" s="27"/>
      <c r="C158" s="25"/>
      <c r="D158" s="26"/>
    </row>
    <row r="159">
      <c r="A159" s="31"/>
      <c r="B159" s="27"/>
      <c r="C159" s="25"/>
      <c r="D159" s="26"/>
    </row>
    <row r="160">
      <c r="A160" s="31"/>
      <c r="B160" s="27"/>
      <c r="C160" s="25"/>
      <c r="D160" s="26"/>
    </row>
    <row r="161">
      <c r="A161" s="31"/>
      <c r="B161" s="27"/>
      <c r="C161" s="25"/>
      <c r="D161" s="26"/>
    </row>
    <row r="162">
      <c r="A162" s="31"/>
      <c r="B162" s="27"/>
      <c r="C162" s="25"/>
      <c r="D162" s="26"/>
    </row>
    <row r="163">
      <c r="A163" s="31"/>
      <c r="B163" s="27"/>
      <c r="C163" s="25"/>
      <c r="D163" s="26"/>
    </row>
    <row r="164">
      <c r="A164" s="31"/>
      <c r="B164" s="27"/>
      <c r="C164" s="25"/>
      <c r="D164" s="26"/>
    </row>
    <row r="165">
      <c r="A165" s="31"/>
      <c r="B165" s="27"/>
      <c r="C165" s="25"/>
      <c r="D165" s="26"/>
    </row>
    <row r="166">
      <c r="A166" s="31"/>
      <c r="B166" s="27"/>
      <c r="C166" s="25"/>
      <c r="D166" s="26"/>
    </row>
    <row r="167">
      <c r="A167" s="31"/>
      <c r="B167" s="27"/>
      <c r="C167" s="25"/>
      <c r="D167" s="26"/>
    </row>
    <row r="168">
      <c r="A168" s="31"/>
      <c r="B168" s="27"/>
      <c r="C168" s="25"/>
      <c r="D168" s="26"/>
    </row>
    <row r="169">
      <c r="A169" s="31"/>
      <c r="B169" s="27"/>
      <c r="C169" s="25"/>
      <c r="D169" s="26"/>
    </row>
    <row r="170">
      <c r="A170" s="31"/>
      <c r="B170" s="27"/>
      <c r="C170" s="25"/>
      <c r="D170" s="26"/>
    </row>
    <row r="171">
      <c r="A171" s="31"/>
      <c r="B171" s="27"/>
      <c r="C171" s="25"/>
      <c r="D171" s="26"/>
    </row>
    <row r="172">
      <c r="A172" s="31"/>
      <c r="B172" s="27"/>
      <c r="C172" s="25"/>
      <c r="D172" s="26"/>
    </row>
    <row r="173">
      <c r="A173" s="31"/>
      <c r="B173" s="27"/>
      <c r="C173" s="25"/>
      <c r="D173" s="26"/>
    </row>
    <row r="174">
      <c r="A174" s="31"/>
      <c r="B174" s="27"/>
      <c r="C174" s="25"/>
      <c r="D174" s="26"/>
    </row>
    <row r="175">
      <c r="A175" s="31"/>
      <c r="B175" s="27"/>
      <c r="C175" s="25"/>
      <c r="D175" s="26"/>
    </row>
    <row r="176">
      <c r="A176" s="31"/>
      <c r="B176" s="27"/>
      <c r="C176" s="25"/>
      <c r="D176" s="26"/>
    </row>
    <row r="177">
      <c r="A177" s="31"/>
      <c r="B177" s="27"/>
      <c r="C177" s="25"/>
      <c r="D177" s="26"/>
    </row>
    <row r="178">
      <c r="A178" s="31"/>
      <c r="B178" s="27"/>
      <c r="C178" s="25"/>
      <c r="D178" s="26"/>
    </row>
    <row r="179">
      <c r="A179" s="31"/>
      <c r="B179" s="27"/>
      <c r="C179" s="25"/>
      <c r="D179" s="26"/>
    </row>
    <row r="180">
      <c r="A180" s="31"/>
      <c r="B180" s="27"/>
      <c r="C180" s="25"/>
      <c r="D180" s="26"/>
    </row>
    <row r="181">
      <c r="A181" s="31"/>
      <c r="B181" s="27"/>
      <c r="C181" s="25"/>
      <c r="D181" s="26"/>
    </row>
    <row r="182">
      <c r="A182" s="31"/>
      <c r="B182" s="27"/>
      <c r="C182" s="25"/>
      <c r="D182" s="26"/>
    </row>
    <row r="183">
      <c r="A183" s="31"/>
      <c r="B183" s="27"/>
      <c r="C183" s="25"/>
      <c r="D183" s="26"/>
    </row>
    <row r="184">
      <c r="A184" s="31"/>
      <c r="B184" s="27"/>
      <c r="C184" s="25"/>
      <c r="D184" s="26"/>
    </row>
    <row r="185">
      <c r="A185" s="31"/>
      <c r="B185" s="27"/>
      <c r="C185" s="25"/>
      <c r="D185" s="26"/>
    </row>
    <row r="186">
      <c r="A186" s="31"/>
      <c r="B186" s="27"/>
      <c r="C186" s="25"/>
      <c r="D186" s="26"/>
    </row>
    <row r="187">
      <c r="A187" s="31"/>
      <c r="B187" s="27"/>
      <c r="C187" s="25"/>
      <c r="D187" s="26"/>
    </row>
    <row r="188">
      <c r="A188" s="31"/>
      <c r="B188" s="27"/>
      <c r="C188" s="25"/>
      <c r="D188" s="26"/>
    </row>
    <row r="189">
      <c r="A189" s="31"/>
      <c r="B189" s="27"/>
      <c r="C189" s="25"/>
      <c r="D189" s="26"/>
    </row>
    <row r="190">
      <c r="A190" s="31"/>
      <c r="B190" s="27"/>
      <c r="C190" s="25"/>
      <c r="D190" s="26"/>
    </row>
    <row r="191">
      <c r="A191" s="31"/>
      <c r="B191" s="27"/>
      <c r="C191" s="25"/>
      <c r="D191" s="26"/>
    </row>
    <row r="192">
      <c r="A192" s="31"/>
      <c r="B192" s="27"/>
      <c r="C192" s="25"/>
      <c r="D192" s="26"/>
    </row>
    <row r="193">
      <c r="A193" s="31"/>
      <c r="B193" s="27"/>
      <c r="C193" s="25"/>
      <c r="D193" s="26"/>
    </row>
    <row r="194">
      <c r="A194" s="31"/>
      <c r="B194" s="27"/>
      <c r="C194" s="25"/>
      <c r="D194" s="26"/>
    </row>
    <row r="195">
      <c r="A195" s="31"/>
      <c r="B195" s="27"/>
      <c r="C195" s="25"/>
      <c r="D195" s="26"/>
    </row>
    <row r="196">
      <c r="A196" s="31"/>
      <c r="B196" s="27"/>
      <c r="C196" s="25"/>
      <c r="D196" s="26"/>
    </row>
    <row r="197">
      <c r="A197" s="31"/>
      <c r="B197" s="27"/>
      <c r="C197" s="25"/>
      <c r="D197" s="26"/>
    </row>
    <row r="198">
      <c r="A198" s="31"/>
      <c r="B198" s="27"/>
      <c r="C198" s="25"/>
      <c r="D198" s="26"/>
    </row>
    <row r="199">
      <c r="A199" s="31"/>
      <c r="B199" s="27"/>
      <c r="C199" s="25"/>
      <c r="D199" s="26"/>
    </row>
    <row r="200">
      <c r="A200" s="31"/>
      <c r="B200" s="27"/>
      <c r="C200" s="25"/>
      <c r="D200" s="26"/>
    </row>
    <row r="201">
      <c r="A201" s="31"/>
      <c r="B201" s="27"/>
      <c r="C201" s="25"/>
      <c r="D201" s="26"/>
    </row>
    <row r="202">
      <c r="A202" s="31"/>
      <c r="B202" s="27"/>
      <c r="C202" s="25"/>
      <c r="D202" s="26"/>
    </row>
    <row r="203">
      <c r="A203" s="31"/>
      <c r="B203" s="27"/>
      <c r="C203" s="25"/>
      <c r="D203" s="26"/>
    </row>
    <row r="204">
      <c r="A204" s="31"/>
      <c r="B204" s="27"/>
      <c r="C204" s="25"/>
      <c r="D204" s="26"/>
    </row>
    <row r="205">
      <c r="A205" s="31"/>
      <c r="B205" s="27"/>
      <c r="C205" s="25"/>
      <c r="D205" s="26"/>
    </row>
    <row r="206">
      <c r="A206" s="31"/>
      <c r="B206" s="27"/>
      <c r="C206" s="25"/>
      <c r="D206" s="26"/>
    </row>
    <row r="207">
      <c r="A207" s="31"/>
      <c r="B207" s="27"/>
      <c r="C207" s="25"/>
      <c r="D207" s="26"/>
    </row>
    <row r="208">
      <c r="A208" s="31"/>
      <c r="B208" s="27"/>
      <c r="C208" s="25"/>
      <c r="D208" s="26"/>
    </row>
    <row r="209">
      <c r="A209" s="31"/>
      <c r="B209" s="27"/>
      <c r="C209" s="25"/>
      <c r="D209" s="26"/>
    </row>
    <row r="210">
      <c r="A210" s="31"/>
      <c r="B210" s="27"/>
      <c r="C210" s="25"/>
      <c r="D210" s="26"/>
    </row>
    <row r="211">
      <c r="A211" s="31"/>
      <c r="B211" s="27"/>
      <c r="C211" s="25"/>
      <c r="D211" s="26"/>
    </row>
    <row r="212">
      <c r="A212" s="31"/>
      <c r="B212" s="27"/>
      <c r="C212" s="25"/>
      <c r="D212" s="26"/>
    </row>
    <row r="213">
      <c r="A213" s="31"/>
      <c r="B213" s="27"/>
      <c r="C213" s="25"/>
      <c r="D213" s="26"/>
    </row>
    <row r="214">
      <c r="A214" s="31"/>
      <c r="B214" s="27"/>
      <c r="C214" s="25"/>
      <c r="D214" s="26"/>
    </row>
    <row r="215">
      <c r="A215" s="31"/>
      <c r="B215" s="27"/>
      <c r="C215" s="25"/>
      <c r="D215" s="26"/>
    </row>
    <row r="216">
      <c r="A216" s="31"/>
      <c r="B216" s="27"/>
      <c r="C216" s="25"/>
      <c r="D216" s="26"/>
    </row>
    <row r="217">
      <c r="A217" s="31"/>
      <c r="B217" s="27"/>
      <c r="C217" s="25"/>
      <c r="D217" s="26"/>
    </row>
    <row r="218">
      <c r="A218" s="31"/>
      <c r="B218" s="27"/>
      <c r="C218" s="25"/>
      <c r="D218" s="26"/>
    </row>
    <row r="219">
      <c r="A219" s="31"/>
      <c r="B219" s="27"/>
      <c r="C219" s="25"/>
      <c r="D219" s="26"/>
    </row>
    <row r="220">
      <c r="A220" s="31"/>
      <c r="B220" s="27"/>
      <c r="C220" s="25"/>
      <c r="D220" s="26"/>
    </row>
    <row r="221">
      <c r="A221" s="31"/>
      <c r="B221" s="27"/>
      <c r="C221" s="25"/>
      <c r="D221" s="26"/>
    </row>
    <row r="222">
      <c r="A222" s="31"/>
      <c r="B222" s="27"/>
      <c r="C222" s="25"/>
      <c r="D222" s="26"/>
    </row>
    <row r="223">
      <c r="A223" s="31"/>
      <c r="B223" s="27"/>
      <c r="C223" s="25"/>
      <c r="D223" s="26"/>
    </row>
    <row r="224">
      <c r="A224" s="31"/>
      <c r="B224" s="27"/>
      <c r="C224" s="25"/>
      <c r="D224" s="26"/>
    </row>
    <row r="225">
      <c r="A225" s="31"/>
      <c r="B225" s="27"/>
      <c r="C225" s="25"/>
      <c r="D225" s="26"/>
    </row>
    <row r="226">
      <c r="A226" s="31"/>
      <c r="B226" s="27"/>
      <c r="C226" s="25"/>
      <c r="D226" s="26"/>
    </row>
    <row r="227">
      <c r="A227" s="31"/>
      <c r="B227" s="27"/>
      <c r="C227" s="25"/>
      <c r="D227" s="26"/>
    </row>
    <row r="228">
      <c r="A228" s="31"/>
      <c r="B228" s="27"/>
      <c r="C228" s="25"/>
      <c r="D228" s="26"/>
    </row>
    <row r="229">
      <c r="A229" s="31"/>
      <c r="B229" s="27"/>
      <c r="C229" s="25"/>
      <c r="D229" s="26"/>
    </row>
    <row r="230">
      <c r="A230" s="31"/>
      <c r="B230" s="27"/>
      <c r="C230" s="25"/>
      <c r="D230" s="26"/>
    </row>
    <row r="231">
      <c r="A231" s="31"/>
      <c r="B231" s="27"/>
      <c r="C231" s="25"/>
      <c r="D231" s="26"/>
    </row>
    <row r="232">
      <c r="A232" s="31"/>
      <c r="B232" s="27"/>
      <c r="C232" s="25"/>
      <c r="D232" s="26"/>
    </row>
    <row r="233">
      <c r="A233" s="31"/>
      <c r="B233" s="27"/>
      <c r="C233" s="25"/>
      <c r="D233" s="26"/>
    </row>
    <row r="234">
      <c r="A234" s="31"/>
      <c r="B234" s="27"/>
      <c r="C234" s="25"/>
      <c r="D234" s="26"/>
    </row>
    <row r="235">
      <c r="A235" s="31"/>
      <c r="B235" s="27"/>
      <c r="C235" s="25"/>
      <c r="D235" s="26"/>
    </row>
    <row r="236">
      <c r="A236" s="31"/>
      <c r="B236" s="27"/>
      <c r="C236" s="25"/>
      <c r="D236" s="26"/>
    </row>
    <row r="237">
      <c r="A237" s="31"/>
      <c r="B237" s="27"/>
      <c r="C237" s="25"/>
      <c r="D237" s="26"/>
    </row>
    <row r="238">
      <c r="A238" s="31"/>
      <c r="B238" s="27"/>
      <c r="C238" s="25"/>
      <c r="D238" s="26"/>
    </row>
    <row r="239">
      <c r="A239" s="31"/>
      <c r="B239" s="27"/>
      <c r="C239" s="25"/>
      <c r="D239" s="26"/>
    </row>
    <row r="240">
      <c r="A240" s="31"/>
      <c r="B240" s="27"/>
      <c r="C240" s="25"/>
      <c r="D240" s="26"/>
    </row>
    <row r="241">
      <c r="A241" s="31"/>
      <c r="B241" s="27"/>
      <c r="C241" s="25"/>
      <c r="D241" s="26"/>
    </row>
    <row r="242">
      <c r="A242" s="31"/>
      <c r="B242" s="27"/>
      <c r="C242" s="25"/>
      <c r="D242" s="26"/>
    </row>
    <row r="243">
      <c r="A243" s="31"/>
      <c r="B243" s="27"/>
      <c r="C243" s="25"/>
      <c r="D243" s="26"/>
    </row>
    <row r="244">
      <c r="A244" s="31"/>
      <c r="B244" s="27"/>
      <c r="C244" s="25"/>
      <c r="D244" s="26"/>
    </row>
    <row r="245">
      <c r="A245" s="31"/>
      <c r="B245" s="27"/>
      <c r="C245" s="25"/>
      <c r="D245" s="26"/>
    </row>
    <row r="246">
      <c r="A246" s="31"/>
      <c r="B246" s="27"/>
      <c r="C246" s="25"/>
      <c r="D246" s="26"/>
    </row>
    <row r="247">
      <c r="A247" s="31"/>
      <c r="B247" s="27"/>
      <c r="C247" s="25"/>
      <c r="D247" s="26"/>
    </row>
    <row r="248">
      <c r="A248" s="31"/>
      <c r="B248" s="27"/>
      <c r="C248" s="25"/>
      <c r="D248" s="26"/>
    </row>
    <row r="249">
      <c r="A249" s="31"/>
      <c r="B249" s="27"/>
      <c r="C249" s="25"/>
      <c r="D249" s="26"/>
    </row>
    <row r="250">
      <c r="A250" s="31"/>
      <c r="B250" s="27"/>
      <c r="C250" s="25"/>
      <c r="D250" s="26"/>
    </row>
    <row r="251">
      <c r="A251" s="31"/>
      <c r="B251" s="27"/>
      <c r="C251" s="25"/>
      <c r="D251" s="26"/>
    </row>
    <row r="252">
      <c r="A252" s="31"/>
      <c r="B252" s="27"/>
      <c r="C252" s="25"/>
      <c r="D252" s="26"/>
    </row>
    <row r="253">
      <c r="A253" s="31"/>
      <c r="B253" s="27"/>
      <c r="C253" s="25"/>
      <c r="D253" s="26"/>
    </row>
    <row r="254">
      <c r="A254" s="31"/>
      <c r="B254" s="27"/>
      <c r="C254" s="25"/>
      <c r="D254" s="26"/>
    </row>
    <row r="255">
      <c r="A255" s="31"/>
      <c r="B255" s="27"/>
      <c r="C255" s="25"/>
      <c r="D255" s="26"/>
    </row>
    <row r="256">
      <c r="A256" s="31"/>
      <c r="B256" s="27"/>
      <c r="C256" s="25"/>
      <c r="D256" s="26"/>
    </row>
    <row r="257">
      <c r="A257" s="31"/>
      <c r="B257" s="27"/>
      <c r="C257" s="25"/>
      <c r="D257" s="26"/>
    </row>
    <row r="258">
      <c r="A258" s="31"/>
      <c r="B258" s="27"/>
      <c r="C258" s="25"/>
      <c r="D258" s="26"/>
    </row>
    <row r="259">
      <c r="A259" s="31"/>
      <c r="B259" s="27"/>
      <c r="C259" s="25"/>
      <c r="D259" s="26"/>
    </row>
    <row r="260">
      <c r="A260" s="31"/>
      <c r="B260" s="27"/>
      <c r="C260" s="25"/>
      <c r="D260" s="26"/>
    </row>
    <row r="261">
      <c r="A261" s="31"/>
      <c r="B261" s="27"/>
      <c r="C261" s="25"/>
      <c r="D261" s="26"/>
    </row>
    <row r="262">
      <c r="A262" s="31"/>
      <c r="B262" s="27"/>
      <c r="C262" s="25"/>
      <c r="D262" s="26"/>
    </row>
    <row r="263">
      <c r="A263" s="31"/>
      <c r="B263" s="27"/>
      <c r="C263" s="25"/>
      <c r="D263" s="26"/>
    </row>
    <row r="264">
      <c r="A264" s="31"/>
      <c r="B264" s="27"/>
      <c r="C264" s="25"/>
      <c r="D264" s="26"/>
    </row>
    <row r="265">
      <c r="A265" s="31"/>
      <c r="B265" s="27"/>
      <c r="C265" s="25"/>
      <c r="D265" s="26"/>
    </row>
    <row r="266">
      <c r="A266" s="31"/>
      <c r="B266" s="27"/>
      <c r="C266" s="25"/>
      <c r="D266" s="26"/>
    </row>
    <row r="267">
      <c r="A267" s="31"/>
      <c r="B267" s="27"/>
      <c r="C267" s="25"/>
      <c r="D267" s="26"/>
    </row>
    <row r="268">
      <c r="A268" s="31"/>
      <c r="B268" s="27"/>
      <c r="C268" s="25"/>
      <c r="D268" s="26"/>
    </row>
    <row r="269">
      <c r="A269" s="31"/>
      <c r="B269" s="27"/>
      <c r="C269" s="25"/>
      <c r="D269" s="26"/>
    </row>
    <row r="270">
      <c r="A270" s="31"/>
      <c r="B270" s="27"/>
      <c r="C270" s="25"/>
      <c r="D270" s="26"/>
    </row>
    <row r="271">
      <c r="A271" s="31"/>
      <c r="B271" s="27"/>
      <c r="C271" s="25"/>
      <c r="D271" s="26"/>
    </row>
    <row r="272">
      <c r="A272" s="31"/>
      <c r="B272" s="27"/>
      <c r="C272" s="25"/>
      <c r="D272" s="26"/>
    </row>
    <row r="273">
      <c r="A273" s="31"/>
      <c r="B273" s="27"/>
      <c r="C273" s="25"/>
      <c r="D273" s="26"/>
    </row>
    <row r="274">
      <c r="A274" s="31"/>
      <c r="B274" s="27"/>
      <c r="C274" s="25"/>
      <c r="D274" s="26"/>
    </row>
    <row r="275">
      <c r="A275" s="31"/>
      <c r="B275" s="27"/>
      <c r="C275" s="25"/>
      <c r="D275" s="26"/>
    </row>
    <row r="276">
      <c r="A276" s="31"/>
      <c r="B276" s="27"/>
      <c r="C276" s="25"/>
      <c r="D276" s="26"/>
    </row>
    <row r="277">
      <c r="A277" s="31"/>
      <c r="B277" s="27"/>
      <c r="C277" s="25"/>
      <c r="D277" s="26"/>
    </row>
    <row r="278">
      <c r="A278" s="31"/>
      <c r="B278" s="27"/>
      <c r="C278" s="25"/>
      <c r="D278" s="26"/>
    </row>
    <row r="279">
      <c r="A279" s="31"/>
      <c r="B279" s="27"/>
      <c r="C279" s="25"/>
      <c r="D279" s="26"/>
    </row>
    <row r="280">
      <c r="A280" s="31"/>
      <c r="B280" s="27"/>
      <c r="C280" s="25"/>
      <c r="D280" s="26"/>
    </row>
    <row r="281">
      <c r="A281" s="31"/>
      <c r="B281" s="27"/>
      <c r="C281" s="25"/>
      <c r="D281" s="26"/>
    </row>
    <row r="282">
      <c r="A282" s="31"/>
      <c r="B282" s="27"/>
      <c r="C282" s="25"/>
      <c r="D282" s="26"/>
    </row>
    <row r="283">
      <c r="A283" s="31"/>
      <c r="B283" s="27"/>
      <c r="C283" s="25"/>
      <c r="D283" s="26"/>
    </row>
    <row r="284">
      <c r="A284" s="31"/>
      <c r="B284" s="27"/>
      <c r="C284" s="25"/>
      <c r="D284" s="26"/>
    </row>
    <row r="285">
      <c r="A285" s="31"/>
      <c r="B285" s="27"/>
      <c r="C285" s="25"/>
      <c r="D285" s="26"/>
    </row>
    <row r="286">
      <c r="A286" s="31"/>
      <c r="B286" s="27"/>
      <c r="C286" s="25"/>
      <c r="D286" s="26"/>
    </row>
    <row r="287">
      <c r="A287" s="31"/>
      <c r="B287" s="27"/>
      <c r="C287" s="25"/>
      <c r="D287" s="26"/>
    </row>
    <row r="288">
      <c r="A288" s="31"/>
      <c r="B288" s="27"/>
      <c r="C288" s="25"/>
      <c r="D288" s="26"/>
    </row>
    <row r="289">
      <c r="A289" s="31"/>
      <c r="B289" s="27"/>
      <c r="C289" s="25"/>
      <c r="D289" s="26"/>
    </row>
    <row r="290">
      <c r="A290" s="31"/>
      <c r="B290" s="27"/>
      <c r="C290" s="25"/>
      <c r="D290" s="26"/>
    </row>
    <row r="291">
      <c r="A291" s="31"/>
      <c r="B291" s="27"/>
      <c r="C291" s="25"/>
      <c r="D291" s="26"/>
    </row>
    <row r="292">
      <c r="A292" s="31"/>
      <c r="B292" s="27"/>
      <c r="C292" s="25"/>
      <c r="D292" s="26"/>
    </row>
    <row r="293">
      <c r="A293" s="31"/>
      <c r="B293" s="27"/>
      <c r="C293" s="25"/>
      <c r="D293" s="26"/>
    </row>
    <row r="294">
      <c r="A294" s="31"/>
      <c r="B294" s="27"/>
      <c r="C294" s="25"/>
      <c r="D294" s="26"/>
    </row>
    <row r="295">
      <c r="A295" s="31"/>
      <c r="B295" s="27"/>
      <c r="C295" s="25"/>
      <c r="D295" s="26"/>
    </row>
    <row r="296">
      <c r="A296" s="31"/>
      <c r="B296" s="27"/>
      <c r="C296" s="25"/>
      <c r="D296" s="26"/>
    </row>
    <row r="297">
      <c r="A297" s="31"/>
      <c r="B297" s="27"/>
      <c r="C297" s="25"/>
      <c r="D297" s="26"/>
    </row>
    <row r="298">
      <c r="A298" s="31"/>
      <c r="B298" s="27"/>
      <c r="C298" s="25"/>
      <c r="D298" s="26"/>
    </row>
    <row r="299">
      <c r="A299" s="31"/>
      <c r="B299" s="27"/>
      <c r="C299" s="25"/>
      <c r="D299" s="26"/>
    </row>
    <row r="300">
      <c r="A300" s="31"/>
      <c r="B300" s="27"/>
      <c r="C300" s="25"/>
      <c r="D300" s="26"/>
    </row>
    <row r="301">
      <c r="A301" s="31"/>
      <c r="B301" s="27"/>
      <c r="C301" s="25"/>
      <c r="D301" s="26"/>
    </row>
    <row r="302">
      <c r="A302" s="31"/>
      <c r="B302" s="27"/>
      <c r="C302" s="25"/>
      <c r="D302" s="26"/>
    </row>
    <row r="303">
      <c r="A303" s="31"/>
      <c r="B303" s="27"/>
      <c r="C303" s="25"/>
      <c r="D303" s="26"/>
    </row>
    <row r="304">
      <c r="A304" s="31"/>
      <c r="B304" s="27"/>
      <c r="C304" s="25"/>
      <c r="D304" s="26"/>
    </row>
    <row r="305">
      <c r="A305" s="31"/>
      <c r="B305" s="27"/>
      <c r="C305" s="25"/>
      <c r="D305" s="26"/>
    </row>
    <row r="306">
      <c r="A306" s="31"/>
      <c r="B306" s="27"/>
      <c r="C306" s="25"/>
      <c r="D306" s="26"/>
    </row>
    <row r="307">
      <c r="A307" s="31"/>
      <c r="B307" s="27"/>
      <c r="C307" s="25"/>
      <c r="D307" s="26"/>
    </row>
    <row r="308">
      <c r="A308" s="31"/>
      <c r="B308" s="27"/>
      <c r="C308" s="25"/>
      <c r="D308" s="26"/>
    </row>
    <row r="309">
      <c r="A309" s="31"/>
      <c r="B309" s="27"/>
      <c r="C309" s="25"/>
      <c r="D309" s="26"/>
    </row>
    <row r="310">
      <c r="A310" s="31"/>
      <c r="B310" s="27"/>
      <c r="C310" s="25"/>
      <c r="D310" s="26"/>
    </row>
    <row r="311">
      <c r="A311" s="31"/>
      <c r="B311" s="27"/>
      <c r="C311" s="25"/>
      <c r="D311" s="26"/>
    </row>
    <row r="312">
      <c r="A312" s="31"/>
      <c r="B312" s="27"/>
      <c r="C312" s="25"/>
      <c r="D312" s="26"/>
    </row>
    <row r="313">
      <c r="A313" s="31"/>
      <c r="B313" s="27"/>
      <c r="C313" s="25"/>
      <c r="D313" s="26"/>
    </row>
    <row r="314">
      <c r="A314" s="31"/>
      <c r="B314" s="27"/>
      <c r="C314" s="25"/>
      <c r="D314" s="26"/>
    </row>
    <row r="315">
      <c r="A315" s="31"/>
      <c r="B315" s="27"/>
      <c r="C315" s="25"/>
      <c r="D315" s="26"/>
    </row>
    <row r="316">
      <c r="A316" s="31"/>
      <c r="B316" s="27"/>
      <c r="C316" s="25"/>
      <c r="D316" s="26"/>
    </row>
    <row r="317">
      <c r="A317" s="31"/>
      <c r="B317" s="27"/>
      <c r="C317" s="25"/>
      <c r="D317" s="26"/>
    </row>
    <row r="318">
      <c r="A318" s="31"/>
      <c r="B318" s="27"/>
      <c r="C318" s="25"/>
      <c r="D318" s="26"/>
    </row>
    <row r="319">
      <c r="A319" s="31"/>
      <c r="B319" s="27"/>
      <c r="C319" s="25"/>
      <c r="D319" s="26"/>
    </row>
    <row r="320">
      <c r="A320" s="31"/>
      <c r="B320" s="27"/>
      <c r="C320" s="25"/>
      <c r="D320" s="26"/>
    </row>
    <row r="321">
      <c r="A321" s="31"/>
      <c r="B321" s="27"/>
      <c r="C321" s="25"/>
      <c r="D321" s="26"/>
    </row>
    <row r="322">
      <c r="A322" s="31"/>
      <c r="B322" s="27"/>
      <c r="C322" s="25"/>
      <c r="D322" s="26"/>
    </row>
    <row r="323">
      <c r="A323" s="31"/>
      <c r="B323" s="27"/>
      <c r="C323" s="25"/>
      <c r="D323" s="26"/>
    </row>
    <row r="324">
      <c r="A324" s="31"/>
      <c r="B324" s="27"/>
      <c r="C324" s="25"/>
      <c r="D324" s="26"/>
    </row>
    <row r="325">
      <c r="A325" s="31"/>
      <c r="B325" s="27"/>
      <c r="C325" s="25"/>
      <c r="D325" s="26"/>
    </row>
    <row r="326">
      <c r="A326" s="31"/>
      <c r="B326" s="27"/>
      <c r="C326" s="25"/>
      <c r="D326" s="26"/>
    </row>
    <row r="327">
      <c r="A327" s="31"/>
      <c r="B327" s="27"/>
      <c r="C327" s="25"/>
      <c r="D327" s="26"/>
    </row>
    <row r="328">
      <c r="A328" s="31"/>
      <c r="B328" s="27"/>
      <c r="C328" s="25"/>
      <c r="D328" s="26"/>
    </row>
    <row r="329">
      <c r="A329" s="31"/>
      <c r="B329" s="27"/>
      <c r="C329" s="25"/>
      <c r="D329" s="26"/>
    </row>
    <row r="330">
      <c r="A330" s="31"/>
      <c r="B330" s="27"/>
      <c r="C330" s="25"/>
      <c r="D330" s="26"/>
    </row>
    <row r="331">
      <c r="A331" s="31"/>
      <c r="B331" s="27"/>
      <c r="C331" s="25"/>
      <c r="D331" s="26"/>
    </row>
    <row r="332">
      <c r="A332" s="31"/>
      <c r="B332" s="27"/>
      <c r="C332" s="25"/>
      <c r="D332" s="26"/>
    </row>
    <row r="333">
      <c r="A333" s="31"/>
      <c r="B333" s="27"/>
      <c r="C333" s="25"/>
      <c r="D333" s="26"/>
    </row>
    <row r="334">
      <c r="A334" s="31"/>
      <c r="B334" s="27"/>
      <c r="C334" s="25"/>
      <c r="D334" s="26"/>
    </row>
    <row r="335">
      <c r="A335" s="31"/>
      <c r="B335" s="27"/>
      <c r="C335" s="25"/>
      <c r="D335" s="26"/>
    </row>
    <row r="336">
      <c r="A336" s="31"/>
      <c r="B336" s="27"/>
      <c r="C336" s="25"/>
      <c r="D336" s="26"/>
    </row>
    <row r="337">
      <c r="A337" s="31"/>
      <c r="B337" s="27"/>
      <c r="C337" s="25"/>
      <c r="D337" s="26"/>
    </row>
    <row r="338">
      <c r="A338" s="31"/>
      <c r="B338" s="27"/>
      <c r="C338" s="25"/>
      <c r="D338" s="26"/>
    </row>
    <row r="339">
      <c r="A339" s="31"/>
      <c r="B339" s="27"/>
      <c r="C339" s="25"/>
      <c r="D339" s="26"/>
    </row>
    <row r="340">
      <c r="A340" s="31"/>
      <c r="B340" s="27"/>
      <c r="C340" s="25"/>
      <c r="D340" s="26"/>
    </row>
    <row r="341">
      <c r="A341" s="31"/>
      <c r="B341" s="27"/>
      <c r="C341" s="25"/>
      <c r="D341" s="26"/>
    </row>
    <row r="342">
      <c r="A342" s="31"/>
      <c r="B342" s="27"/>
      <c r="C342" s="25"/>
      <c r="D342" s="26"/>
    </row>
    <row r="343">
      <c r="A343" s="31"/>
      <c r="B343" s="27"/>
      <c r="C343" s="25"/>
      <c r="D343" s="26"/>
    </row>
    <row r="344">
      <c r="A344" s="31"/>
      <c r="B344" s="27"/>
      <c r="C344" s="25"/>
      <c r="D344" s="26"/>
    </row>
    <row r="345">
      <c r="A345" s="31"/>
      <c r="B345" s="27"/>
      <c r="C345" s="25"/>
      <c r="D345" s="26"/>
    </row>
    <row r="346">
      <c r="A346" s="31"/>
      <c r="B346" s="27"/>
      <c r="C346" s="25"/>
      <c r="D346" s="26"/>
    </row>
    <row r="347">
      <c r="A347" s="31"/>
      <c r="B347" s="27"/>
      <c r="C347" s="25"/>
      <c r="D347" s="26"/>
    </row>
    <row r="348">
      <c r="A348" s="31"/>
      <c r="B348" s="27"/>
      <c r="C348" s="25"/>
      <c r="D348" s="26"/>
    </row>
    <row r="349">
      <c r="A349" s="31"/>
      <c r="B349" s="27"/>
      <c r="C349" s="25"/>
      <c r="D349" s="26"/>
    </row>
    <row r="350">
      <c r="A350" s="31"/>
      <c r="B350" s="27"/>
      <c r="C350" s="25"/>
      <c r="D350" s="26"/>
    </row>
    <row r="351">
      <c r="A351" s="31"/>
      <c r="B351" s="27"/>
      <c r="C351" s="25"/>
      <c r="D351" s="26"/>
    </row>
    <row r="352">
      <c r="A352" s="31"/>
      <c r="B352" s="27"/>
      <c r="C352" s="25"/>
      <c r="D352" s="26"/>
    </row>
    <row r="353">
      <c r="A353" s="31"/>
      <c r="B353" s="27"/>
      <c r="C353" s="25"/>
      <c r="D353" s="26"/>
    </row>
    <row r="354">
      <c r="A354" s="31"/>
      <c r="B354" s="27"/>
      <c r="C354" s="25"/>
      <c r="D354" s="26"/>
    </row>
    <row r="355">
      <c r="A355" s="31"/>
      <c r="B355" s="27"/>
      <c r="C355" s="25"/>
      <c r="D355" s="26"/>
    </row>
    <row r="356">
      <c r="A356" s="31"/>
      <c r="B356" s="27"/>
      <c r="C356" s="25"/>
      <c r="D356" s="26"/>
    </row>
    <row r="357">
      <c r="A357" s="31"/>
      <c r="B357" s="27"/>
      <c r="C357" s="25"/>
      <c r="D357" s="26"/>
    </row>
    <row r="358">
      <c r="A358" s="31"/>
      <c r="B358" s="27"/>
      <c r="C358" s="25"/>
      <c r="D358" s="26"/>
    </row>
    <row r="359">
      <c r="A359" s="31"/>
      <c r="B359" s="27"/>
      <c r="C359" s="25"/>
      <c r="D359" s="26"/>
    </row>
    <row r="360">
      <c r="A360" s="31"/>
      <c r="B360" s="27"/>
      <c r="C360" s="25"/>
      <c r="D360" s="26"/>
    </row>
    <row r="361">
      <c r="A361" s="31"/>
      <c r="B361" s="27"/>
      <c r="C361" s="25"/>
      <c r="D361" s="26"/>
    </row>
    <row r="362">
      <c r="A362" s="31"/>
      <c r="B362" s="27"/>
      <c r="C362" s="25"/>
      <c r="D362" s="26"/>
    </row>
    <row r="363">
      <c r="A363" s="31"/>
      <c r="B363" s="27"/>
      <c r="C363" s="25"/>
      <c r="D363" s="26"/>
    </row>
    <row r="364">
      <c r="A364" s="31"/>
      <c r="B364" s="27"/>
      <c r="C364" s="25"/>
      <c r="D364" s="26"/>
    </row>
    <row r="365">
      <c r="A365" s="31"/>
      <c r="B365" s="27"/>
      <c r="C365" s="25"/>
      <c r="D365" s="26"/>
    </row>
    <row r="366">
      <c r="A366" s="31"/>
      <c r="B366" s="27"/>
      <c r="C366" s="25"/>
      <c r="D366" s="26"/>
    </row>
    <row r="367">
      <c r="A367" s="31"/>
      <c r="B367" s="27"/>
      <c r="C367" s="25"/>
      <c r="D367" s="26"/>
    </row>
    <row r="368">
      <c r="A368" s="31"/>
      <c r="B368" s="27"/>
      <c r="C368" s="25"/>
      <c r="D368" s="26"/>
    </row>
    <row r="369">
      <c r="A369" s="31"/>
      <c r="B369" s="27"/>
      <c r="C369" s="25"/>
      <c r="D369" s="26"/>
    </row>
    <row r="370">
      <c r="A370" s="31"/>
      <c r="B370" s="27"/>
      <c r="C370" s="25"/>
      <c r="D370" s="26"/>
    </row>
    <row r="371">
      <c r="A371" s="31"/>
      <c r="B371" s="27"/>
      <c r="C371" s="25"/>
      <c r="D371" s="26"/>
    </row>
    <row r="372">
      <c r="A372" s="31"/>
      <c r="B372" s="27"/>
      <c r="C372" s="25"/>
      <c r="D372" s="26"/>
    </row>
    <row r="373">
      <c r="A373" s="31"/>
      <c r="B373" s="27"/>
      <c r="C373" s="25"/>
      <c r="D373" s="26"/>
    </row>
    <row r="374">
      <c r="A374" s="31"/>
      <c r="B374" s="27"/>
      <c r="C374" s="25"/>
      <c r="D374" s="26"/>
    </row>
    <row r="375">
      <c r="A375" s="31"/>
      <c r="B375" s="27"/>
      <c r="C375" s="25"/>
      <c r="D375" s="26"/>
    </row>
    <row r="376">
      <c r="A376" s="31"/>
      <c r="B376" s="27"/>
      <c r="C376" s="25"/>
      <c r="D376" s="26"/>
    </row>
    <row r="377">
      <c r="A377" s="32"/>
      <c r="B377" s="32"/>
      <c r="C377" s="33"/>
      <c r="D377" s="34"/>
    </row>
    <row r="378">
      <c r="A378" s="32"/>
      <c r="B378" s="32"/>
      <c r="C378" s="33"/>
      <c r="D378" s="34"/>
    </row>
    <row r="379">
      <c r="A379" s="35"/>
      <c r="D379" s="32"/>
    </row>
    <row r="380">
      <c r="A380" s="32"/>
      <c r="B380" s="32"/>
      <c r="C380" s="33"/>
      <c r="D380" s="34"/>
    </row>
    <row r="381">
      <c r="A381" s="32"/>
      <c r="B381" s="32"/>
      <c r="C381" s="33"/>
      <c r="D381" s="36"/>
    </row>
    <row r="382">
      <c r="A382" s="32"/>
      <c r="B382" s="32"/>
      <c r="C382" s="33"/>
      <c r="D382" s="36"/>
    </row>
    <row r="383">
      <c r="A383" s="32"/>
      <c r="B383" s="32"/>
      <c r="C383" s="33"/>
      <c r="D383" s="36"/>
    </row>
    <row r="384">
      <c r="A384" s="32"/>
      <c r="B384" s="32"/>
      <c r="C384" s="33"/>
      <c r="D384" s="36"/>
    </row>
    <row r="385">
      <c r="A385" s="32"/>
      <c r="B385" s="32"/>
      <c r="C385" s="33"/>
      <c r="D385" s="36"/>
    </row>
    <row r="386">
      <c r="A386" s="32"/>
      <c r="B386" s="32"/>
      <c r="C386" s="33"/>
      <c r="D386" s="36"/>
    </row>
    <row r="387">
      <c r="A387" s="32"/>
      <c r="B387" s="32"/>
      <c r="C387" s="33"/>
      <c r="D387" s="36"/>
    </row>
    <row r="388">
      <c r="A388" s="32"/>
      <c r="B388" s="32"/>
      <c r="C388" s="33"/>
      <c r="D388" s="36"/>
    </row>
    <row r="389">
      <c r="A389" s="32"/>
      <c r="B389" s="32"/>
      <c r="C389" s="33"/>
      <c r="D389" s="36"/>
    </row>
    <row r="390">
      <c r="A390" s="32"/>
      <c r="B390" s="32"/>
      <c r="C390" s="33"/>
      <c r="D390" s="36"/>
    </row>
    <row r="391">
      <c r="C391" s="21"/>
      <c r="D391" s="36"/>
    </row>
    <row r="392">
      <c r="C392" s="21"/>
      <c r="D392" s="36"/>
    </row>
    <row r="393">
      <c r="C393" s="21"/>
      <c r="D393" s="36"/>
    </row>
    <row r="394">
      <c r="C394" s="21"/>
      <c r="D394" s="36"/>
    </row>
    <row r="395">
      <c r="C395" s="21"/>
      <c r="D395" s="36"/>
    </row>
    <row r="396">
      <c r="C396" s="21"/>
      <c r="D396" s="36"/>
    </row>
    <row r="397">
      <c r="C397" s="21"/>
      <c r="D397" s="36"/>
    </row>
    <row r="398">
      <c r="C398" s="21"/>
      <c r="D398" s="36"/>
    </row>
    <row r="399">
      <c r="C399" s="21"/>
      <c r="D399" s="36"/>
    </row>
    <row r="400">
      <c r="C400" s="21"/>
      <c r="D400" s="36"/>
    </row>
    <row r="401">
      <c r="C401" s="21"/>
      <c r="D401" s="36"/>
    </row>
    <row r="402">
      <c r="C402" s="21"/>
      <c r="D402" s="36"/>
    </row>
    <row r="403">
      <c r="C403" s="21"/>
      <c r="D403" s="36"/>
    </row>
    <row r="404">
      <c r="C404" s="21"/>
      <c r="D404" s="36"/>
    </row>
    <row r="405">
      <c r="C405" s="21"/>
      <c r="D405" s="36"/>
    </row>
    <row r="406">
      <c r="C406" s="21"/>
      <c r="D406" s="36"/>
    </row>
    <row r="407">
      <c r="C407" s="21"/>
      <c r="D407" s="36"/>
    </row>
    <row r="408">
      <c r="C408" s="21"/>
      <c r="D408" s="36"/>
    </row>
    <row r="409">
      <c r="C409" s="21"/>
      <c r="D409" s="36"/>
    </row>
    <row r="410">
      <c r="C410" s="21"/>
      <c r="D410" s="36"/>
    </row>
    <row r="411">
      <c r="C411" s="21"/>
      <c r="D411" s="36"/>
    </row>
    <row r="412">
      <c r="C412" s="21"/>
      <c r="D412" s="36"/>
    </row>
    <row r="413">
      <c r="C413" s="21"/>
      <c r="D413" s="36"/>
    </row>
    <row r="414">
      <c r="C414" s="21"/>
      <c r="D414" s="36"/>
    </row>
    <row r="415">
      <c r="C415" s="21"/>
      <c r="D415" s="36"/>
    </row>
    <row r="416">
      <c r="C416" s="21"/>
      <c r="D416" s="36"/>
    </row>
    <row r="417">
      <c r="C417" s="21"/>
      <c r="D417" s="36"/>
    </row>
    <row r="418">
      <c r="C418" s="21"/>
      <c r="D418" s="36"/>
    </row>
    <row r="419">
      <c r="C419" s="21"/>
      <c r="D419" s="36"/>
    </row>
    <row r="420">
      <c r="C420" s="21"/>
      <c r="D420" s="36"/>
    </row>
    <row r="421">
      <c r="C421" s="21"/>
      <c r="D421" s="36"/>
    </row>
    <row r="422">
      <c r="C422" s="21"/>
      <c r="D422" s="36"/>
    </row>
    <row r="423">
      <c r="C423" s="21"/>
      <c r="D423" s="36"/>
    </row>
    <row r="424">
      <c r="C424" s="21"/>
      <c r="D424" s="36"/>
    </row>
    <row r="425">
      <c r="C425" s="21"/>
      <c r="D425" s="36"/>
    </row>
    <row r="426">
      <c r="C426" s="21"/>
      <c r="D426" s="36"/>
    </row>
    <row r="427">
      <c r="C427" s="21"/>
      <c r="D427" s="36"/>
    </row>
    <row r="428">
      <c r="C428" s="21"/>
      <c r="D428" s="36"/>
    </row>
    <row r="429">
      <c r="C429" s="21"/>
      <c r="D429" s="36"/>
    </row>
    <row r="430">
      <c r="C430" s="21"/>
      <c r="D430" s="36"/>
    </row>
    <row r="431">
      <c r="C431" s="21"/>
      <c r="D431" s="36"/>
    </row>
    <row r="432">
      <c r="C432" s="21"/>
      <c r="D432" s="36"/>
    </row>
    <row r="433">
      <c r="C433" s="21"/>
      <c r="D433" s="36"/>
    </row>
    <row r="434">
      <c r="C434" s="21"/>
      <c r="D434" s="36"/>
    </row>
    <row r="435">
      <c r="C435" s="21"/>
      <c r="D435" s="36"/>
    </row>
    <row r="436">
      <c r="C436" s="21"/>
      <c r="D436" s="36"/>
    </row>
    <row r="437">
      <c r="C437" s="21"/>
      <c r="D437" s="36"/>
    </row>
    <row r="438">
      <c r="C438" s="21"/>
      <c r="D438" s="36"/>
    </row>
    <row r="439">
      <c r="C439" s="21"/>
      <c r="D439" s="36"/>
    </row>
    <row r="440">
      <c r="C440" s="21"/>
      <c r="D440" s="36"/>
    </row>
    <row r="441">
      <c r="C441" s="21"/>
      <c r="D441" s="36"/>
    </row>
    <row r="442">
      <c r="C442" s="21"/>
      <c r="D442" s="36"/>
    </row>
    <row r="443">
      <c r="C443" s="21"/>
      <c r="D443" s="36"/>
    </row>
    <row r="444">
      <c r="C444" s="21"/>
      <c r="D444" s="36"/>
    </row>
    <row r="445">
      <c r="C445" s="21"/>
      <c r="D445" s="36"/>
    </row>
    <row r="446">
      <c r="C446" s="21"/>
      <c r="D446" s="36"/>
    </row>
    <row r="447">
      <c r="C447" s="21"/>
      <c r="D447" s="36"/>
    </row>
    <row r="448">
      <c r="C448" s="21"/>
      <c r="D448" s="36"/>
    </row>
    <row r="449">
      <c r="C449" s="21"/>
      <c r="D449" s="36"/>
    </row>
    <row r="450">
      <c r="C450" s="21"/>
      <c r="D450" s="36"/>
    </row>
    <row r="451">
      <c r="C451" s="21"/>
      <c r="D451" s="36"/>
    </row>
    <row r="452">
      <c r="C452" s="21"/>
      <c r="D452" s="36"/>
    </row>
    <row r="453">
      <c r="C453" s="21"/>
      <c r="D453" s="36"/>
    </row>
    <row r="454">
      <c r="C454" s="21"/>
      <c r="D454" s="36"/>
    </row>
    <row r="455">
      <c r="C455" s="21"/>
      <c r="D455" s="36"/>
    </row>
    <row r="456">
      <c r="C456" s="21"/>
      <c r="D456" s="36"/>
    </row>
    <row r="457">
      <c r="C457" s="21"/>
      <c r="D457" s="36"/>
    </row>
    <row r="458">
      <c r="C458" s="21"/>
      <c r="D458" s="36"/>
    </row>
    <row r="459">
      <c r="C459" s="21"/>
      <c r="D459" s="36"/>
    </row>
    <row r="460">
      <c r="C460" s="21"/>
      <c r="D460" s="36"/>
    </row>
    <row r="461">
      <c r="C461" s="21"/>
      <c r="D461" s="36"/>
    </row>
    <row r="462">
      <c r="C462" s="21"/>
      <c r="D462" s="36"/>
    </row>
    <row r="463">
      <c r="C463" s="21"/>
      <c r="D463" s="36"/>
    </row>
    <row r="464">
      <c r="C464" s="21"/>
      <c r="D464" s="36"/>
    </row>
    <row r="465">
      <c r="C465" s="21"/>
      <c r="D465" s="36"/>
    </row>
    <row r="466">
      <c r="C466" s="21"/>
      <c r="D466" s="36"/>
    </row>
    <row r="467">
      <c r="C467" s="21"/>
      <c r="D467" s="36"/>
    </row>
    <row r="468">
      <c r="C468" s="21"/>
      <c r="D468" s="36"/>
    </row>
    <row r="469">
      <c r="C469" s="21"/>
      <c r="D469" s="36"/>
    </row>
    <row r="470">
      <c r="C470" s="21"/>
      <c r="D470" s="36"/>
    </row>
    <row r="471">
      <c r="C471" s="21"/>
      <c r="D471" s="36"/>
    </row>
    <row r="472">
      <c r="C472" s="21"/>
      <c r="D472" s="36"/>
    </row>
    <row r="473">
      <c r="C473" s="21"/>
      <c r="D473" s="36"/>
    </row>
    <row r="474">
      <c r="C474" s="21"/>
      <c r="D474" s="36"/>
    </row>
    <row r="475">
      <c r="C475" s="21"/>
      <c r="D475" s="36"/>
    </row>
    <row r="476">
      <c r="C476" s="21"/>
      <c r="D476" s="36"/>
    </row>
    <row r="477">
      <c r="C477" s="21"/>
      <c r="D477" s="36"/>
    </row>
    <row r="478">
      <c r="C478" s="21"/>
      <c r="D478" s="36"/>
    </row>
    <row r="479">
      <c r="C479" s="21"/>
      <c r="D479" s="36"/>
    </row>
    <row r="480">
      <c r="C480" s="21"/>
      <c r="D480" s="36"/>
    </row>
    <row r="481">
      <c r="C481" s="21"/>
      <c r="D481" s="36"/>
    </row>
    <row r="482">
      <c r="C482" s="21"/>
      <c r="D482" s="36"/>
    </row>
    <row r="483">
      <c r="C483" s="21"/>
      <c r="D483" s="36"/>
    </row>
    <row r="484">
      <c r="C484" s="21"/>
      <c r="D484" s="36"/>
    </row>
    <row r="485">
      <c r="C485" s="21"/>
      <c r="D485" s="36"/>
    </row>
    <row r="486">
      <c r="C486" s="21"/>
      <c r="D486" s="36"/>
    </row>
    <row r="487">
      <c r="C487" s="21"/>
      <c r="D487" s="36"/>
    </row>
    <row r="488">
      <c r="C488" s="21"/>
      <c r="D488" s="36"/>
    </row>
    <row r="489">
      <c r="C489" s="21"/>
      <c r="D489" s="36"/>
    </row>
    <row r="490">
      <c r="C490" s="21"/>
      <c r="D490" s="36"/>
    </row>
    <row r="491">
      <c r="C491" s="21"/>
      <c r="D491" s="36"/>
    </row>
    <row r="492">
      <c r="C492" s="21"/>
      <c r="D492" s="36"/>
    </row>
    <row r="493">
      <c r="C493" s="21"/>
      <c r="D493" s="36"/>
    </row>
    <row r="494">
      <c r="C494" s="21"/>
      <c r="D494" s="36"/>
    </row>
    <row r="495">
      <c r="C495" s="21"/>
      <c r="D495" s="36"/>
    </row>
    <row r="496">
      <c r="C496" s="21"/>
      <c r="D496" s="36"/>
    </row>
    <row r="497">
      <c r="C497" s="21"/>
      <c r="D497" s="36"/>
    </row>
    <row r="498">
      <c r="C498" s="21"/>
      <c r="D498" s="36"/>
    </row>
    <row r="499">
      <c r="C499" s="21"/>
      <c r="D499" s="36"/>
    </row>
    <row r="500">
      <c r="C500" s="21"/>
      <c r="D500" s="36"/>
    </row>
    <row r="501">
      <c r="C501" s="21"/>
      <c r="D501" s="36"/>
    </row>
    <row r="502">
      <c r="C502" s="21"/>
      <c r="D502" s="36"/>
    </row>
    <row r="503">
      <c r="C503" s="21"/>
      <c r="D503" s="36"/>
    </row>
    <row r="504">
      <c r="C504" s="21"/>
      <c r="D504" s="36"/>
    </row>
    <row r="505">
      <c r="C505" s="21"/>
      <c r="D505" s="36"/>
    </row>
    <row r="506">
      <c r="C506" s="21"/>
      <c r="D506" s="36"/>
    </row>
    <row r="507">
      <c r="C507" s="21"/>
      <c r="D507" s="36"/>
    </row>
    <row r="508">
      <c r="C508" s="21"/>
      <c r="D508" s="36"/>
    </row>
    <row r="509">
      <c r="C509" s="21"/>
      <c r="D509" s="36"/>
    </row>
    <row r="510">
      <c r="C510" s="21"/>
      <c r="D510" s="36"/>
    </row>
    <row r="511">
      <c r="C511" s="21"/>
      <c r="D511" s="36"/>
    </row>
    <row r="512">
      <c r="C512" s="21"/>
      <c r="D512" s="36"/>
    </row>
    <row r="513">
      <c r="C513" s="21"/>
      <c r="D513" s="36"/>
    </row>
    <row r="514">
      <c r="C514" s="21"/>
      <c r="D514" s="36"/>
    </row>
    <row r="515">
      <c r="C515" s="21"/>
      <c r="D515" s="36"/>
    </row>
    <row r="516">
      <c r="C516" s="21"/>
      <c r="D516" s="36"/>
    </row>
    <row r="517">
      <c r="C517" s="21"/>
      <c r="D517" s="36"/>
    </row>
    <row r="518">
      <c r="C518" s="21"/>
      <c r="D518" s="36"/>
    </row>
    <row r="519">
      <c r="C519" s="21"/>
      <c r="D519" s="36"/>
    </row>
    <row r="520">
      <c r="C520" s="21"/>
      <c r="D520" s="36"/>
    </row>
    <row r="521">
      <c r="C521" s="21"/>
      <c r="D521" s="36"/>
    </row>
    <row r="522">
      <c r="C522" s="21"/>
      <c r="D522" s="36"/>
    </row>
    <row r="523">
      <c r="C523" s="21"/>
      <c r="D523" s="36"/>
    </row>
    <row r="524">
      <c r="C524" s="21"/>
      <c r="D524" s="36"/>
    </row>
    <row r="525">
      <c r="C525" s="21"/>
      <c r="D525" s="36"/>
    </row>
    <row r="526">
      <c r="C526" s="21"/>
      <c r="D526" s="36"/>
    </row>
    <row r="527">
      <c r="C527" s="21"/>
      <c r="D527" s="36"/>
    </row>
    <row r="528">
      <c r="C528" s="21"/>
      <c r="D528" s="36"/>
    </row>
    <row r="529">
      <c r="C529" s="21"/>
      <c r="D529" s="36"/>
    </row>
    <row r="530">
      <c r="C530" s="21"/>
      <c r="D530" s="36"/>
    </row>
    <row r="531">
      <c r="C531" s="21"/>
      <c r="D531" s="36"/>
    </row>
    <row r="532">
      <c r="C532" s="21"/>
      <c r="D532" s="36"/>
    </row>
    <row r="533">
      <c r="C533" s="21"/>
      <c r="D533" s="36"/>
    </row>
    <row r="534">
      <c r="C534" s="21"/>
      <c r="D534" s="36"/>
    </row>
    <row r="535">
      <c r="C535" s="21"/>
      <c r="D535" s="36"/>
    </row>
    <row r="536">
      <c r="C536" s="21"/>
      <c r="D536" s="36"/>
    </row>
    <row r="537">
      <c r="C537" s="21"/>
      <c r="D537" s="36"/>
    </row>
    <row r="538">
      <c r="C538" s="21"/>
      <c r="D538" s="36"/>
    </row>
    <row r="539">
      <c r="C539" s="21"/>
      <c r="D539" s="36"/>
    </row>
    <row r="540">
      <c r="C540" s="21"/>
      <c r="D540" s="36"/>
    </row>
    <row r="541">
      <c r="C541" s="21"/>
      <c r="D541" s="36"/>
    </row>
    <row r="542">
      <c r="C542" s="21"/>
      <c r="D542" s="36"/>
    </row>
    <row r="543">
      <c r="C543" s="21"/>
      <c r="D543" s="36"/>
    </row>
    <row r="544">
      <c r="C544" s="21"/>
      <c r="D544" s="36"/>
    </row>
    <row r="545">
      <c r="C545" s="21"/>
      <c r="D545" s="36"/>
    </row>
    <row r="546">
      <c r="C546" s="21"/>
      <c r="D546" s="36"/>
    </row>
    <row r="547">
      <c r="C547" s="21"/>
      <c r="D547" s="36"/>
    </row>
    <row r="548">
      <c r="C548" s="21"/>
      <c r="D548" s="36"/>
    </row>
    <row r="549">
      <c r="C549" s="21"/>
      <c r="D549" s="36"/>
    </row>
    <row r="550">
      <c r="C550" s="21"/>
      <c r="D550" s="36"/>
    </row>
    <row r="551">
      <c r="C551" s="21"/>
      <c r="D551" s="36"/>
    </row>
    <row r="552">
      <c r="C552" s="21"/>
      <c r="D552" s="36"/>
    </row>
    <row r="553">
      <c r="C553" s="21"/>
      <c r="D553" s="36"/>
    </row>
    <row r="554">
      <c r="C554" s="21"/>
      <c r="D554" s="36"/>
    </row>
    <row r="555">
      <c r="C555" s="21"/>
      <c r="D555" s="36"/>
    </row>
    <row r="556">
      <c r="C556" s="21"/>
      <c r="D556" s="36"/>
    </row>
    <row r="557">
      <c r="C557" s="21"/>
      <c r="D557" s="36"/>
    </row>
    <row r="558">
      <c r="C558" s="21"/>
      <c r="D558" s="36"/>
    </row>
    <row r="559">
      <c r="C559" s="21"/>
      <c r="D559" s="36"/>
    </row>
    <row r="560">
      <c r="C560" s="21"/>
      <c r="D560" s="36"/>
    </row>
    <row r="561">
      <c r="C561" s="21"/>
      <c r="D561" s="36"/>
    </row>
    <row r="562">
      <c r="C562" s="21"/>
      <c r="D562" s="36"/>
    </row>
    <row r="563">
      <c r="C563" s="21"/>
      <c r="D563" s="36"/>
    </row>
    <row r="564">
      <c r="C564" s="21"/>
      <c r="D564" s="36"/>
    </row>
    <row r="565">
      <c r="C565" s="21"/>
      <c r="D565" s="36"/>
    </row>
    <row r="566">
      <c r="C566" s="21"/>
      <c r="D566" s="36"/>
    </row>
    <row r="567">
      <c r="C567" s="21"/>
      <c r="D567" s="36"/>
    </row>
    <row r="568">
      <c r="C568" s="21"/>
      <c r="D568" s="36"/>
    </row>
    <row r="569">
      <c r="C569" s="21"/>
      <c r="D569" s="36"/>
    </row>
    <row r="570">
      <c r="C570" s="21"/>
      <c r="D570" s="36"/>
    </row>
    <row r="571">
      <c r="C571" s="21"/>
      <c r="D571" s="36"/>
    </row>
    <row r="572">
      <c r="C572" s="21"/>
      <c r="D572" s="36"/>
    </row>
    <row r="573">
      <c r="C573" s="21"/>
      <c r="D573" s="36"/>
    </row>
    <row r="574">
      <c r="C574" s="21"/>
      <c r="D574" s="36"/>
    </row>
    <row r="575">
      <c r="C575" s="21"/>
      <c r="D575" s="36"/>
    </row>
    <row r="576">
      <c r="C576" s="21"/>
      <c r="D576" s="36"/>
    </row>
    <row r="577">
      <c r="C577" s="21"/>
      <c r="D577" s="36"/>
    </row>
    <row r="578">
      <c r="C578" s="21"/>
      <c r="D578" s="36"/>
    </row>
    <row r="579">
      <c r="C579" s="21"/>
      <c r="D579" s="36"/>
    </row>
    <row r="580">
      <c r="C580" s="21"/>
      <c r="D580" s="36"/>
    </row>
    <row r="581">
      <c r="C581" s="21"/>
      <c r="D581" s="36"/>
    </row>
    <row r="582">
      <c r="C582" s="21"/>
      <c r="D582" s="36"/>
    </row>
    <row r="583">
      <c r="C583" s="21"/>
      <c r="D583" s="36"/>
    </row>
    <row r="584">
      <c r="C584" s="21"/>
      <c r="D584" s="36"/>
    </row>
    <row r="585">
      <c r="C585" s="21"/>
      <c r="D585" s="36"/>
    </row>
    <row r="586">
      <c r="C586" s="21"/>
      <c r="D586" s="36"/>
    </row>
    <row r="587">
      <c r="C587" s="21"/>
      <c r="D587" s="36"/>
    </row>
    <row r="588">
      <c r="C588" s="21"/>
      <c r="D588" s="36"/>
    </row>
    <row r="589">
      <c r="C589" s="21"/>
      <c r="D589" s="36"/>
    </row>
    <row r="590">
      <c r="C590" s="21"/>
      <c r="D590" s="36"/>
    </row>
    <row r="591">
      <c r="C591" s="21"/>
      <c r="D591" s="36"/>
    </row>
    <row r="592">
      <c r="C592" s="21"/>
      <c r="D592" s="36"/>
    </row>
    <row r="593">
      <c r="C593" s="21"/>
      <c r="D593" s="36"/>
    </row>
    <row r="594">
      <c r="C594" s="21"/>
      <c r="D594" s="36"/>
    </row>
    <row r="595">
      <c r="C595" s="21"/>
      <c r="D595" s="36"/>
    </row>
    <row r="596">
      <c r="C596" s="21"/>
      <c r="D596" s="36"/>
    </row>
    <row r="597">
      <c r="C597" s="21"/>
      <c r="D597" s="36"/>
    </row>
    <row r="598">
      <c r="C598" s="21"/>
      <c r="D598" s="36"/>
    </row>
    <row r="599">
      <c r="C599" s="21"/>
      <c r="D599" s="36"/>
    </row>
    <row r="600">
      <c r="C600" s="21"/>
      <c r="D600" s="36"/>
    </row>
    <row r="601">
      <c r="C601" s="21"/>
      <c r="D601" s="36"/>
    </row>
    <row r="602">
      <c r="C602" s="21"/>
      <c r="D602" s="36"/>
    </row>
    <row r="603">
      <c r="C603" s="21"/>
      <c r="D603" s="36"/>
    </row>
    <row r="604">
      <c r="C604" s="21"/>
      <c r="D604" s="36"/>
    </row>
    <row r="605">
      <c r="C605" s="21"/>
      <c r="D605" s="36"/>
    </row>
    <row r="606">
      <c r="C606" s="21"/>
      <c r="D606" s="36"/>
    </row>
    <row r="607">
      <c r="C607" s="21"/>
      <c r="D607" s="36"/>
    </row>
    <row r="608">
      <c r="C608" s="21"/>
      <c r="D608" s="36"/>
    </row>
    <row r="609">
      <c r="C609" s="21"/>
      <c r="D609" s="36"/>
    </row>
    <row r="610">
      <c r="C610" s="21"/>
      <c r="D610" s="36"/>
    </row>
    <row r="611">
      <c r="C611" s="21"/>
      <c r="D611" s="36"/>
    </row>
    <row r="612">
      <c r="C612" s="21"/>
      <c r="D612" s="36"/>
    </row>
    <row r="613">
      <c r="C613" s="21"/>
      <c r="D613" s="36"/>
    </row>
    <row r="614">
      <c r="C614" s="21"/>
      <c r="D614" s="36"/>
    </row>
    <row r="615">
      <c r="C615" s="21"/>
      <c r="D615" s="36"/>
    </row>
    <row r="616">
      <c r="C616" s="21"/>
      <c r="D616" s="36"/>
    </row>
    <row r="617">
      <c r="C617" s="21"/>
      <c r="D617" s="36"/>
    </row>
    <row r="618">
      <c r="C618" s="21"/>
      <c r="D618" s="36"/>
    </row>
    <row r="619">
      <c r="C619" s="21"/>
      <c r="D619" s="36"/>
    </row>
    <row r="620">
      <c r="C620" s="21"/>
      <c r="D620" s="36"/>
    </row>
    <row r="621">
      <c r="C621" s="21"/>
      <c r="D621" s="36"/>
    </row>
    <row r="622">
      <c r="C622" s="21"/>
      <c r="D622" s="36"/>
    </row>
    <row r="623">
      <c r="C623" s="21"/>
      <c r="D623" s="36"/>
    </row>
    <row r="624">
      <c r="C624" s="21"/>
      <c r="D624" s="36"/>
    </row>
    <row r="625">
      <c r="C625" s="21"/>
      <c r="D625" s="36"/>
    </row>
    <row r="626">
      <c r="C626" s="21"/>
      <c r="D626" s="36"/>
    </row>
    <row r="627">
      <c r="C627" s="21"/>
      <c r="D627" s="36"/>
    </row>
    <row r="628">
      <c r="C628" s="21"/>
      <c r="D628" s="36"/>
    </row>
    <row r="629">
      <c r="C629" s="21"/>
      <c r="D629" s="36"/>
    </row>
    <row r="630">
      <c r="C630" s="21"/>
      <c r="D630" s="36"/>
    </row>
    <row r="631">
      <c r="C631" s="21"/>
      <c r="D631" s="36"/>
    </row>
    <row r="632">
      <c r="C632" s="21"/>
      <c r="D632" s="36"/>
    </row>
    <row r="633">
      <c r="C633" s="21"/>
      <c r="D633" s="36"/>
    </row>
    <row r="634">
      <c r="C634" s="21"/>
      <c r="D634" s="36"/>
    </row>
    <row r="635">
      <c r="C635" s="21"/>
      <c r="D635" s="36"/>
    </row>
    <row r="636">
      <c r="C636" s="21"/>
      <c r="D636" s="36"/>
    </row>
    <row r="637">
      <c r="C637" s="21"/>
      <c r="D637" s="36"/>
    </row>
    <row r="638">
      <c r="C638" s="21"/>
      <c r="D638" s="36"/>
    </row>
    <row r="639">
      <c r="C639" s="21"/>
      <c r="D639" s="36"/>
    </row>
    <row r="640">
      <c r="C640" s="21"/>
      <c r="D640" s="36"/>
    </row>
    <row r="641">
      <c r="C641" s="21"/>
      <c r="D641" s="36"/>
    </row>
    <row r="642">
      <c r="C642" s="21"/>
      <c r="D642" s="36"/>
    </row>
    <row r="643">
      <c r="C643" s="21"/>
      <c r="D643" s="36"/>
    </row>
    <row r="644">
      <c r="C644" s="21"/>
      <c r="D644" s="36"/>
    </row>
    <row r="645">
      <c r="C645" s="21"/>
      <c r="D645" s="36"/>
    </row>
    <row r="646">
      <c r="C646" s="21"/>
      <c r="D646" s="36"/>
    </row>
    <row r="647">
      <c r="C647" s="21"/>
      <c r="D647" s="36"/>
    </row>
    <row r="648">
      <c r="C648" s="21"/>
      <c r="D648" s="36"/>
    </row>
    <row r="649">
      <c r="C649" s="21"/>
      <c r="D649" s="36"/>
    </row>
    <row r="650">
      <c r="C650" s="21"/>
      <c r="D650" s="36"/>
    </row>
    <row r="651">
      <c r="C651" s="21"/>
      <c r="D651" s="36"/>
    </row>
    <row r="652">
      <c r="C652" s="21"/>
      <c r="D652" s="36"/>
    </row>
    <row r="653">
      <c r="C653" s="21"/>
      <c r="D653" s="36"/>
    </row>
    <row r="654">
      <c r="C654" s="21"/>
      <c r="D654" s="36"/>
    </row>
    <row r="655">
      <c r="C655" s="21"/>
      <c r="D655" s="36"/>
    </row>
    <row r="656">
      <c r="C656" s="21"/>
      <c r="D656" s="36"/>
    </row>
    <row r="657">
      <c r="C657" s="21"/>
      <c r="D657" s="36"/>
    </row>
    <row r="658">
      <c r="C658" s="21"/>
      <c r="D658" s="36"/>
    </row>
    <row r="659">
      <c r="C659" s="21"/>
      <c r="D659" s="36"/>
    </row>
    <row r="660">
      <c r="C660" s="21"/>
      <c r="D660" s="36"/>
    </row>
    <row r="661">
      <c r="C661" s="21"/>
      <c r="D661" s="36"/>
    </row>
    <row r="662">
      <c r="C662" s="21"/>
      <c r="D662" s="36"/>
    </row>
    <row r="663">
      <c r="C663" s="21"/>
      <c r="D663" s="36"/>
    </row>
    <row r="664">
      <c r="C664" s="21"/>
      <c r="D664" s="36"/>
    </row>
    <row r="665">
      <c r="C665" s="21"/>
      <c r="D665" s="36"/>
    </row>
    <row r="666">
      <c r="C666" s="21"/>
      <c r="D666" s="36"/>
    </row>
    <row r="667">
      <c r="C667" s="21"/>
      <c r="D667" s="36"/>
    </row>
    <row r="668">
      <c r="C668" s="21"/>
      <c r="D668" s="36"/>
    </row>
    <row r="669">
      <c r="C669" s="21"/>
      <c r="D669" s="36"/>
    </row>
    <row r="670">
      <c r="C670" s="21"/>
      <c r="D670" s="36"/>
    </row>
    <row r="671">
      <c r="C671" s="21"/>
      <c r="D671" s="36"/>
    </row>
    <row r="672">
      <c r="C672" s="21"/>
      <c r="D672" s="36"/>
    </row>
    <row r="673">
      <c r="C673" s="21"/>
      <c r="D673" s="36"/>
    </row>
    <row r="674">
      <c r="C674" s="21"/>
      <c r="D674" s="36"/>
    </row>
    <row r="675">
      <c r="C675" s="21"/>
      <c r="D675" s="36"/>
    </row>
    <row r="676">
      <c r="C676" s="21"/>
      <c r="D676" s="36"/>
    </row>
    <row r="677">
      <c r="C677" s="21"/>
      <c r="D677" s="36"/>
    </row>
    <row r="678">
      <c r="C678" s="21"/>
      <c r="D678" s="36"/>
    </row>
    <row r="679">
      <c r="C679" s="21"/>
      <c r="D679" s="36"/>
    </row>
    <row r="680">
      <c r="C680" s="21"/>
      <c r="D680" s="36"/>
    </row>
    <row r="681">
      <c r="C681" s="21"/>
      <c r="D681" s="36"/>
    </row>
    <row r="682">
      <c r="C682" s="21"/>
      <c r="D682" s="36"/>
    </row>
    <row r="683">
      <c r="C683" s="21"/>
      <c r="D683" s="36"/>
    </row>
    <row r="684">
      <c r="C684" s="21"/>
      <c r="D684" s="36"/>
    </row>
    <row r="685">
      <c r="C685" s="21"/>
      <c r="D685" s="36"/>
    </row>
    <row r="686">
      <c r="C686" s="21"/>
      <c r="D686" s="36"/>
    </row>
    <row r="687">
      <c r="C687" s="21"/>
      <c r="D687" s="36"/>
    </row>
    <row r="688">
      <c r="C688" s="21"/>
      <c r="D688" s="36"/>
    </row>
    <row r="689">
      <c r="C689" s="21"/>
      <c r="D689" s="36"/>
    </row>
    <row r="690">
      <c r="C690" s="21"/>
      <c r="D690" s="36"/>
    </row>
    <row r="691">
      <c r="C691" s="21"/>
      <c r="D691" s="36"/>
    </row>
    <row r="692">
      <c r="C692" s="21"/>
      <c r="D692" s="36"/>
    </row>
    <row r="693">
      <c r="C693" s="21"/>
      <c r="D693" s="36"/>
    </row>
    <row r="694">
      <c r="C694" s="21"/>
      <c r="D694" s="36"/>
    </row>
    <row r="695">
      <c r="C695" s="21"/>
      <c r="D695" s="36"/>
    </row>
    <row r="696">
      <c r="C696" s="21"/>
      <c r="D696" s="36"/>
    </row>
    <row r="697">
      <c r="C697" s="21"/>
      <c r="D697" s="36"/>
    </row>
    <row r="698">
      <c r="C698" s="21"/>
      <c r="D698" s="36"/>
    </row>
    <row r="699">
      <c r="C699" s="21"/>
      <c r="D699" s="36"/>
    </row>
    <row r="700">
      <c r="C700" s="21"/>
      <c r="D700" s="36"/>
    </row>
    <row r="701">
      <c r="C701" s="21"/>
      <c r="D701" s="36"/>
    </row>
    <row r="702">
      <c r="C702" s="21"/>
      <c r="D702" s="36"/>
    </row>
    <row r="703">
      <c r="C703" s="21"/>
      <c r="D703" s="36"/>
    </row>
    <row r="704">
      <c r="C704" s="21"/>
      <c r="D704" s="36"/>
    </row>
    <row r="705">
      <c r="C705" s="21"/>
      <c r="D705" s="36"/>
    </row>
    <row r="706">
      <c r="C706" s="21"/>
      <c r="D706" s="36"/>
    </row>
    <row r="707">
      <c r="C707" s="21"/>
      <c r="D707" s="36"/>
    </row>
    <row r="708">
      <c r="C708" s="21"/>
      <c r="D708" s="36"/>
    </row>
    <row r="709">
      <c r="C709" s="21"/>
      <c r="D709" s="36"/>
    </row>
    <row r="710">
      <c r="C710" s="21"/>
      <c r="D710" s="36"/>
    </row>
    <row r="711">
      <c r="C711" s="21"/>
      <c r="D711" s="36"/>
    </row>
    <row r="712">
      <c r="C712" s="21"/>
      <c r="D712" s="36"/>
    </row>
    <row r="713">
      <c r="C713" s="21"/>
      <c r="D713" s="36"/>
    </row>
    <row r="714">
      <c r="C714" s="21"/>
      <c r="D714" s="36"/>
    </row>
    <row r="715">
      <c r="C715" s="21"/>
      <c r="D715" s="36"/>
    </row>
    <row r="716">
      <c r="C716" s="21"/>
      <c r="D716" s="36"/>
    </row>
    <row r="717">
      <c r="C717" s="21"/>
      <c r="D717" s="36"/>
    </row>
    <row r="718">
      <c r="C718" s="21"/>
      <c r="D718" s="36"/>
    </row>
    <row r="719">
      <c r="C719" s="21"/>
      <c r="D719" s="36"/>
    </row>
    <row r="720">
      <c r="C720" s="21"/>
      <c r="D720" s="36"/>
    </row>
    <row r="721">
      <c r="C721" s="21"/>
      <c r="D721" s="36"/>
    </row>
    <row r="722">
      <c r="C722" s="21"/>
      <c r="D722" s="36"/>
    </row>
    <row r="723">
      <c r="C723" s="21"/>
      <c r="D723" s="36"/>
    </row>
    <row r="724">
      <c r="C724" s="21"/>
      <c r="D724" s="36"/>
    </row>
    <row r="725">
      <c r="C725" s="21"/>
      <c r="D725" s="36"/>
    </row>
    <row r="726">
      <c r="C726" s="21"/>
      <c r="D726" s="36"/>
    </row>
    <row r="727">
      <c r="C727" s="21"/>
      <c r="D727" s="36"/>
    </row>
    <row r="728">
      <c r="C728" s="21"/>
      <c r="D728" s="36"/>
    </row>
    <row r="729">
      <c r="C729" s="21"/>
      <c r="D729" s="36"/>
    </row>
    <row r="730">
      <c r="C730" s="21"/>
      <c r="D730" s="36"/>
    </row>
    <row r="731">
      <c r="C731" s="21"/>
      <c r="D731" s="36"/>
    </row>
    <row r="732">
      <c r="C732" s="21"/>
      <c r="D732" s="36"/>
    </row>
    <row r="733">
      <c r="C733" s="21"/>
      <c r="D733" s="36"/>
    </row>
    <row r="734">
      <c r="C734" s="21"/>
      <c r="D734" s="36"/>
    </row>
    <row r="735">
      <c r="C735" s="21"/>
      <c r="D735" s="36"/>
    </row>
    <row r="736">
      <c r="C736" s="21"/>
      <c r="D736" s="36"/>
    </row>
    <row r="737">
      <c r="C737" s="21"/>
      <c r="D737" s="36"/>
    </row>
    <row r="738">
      <c r="C738" s="21"/>
      <c r="D738" s="36"/>
    </row>
    <row r="739">
      <c r="C739" s="21"/>
      <c r="D739" s="36"/>
    </row>
    <row r="740">
      <c r="C740" s="21"/>
      <c r="D740" s="36"/>
    </row>
    <row r="741">
      <c r="C741" s="21"/>
      <c r="D741" s="36"/>
    </row>
    <row r="742">
      <c r="C742" s="21"/>
      <c r="D742" s="36"/>
    </row>
    <row r="743">
      <c r="C743" s="21"/>
      <c r="D743" s="36"/>
    </row>
    <row r="744">
      <c r="C744" s="21"/>
      <c r="D744" s="36"/>
    </row>
    <row r="745">
      <c r="C745" s="21"/>
      <c r="D745" s="36"/>
    </row>
    <row r="746">
      <c r="C746" s="21"/>
      <c r="D746" s="36"/>
    </row>
    <row r="747">
      <c r="C747" s="21"/>
      <c r="D747" s="36"/>
    </row>
    <row r="748">
      <c r="C748" s="21"/>
      <c r="D748" s="36"/>
    </row>
    <row r="749">
      <c r="C749" s="21"/>
      <c r="D749" s="36"/>
    </row>
    <row r="750">
      <c r="C750" s="21"/>
      <c r="D750" s="36"/>
    </row>
    <row r="751">
      <c r="C751" s="21"/>
      <c r="D751" s="36"/>
    </row>
    <row r="752">
      <c r="C752" s="21"/>
      <c r="D752" s="36"/>
    </row>
    <row r="753">
      <c r="C753" s="21"/>
      <c r="D753" s="36"/>
    </row>
    <row r="754">
      <c r="C754" s="21"/>
      <c r="D754" s="36"/>
    </row>
    <row r="755">
      <c r="C755" s="21"/>
      <c r="D755" s="36"/>
    </row>
    <row r="756">
      <c r="C756" s="21"/>
      <c r="D756" s="36"/>
    </row>
    <row r="757">
      <c r="C757" s="21"/>
      <c r="D757" s="36"/>
    </row>
    <row r="758">
      <c r="C758" s="21"/>
      <c r="D758" s="36"/>
    </row>
    <row r="759">
      <c r="C759" s="21"/>
      <c r="D759" s="36"/>
    </row>
    <row r="760">
      <c r="C760" s="21"/>
      <c r="D760" s="36"/>
    </row>
    <row r="761">
      <c r="C761" s="21"/>
      <c r="D761" s="36"/>
    </row>
    <row r="762">
      <c r="C762" s="21"/>
      <c r="D762" s="36"/>
    </row>
    <row r="763">
      <c r="C763" s="21"/>
      <c r="D763" s="36"/>
    </row>
    <row r="764">
      <c r="C764" s="21"/>
      <c r="D764" s="36"/>
    </row>
    <row r="765">
      <c r="C765" s="21"/>
      <c r="D765" s="36"/>
    </row>
    <row r="766">
      <c r="C766" s="21"/>
      <c r="D766" s="36"/>
    </row>
    <row r="767">
      <c r="C767" s="21"/>
      <c r="D767" s="36"/>
    </row>
    <row r="768">
      <c r="C768" s="21"/>
      <c r="D768" s="36"/>
    </row>
    <row r="769">
      <c r="C769" s="21"/>
      <c r="D769" s="36"/>
    </row>
    <row r="770">
      <c r="C770" s="21"/>
      <c r="D770" s="36"/>
    </row>
    <row r="771">
      <c r="C771" s="21"/>
      <c r="D771" s="36"/>
    </row>
    <row r="772">
      <c r="C772" s="21"/>
      <c r="D772" s="36"/>
    </row>
    <row r="773">
      <c r="C773" s="21"/>
      <c r="D773" s="36"/>
    </row>
    <row r="774">
      <c r="C774" s="21"/>
      <c r="D774" s="36"/>
    </row>
    <row r="775">
      <c r="C775" s="21"/>
      <c r="D775" s="36"/>
    </row>
    <row r="776">
      <c r="C776" s="21"/>
      <c r="D776" s="36"/>
    </row>
    <row r="777">
      <c r="C777" s="21"/>
      <c r="D777" s="36"/>
    </row>
    <row r="778">
      <c r="C778" s="21"/>
      <c r="D778" s="36"/>
    </row>
    <row r="779">
      <c r="C779" s="21"/>
      <c r="D779" s="36"/>
    </row>
    <row r="780">
      <c r="C780" s="21"/>
      <c r="D780" s="36"/>
    </row>
    <row r="781">
      <c r="C781" s="21"/>
      <c r="D781" s="36"/>
    </row>
    <row r="782">
      <c r="C782" s="21"/>
      <c r="D782" s="36"/>
    </row>
    <row r="783">
      <c r="C783" s="21"/>
      <c r="D783" s="36"/>
    </row>
    <row r="784">
      <c r="C784" s="21"/>
      <c r="D784" s="36"/>
    </row>
    <row r="785">
      <c r="C785" s="21"/>
      <c r="D785" s="36"/>
    </row>
    <row r="786">
      <c r="C786" s="21"/>
      <c r="D786" s="36"/>
    </row>
    <row r="787">
      <c r="C787" s="21"/>
      <c r="D787" s="36"/>
    </row>
    <row r="788">
      <c r="C788" s="21"/>
      <c r="D788" s="36"/>
    </row>
    <row r="789">
      <c r="C789" s="21"/>
      <c r="D789" s="36"/>
    </row>
    <row r="790">
      <c r="C790" s="21"/>
      <c r="D790" s="36"/>
    </row>
    <row r="791">
      <c r="C791" s="21"/>
      <c r="D791" s="36"/>
    </row>
    <row r="792">
      <c r="C792" s="21"/>
      <c r="D792" s="36"/>
    </row>
    <row r="793">
      <c r="C793" s="21"/>
      <c r="D793" s="36"/>
    </row>
    <row r="794">
      <c r="C794" s="21"/>
      <c r="D794" s="36"/>
    </row>
    <row r="795">
      <c r="C795" s="21"/>
      <c r="D795" s="36"/>
    </row>
    <row r="796">
      <c r="C796" s="21"/>
      <c r="D796" s="36"/>
    </row>
    <row r="797">
      <c r="C797" s="21"/>
      <c r="D797" s="36"/>
    </row>
    <row r="798">
      <c r="C798" s="21"/>
      <c r="D798" s="36"/>
    </row>
    <row r="799">
      <c r="C799" s="21"/>
      <c r="D799" s="36"/>
    </row>
    <row r="800">
      <c r="C800" s="21"/>
      <c r="D800" s="36"/>
    </row>
    <row r="801">
      <c r="C801" s="21"/>
      <c r="D801" s="36"/>
    </row>
    <row r="802">
      <c r="C802" s="21"/>
      <c r="D802" s="36"/>
    </row>
    <row r="803">
      <c r="C803" s="21"/>
      <c r="D803" s="36"/>
    </row>
    <row r="804">
      <c r="C804" s="21"/>
      <c r="D804" s="36"/>
    </row>
    <row r="805">
      <c r="C805" s="21"/>
      <c r="D805" s="36"/>
    </row>
    <row r="806">
      <c r="C806" s="21"/>
      <c r="D806" s="36"/>
    </row>
    <row r="807">
      <c r="C807" s="21"/>
      <c r="D807" s="36"/>
    </row>
    <row r="808">
      <c r="C808" s="21"/>
      <c r="D808" s="36"/>
    </row>
    <row r="809">
      <c r="C809" s="21"/>
      <c r="D809" s="36"/>
    </row>
    <row r="810">
      <c r="C810" s="21"/>
      <c r="D810" s="36"/>
    </row>
    <row r="811">
      <c r="C811" s="21"/>
      <c r="D811" s="36"/>
    </row>
    <row r="812">
      <c r="C812" s="21"/>
      <c r="D812" s="36"/>
    </row>
    <row r="813">
      <c r="C813" s="21"/>
      <c r="D813" s="36"/>
    </row>
    <row r="814">
      <c r="C814" s="21"/>
      <c r="D814" s="36"/>
    </row>
    <row r="815">
      <c r="C815" s="21"/>
      <c r="D815" s="36"/>
    </row>
    <row r="816">
      <c r="C816" s="21"/>
      <c r="D816" s="36"/>
    </row>
    <row r="817">
      <c r="C817" s="21"/>
      <c r="D817" s="36"/>
    </row>
    <row r="818">
      <c r="C818" s="21"/>
      <c r="D818" s="36"/>
    </row>
    <row r="819">
      <c r="C819" s="21"/>
      <c r="D819" s="36"/>
    </row>
    <row r="820">
      <c r="C820" s="21"/>
      <c r="D820" s="36"/>
    </row>
    <row r="821">
      <c r="C821" s="21"/>
      <c r="D821" s="36"/>
    </row>
    <row r="822">
      <c r="C822" s="21"/>
      <c r="D822" s="36"/>
    </row>
    <row r="823">
      <c r="C823" s="21"/>
      <c r="D823" s="36"/>
    </row>
    <row r="824">
      <c r="C824" s="21"/>
      <c r="D824" s="36"/>
    </row>
    <row r="825">
      <c r="C825" s="21"/>
      <c r="D825" s="36"/>
    </row>
    <row r="826">
      <c r="C826" s="21"/>
      <c r="D826" s="36"/>
    </row>
    <row r="827">
      <c r="C827" s="21"/>
      <c r="D827" s="36"/>
    </row>
    <row r="828">
      <c r="C828" s="21"/>
      <c r="D828" s="36"/>
    </row>
    <row r="829">
      <c r="C829" s="21"/>
      <c r="D829" s="36"/>
    </row>
    <row r="830">
      <c r="C830" s="21"/>
      <c r="D830" s="36"/>
    </row>
    <row r="831">
      <c r="C831" s="21"/>
      <c r="D831" s="36"/>
    </row>
    <row r="832">
      <c r="C832" s="21"/>
      <c r="D832" s="36"/>
    </row>
    <row r="833">
      <c r="C833" s="21"/>
      <c r="D833" s="36"/>
    </row>
    <row r="834">
      <c r="C834" s="21"/>
      <c r="D834" s="36"/>
    </row>
    <row r="835">
      <c r="C835" s="21"/>
      <c r="D835" s="36"/>
    </row>
    <row r="836">
      <c r="C836" s="21"/>
      <c r="D836" s="36"/>
    </row>
    <row r="837">
      <c r="C837" s="21"/>
      <c r="D837" s="36"/>
    </row>
    <row r="838">
      <c r="C838" s="21"/>
      <c r="D838" s="36"/>
    </row>
    <row r="839">
      <c r="C839" s="21"/>
      <c r="D839" s="36"/>
    </row>
    <row r="840">
      <c r="C840" s="21"/>
      <c r="D840" s="36"/>
    </row>
    <row r="841">
      <c r="C841" s="21"/>
      <c r="D841" s="36"/>
    </row>
    <row r="842">
      <c r="C842" s="21"/>
      <c r="D842" s="36"/>
    </row>
    <row r="843">
      <c r="C843" s="21"/>
      <c r="D843" s="36"/>
    </row>
    <row r="844">
      <c r="C844" s="21"/>
      <c r="D844" s="36"/>
    </row>
    <row r="845">
      <c r="C845" s="21"/>
      <c r="D845" s="36"/>
    </row>
    <row r="846">
      <c r="C846" s="21"/>
      <c r="D846" s="36"/>
    </row>
    <row r="847">
      <c r="C847" s="21"/>
      <c r="D847" s="36"/>
    </row>
    <row r="848">
      <c r="C848" s="21"/>
      <c r="D848" s="36"/>
    </row>
    <row r="849">
      <c r="C849" s="21"/>
      <c r="D849" s="36"/>
    </row>
    <row r="850">
      <c r="C850" s="21"/>
      <c r="D850" s="36"/>
    </row>
    <row r="851">
      <c r="C851" s="21"/>
      <c r="D851" s="36"/>
    </row>
    <row r="852">
      <c r="C852" s="21"/>
      <c r="D852" s="36"/>
    </row>
    <row r="853">
      <c r="C853" s="21"/>
      <c r="D853" s="36"/>
    </row>
    <row r="854">
      <c r="C854" s="21"/>
      <c r="D854" s="36"/>
    </row>
    <row r="855">
      <c r="C855" s="21"/>
      <c r="D855" s="36"/>
    </row>
    <row r="856">
      <c r="C856" s="21"/>
      <c r="D856" s="36"/>
    </row>
    <row r="857">
      <c r="C857" s="21"/>
      <c r="D857" s="36"/>
    </row>
    <row r="858">
      <c r="C858" s="21"/>
      <c r="D858" s="36"/>
    </row>
    <row r="859">
      <c r="C859" s="21"/>
      <c r="D859" s="36"/>
    </row>
    <row r="860">
      <c r="C860" s="21"/>
      <c r="D860" s="36"/>
    </row>
    <row r="861">
      <c r="C861" s="21"/>
      <c r="D861" s="36"/>
    </row>
    <row r="862">
      <c r="C862" s="21"/>
      <c r="D862" s="36"/>
    </row>
    <row r="863">
      <c r="C863" s="21"/>
      <c r="D863" s="36"/>
    </row>
    <row r="864">
      <c r="C864" s="21"/>
      <c r="D864" s="36"/>
    </row>
    <row r="865">
      <c r="C865" s="21"/>
      <c r="D865" s="36"/>
    </row>
    <row r="866">
      <c r="C866" s="21"/>
      <c r="D866" s="36"/>
    </row>
    <row r="867">
      <c r="C867" s="21"/>
      <c r="D867" s="36"/>
    </row>
    <row r="868">
      <c r="C868" s="21"/>
      <c r="D868" s="36"/>
    </row>
    <row r="869">
      <c r="C869" s="21"/>
      <c r="D869" s="36"/>
    </row>
    <row r="870">
      <c r="C870" s="21"/>
      <c r="D870" s="36"/>
    </row>
    <row r="871">
      <c r="C871" s="21"/>
      <c r="D871" s="36"/>
    </row>
    <row r="872">
      <c r="C872" s="21"/>
      <c r="D872" s="36"/>
    </row>
    <row r="873">
      <c r="C873" s="21"/>
      <c r="D873" s="36"/>
    </row>
    <row r="874">
      <c r="C874" s="21"/>
      <c r="D874" s="36"/>
    </row>
    <row r="875">
      <c r="C875" s="21"/>
      <c r="D875" s="36"/>
    </row>
    <row r="876">
      <c r="C876" s="21"/>
      <c r="D876" s="36"/>
    </row>
    <row r="877">
      <c r="C877" s="21"/>
      <c r="D877" s="36"/>
    </row>
    <row r="878">
      <c r="C878" s="21"/>
      <c r="D878" s="36"/>
    </row>
    <row r="879">
      <c r="C879" s="21"/>
      <c r="D879" s="36"/>
    </row>
    <row r="880">
      <c r="C880" s="21"/>
      <c r="D880" s="36"/>
    </row>
    <row r="881">
      <c r="C881" s="21"/>
      <c r="D881" s="36"/>
    </row>
    <row r="882">
      <c r="C882" s="21"/>
      <c r="D882" s="36"/>
    </row>
    <row r="883">
      <c r="C883" s="21"/>
      <c r="D883" s="36"/>
    </row>
    <row r="884">
      <c r="C884" s="21"/>
      <c r="D884" s="36"/>
    </row>
    <row r="885">
      <c r="C885" s="21"/>
      <c r="D885" s="36"/>
    </row>
    <row r="886">
      <c r="C886" s="21"/>
      <c r="D886" s="36"/>
    </row>
    <row r="887">
      <c r="C887" s="21"/>
      <c r="D887" s="36"/>
    </row>
    <row r="888">
      <c r="C888" s="21"/>
      <c r="D888" s="36"/>
    </row>
    <row r="889">
      <c r="C889" s="21"/>
      <c r="D889" s="36"/>
    </row>
    <row r="890">
      <c r="C890" s="21"/>
      <c r="D890" s="36"/>
    </row>
    <row r="891">
      <c r="C891" s="21"/>
      <c r="D891" s="36"/>
    </row>
    <row r="892">
      <c r="C892" s="21"/>
      <c r="D892" s="36"/>
    </row>
    <row r="893">
      <c r="C893" s="21"/>
      <c r="D893" s="36"/>
    </row>
    <row r="894">
      <c r="C894" s="21"/>
      <c r="D894" s="36"/>
    </row>
    <row r="895">
      <c r="C895" s="21"/>
      <c r="D895" s="36"/>
    </row>
    <row r="896">
      <c r="C896" s="21"/>
      <c r="D896" s="36"/>
    </row>
    <row r="897">
      <c r="C897" s="21"/>
      <c r="D897" s="36"/>
    </row>
    <row r="898">
      <c r="C898" s="21"/>
      <c r="D898" s="36"/>
    </row>
    <row r="899">
      <c r="C899" s="21"/>
      <c r="D899" s="36"/>
    </row>
    <row r="900">
      <c r="C900" s="21"/>
      <c r="D900" s="36"/>
    </row>
    <row r="901">
      <c r="C901" s="21"/>
      <c r="D901" s="36"/>
    </row>
    <row r="902">
      <c r="C902" s="21"/>
      <c r="D902" s="36"/>
    </row>
    <row r="903">
      <c r="C903" s="21"/>
      <c r="D903" s="36"/>
    </row>
    <row r="904">
      <c r="C904" s="21"/>
      <c r="D904" s="36"/>
    </row>
    <row r="905">
      <c r="C905" s="21"/>
      <c r="D905" s="36"/>
    </row>
    <row r="906">
      <c r="C906" s="21"/>
      <c r="D906" s="36"/>
    </row>
    <row r="907">
      <c r="C907" s="21"/>
      <c r="D907" s="36"/>
    </row>
    <row r="908">
      <c r="C908" s="21"/>
      <c r="D908" s="36"/>
    </row>
    <row r="909">
      <c r="C909" s="21"/>
      <c r="D909" s="36"/>
    </row>
    <row r="910">
      <c r="C910" s="21"/>
      <c r="D910" s="36"/>
    </row>
    <row r="911">
      <c r="C911" s="21"/>
      <c r="D911" s="36"/>
    </row>
    <row r="912">
      <c r="C912" s="21"/>
      <c r="D912" s="36"/>
    </row>
    <row r="913">
      <c r="C913" s="21"/>
      <c r="D913" s="36"/>
    </row>
    <row r="914">
      <c r="C914" s="21"/>
      <c r="D914" s="36"/>
    </row>
    <row r="915">
      <c r="C915" s="21"/>
      <c r="D915" s="36"/>
    </row>
    <row r="916">
      <c r="C916" s="21"/>
      <c r="D916" s="36"/>
    </row>
    <row r="917">
      <c r="C917" s="21"/>
      <c r="D917" s="36"/>
    </row>
    <row r="918">
      <c r="C918" s="21"/>
      <c r="D918" s="36"/>
    </row>
    <row r="919">
      <c r="C919" s="21"/>
      <c r="D919" s="36"/>
    </row>
    <row r="920">
      <c r="C920" s="21"/>
      <c r="D920" s="36"/>
    </row>
    <row r="921">
      <c r="C921" s="21"/>
      <c r="D921" s="36"/>
    </row>
    <row r="922">
      <c r="C922" s="21"/>
      <c r="D922" s="36"/>
    </row>
    <row r="923">
      <c r="C923" s="21"/>
      <c r="D923" s="36"/>
    </row>
    <row r="924">
      <c r="C924" s="21"/>
      <c r="D924" s="36"/>
    </row>
    <row r="925">
      <c r="C925" s="21"/>
      <c r="D925" s="36"/>
    </row>
    <row r="926">
      <c r="C926" s="21"/>
      <c r="D926" s="36"/>
    </row>
    <row r="927">
      <c r="C927" s="21"/>
      <c r="D927" s="36"/>
    </row>
    <row r="928">
      <c r="C928" s="21"/>
      <c r="D928" s="36"/>
    </row>
    <row r="929">
      <c r="C929" s="21"/>
      <c r="D929" s="36"/>
    </row>
    <row r="930">
      <c r="C930" s="21"/>
      <c r="D930" s="36"/>
    </row>
    <row r="931">
      <c r="C931" s="21"/>
      <c r="D931" s="36"/>
    </row>
    <row r="932">
      <c r="C932" s="21"/>
      <c r="D932" s="36"/>
    </row>
    <row r="933">
      <c r="C933" s="21"/>
      <c r="D933" s="36"/>
    </row>
    <row r="934">
      <c r="C934" s="21"/>
      <c r="D934" s="36"/>
    </row>
    <row r="935">
      <c r="C935" s="21"/>
      <c r="D935" s="36"/>
    </row>
    <row r="936">
      <c r="C936" s="21"/>
      <c r="D936" s="36"/>
    </row>
    <row r="937">
      <c r="C937" s="21"/>
      <c r="D937" s="36"/>
    </row>
    <row r="938">
      <c r="C938" s="21"/>
      <c r="D938" s="36"/>
    </row>
    <row r="939">
      <c r="C939" s="21"/>
      <c r="D939" s="36"/>
    </row>
    <row r="940">
      <c r="C940" s="21"/>
      <c r="D940" s="36"/>
    </row>
    <row r="941">
      <c r="C941" s="21"/>
      <c r="D941" s="36"/>
    </row>
    <row r="942">
      <c r="C942" s="21"/>
      <c r="D942" s="36"/>
    </row>
    <row r="943">
      <c r="C943" s="21"/>
      <c r="D943" s="36"/>
    </row>
    <row r="944">
      <c r="C944" s="21"/>
      <c r="D944" s="36"/>
    </row>
    <row r="945">
      <c r="C945" s="21"/>
      <c r="D945" s="36"/>
    </row>
    <row r="946">
      <c r="C946" s="21"/>
      <c r="D946" s="36"/>
    </row>
    <row r="947">
      <c r="C947" s="21"/>
      <c r="D947" s="36"/>
    </row>
    <row r="948">
      <c r="C948" s="21"/>
      <c r="D948" s="36"/>
    </row>
    <row r="949">
      <c r="C949" s="21"/>
      <c r="D949" s="36"/>
    </row>
    <row r="950">
      <c r="C950" s="21"/>
      <c r="D950" s="36"/>
    </row>
    <row r="951">
      <c r="C951" s="21"/>
      <c r="D951" s="36"/>
    </row>
    <row r="952">
      <c r="C952" s="21"/>
      <c r="D952" s="36"/>
    </row>
    <row r="953">
      <c r="C953" s="21"/>
      <c r="D953" s="36"/>
    </row>
    <row r="954">
      <c r="C954" s="21"/>
      <c r="D954" s="36"/>
    </row>
    <row r="955">
      <c r="C955" s="21"/>
      <c r="D955" s="36"/>
    </row>
    <row r="956">
      <c r="C956" s="21"/>
      <c r="D956" s="36"/>
    </row>
    <row r="957">
      <c r="C957" s="21"/>
      <c r="D957" s="36"/>
    </row>
    <row r="958">
      <c r="C958" s="21"/>
      <c r="D958" s="36"/>
    </row>
    <row r="959">
      <c r="C959" s="21"/>
      <c r="D959" s="36"/>
    </row>
    <row r="960">
      <c r="C960" s="21"/>
      <c r="D960" s="36"/>
    </row>
    <row r="961">
      <c r="C961" s="21"/>
      <c r="D961" s="36"/>
    </row>
    <row r="962">
      <c r="C962" s="21"/>
      <c r="D962" s="36"/>
    </row>
    <row r="963">
      <c r="C963" s="21"/>
      <c r="D963" s="36"/>
    </row>
    <row r="964">
      <c r="C964" s="21"/>
      <c r="D964" s="36"/>
    </row>
  </sheetData>
  <autoFilter ref="$A$1:$D$964">
    <sortState ref="A1:D964">
      <sortCondition ref="A1:A964"/>
      <sortCondition ref="B1:B964"/>
    </sortState>
  </autoFilter>
  <mergeCells count="1">
    <mergeCell ref="A379:C379"/>
  </mergeCells>
  <hyperlinks>
    <hyperlink r:id="rId1" ref="A5"/>
    <hyperlink r:id="rId2" ref="A6"/>
    <hyperlink r:id="rId3" ref="A7"/>
    <hyperlink r:id="rId4" ref="A8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1"/>
    <hyperlink r:id="rId38" ref="A42"/>
    <hyperlink r:id="rId39" ref="A43"/>
    <hyperlink r:id="rId40" ref="A44"/>
    <hyperlink r:id="rId41" ref="A45"/>
    <hyperlink r:id="rId42" ref="A46"/>
    <hyperlink r:id="rId43" ref="A47"/>
    <hyperlink r:id="rId44" ref="A48"/>
    <hyperlink r:id="rId45" ref="A59"/>
    <hyperlink r:id="rId46" ref="A60"/>
    <hyperlink r:id="rId47" ref="A61"/>
    <hyperlink r:id="rId48" ref="A62"/>
    <hyperlink r:id="rId49" ref="A63"/>
    <hyperlink r:id="rId50" ref="A64"/>
    <hyperlink r:id="rId51" ref="A65"/>
    <hyperlink r:id="rId52" ref="A66"/>
    <hyperlink r:id="rId53" ref="A67"/>
    <hyperlink r:id="rId54" ref="A68"/>
    <hyperlink r:id="rId55" ref="A69"/>
    <hyperlink r:id="rId56" ref="A70"/>
    <hyperlink r:id="rId57" ref="A71"/>
    <hyperlink r:id="rId58" ref="A72"/>
    <hyperlink r:id="rId59" ref="A73"/>
    <hyperlink r:id="rId60" ref="A74"/>
    <hyperlink r:id="rId61" ref="A75"/>
    <hyperlink r:id="rId62" ref="A76"/>
    <hyperlink r:id="rId63" ref="A77"/>
    <hyperlink r:id="rId64" ref="A78"/>
    <hyperlink r:id="rId65" ref="A79"/>
    <hyperlink r:id="rId66" ref="A80"/>
    <hyperlink r:id="rId67" ref="A81"/>
  </hyperlinks>
  <drawing r:id="rId68"/>
</worksheet>
</file>