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<sst xmlns="http://schemas.openxmlformats.org/spreadsheetml/2006/main" count="58" uniqueCount="20">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</sst>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0.09006928162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3">
        <v>8669.0</v>
      </c>
      <c r="K3" s="3">
        <v>278.0</v>
      </c>
      <c r="L3" s="3">
        <f t="shared" si="2"/>
        <v>31.18345324</v>
      </c>
      <c r="M3" s="3">
        <f t="shared" si="3"/>
        <v>0.3349189381</v>
      </c>
      <c r="N3" s="3">
        <f t="shared" si="4"/>
        <v>30.31799869</v>
      </c>
      <c r="O3" s="3">
        <f t="shared" si="5"/>
        <v>0.3420900148</v>
      </c>
      <c r="P3" s="3">
        <f t="shared" si="6"/>
        <v>3.411741552</v>
      </c>
      <c r="Q3" s="3">
        <f>P3-P2</f>
        <v>-0.8876731046</v>
      </c>
      <c r="R3" s="3">
        <f t="shared" si="7"/>
        <v>0.06212839479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0.1012744644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6">
        <v>5491.0</v>
      </c>
      <c r="K7" s="6">
        <v>176.0</v>
      </c>
      <c r="L7" s="6">
        <f t="shared" si="2"/>
        <v>31.19886364</v>
      </c>
      <c r="M7" s="6">
        <f t="shared" si="3"/>
        <v>0.4210300116</v>
      </c>
      <c r="N7" s="6">
        <f t="shared" si="4"/>
        <v>30.33340909</v>
      </c>
      <c r="O7" s="6">
        <f t="shared" si="5"/>
        <v>0.426756551</v>
      </c>
      <c r="P7" s="6">
        <f t="shared" si="6"/>
        <v>3.412249715</v>
      </c>
      <c r="Q7" s="6">
        <f>P7-P2</f>
        <v>-0.8871649417</v>
      </c>
      <c r="R7" s="6">
        <f t="shared" si="7"/>
        <v>0.07748534756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0.1019132879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6">
        <v>2409.0</v>
      </c>
      <c r="K9" s="6">
        <v>500.0</v>
      </c>
      <c r="L9" s="6">
        <f t="shared" si="2"/>
        <v>4.818</v>
      </c>
      <c r="M9" s="6">
        <f t="shared" si="3"/>
        <v>0.09816312953</v>
      </c>
      <c r="N9" s="6">
        <f t="shared" si="4"/>
        <v>3.001574879</v>
      </c>
      <c r="O9" s="6">
        <f t="shared" si="5"/>
        <v>0.1356871423</v>
      </c>
      <c r="P9" s="6">
        <f t="shared" si="6"/>
        <v>1.099137111</v>
      </c>
      <c r="Q9" s="6">
        <f>P9-P2</f>
        <v>-3.200277546</v>
      </c>
      <c r="R9" s="6">
        <f t="shared" si="7"/>
        <v>0.07831845381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