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83011\Downloads\"/>
    </mc:Choice>
  </mc:AlternateContent>
  <bookViews>
    <workbookView xWindow="0" yWindow="0" windowWidth="15530" windowHeight="7050" tabRatio="500" activeTab="1"/>
  </bookViews>
  <sheets>
    <sheet name="3 and half acre" sheetId="1" r:id="rId1"/>
    <sheet name="6 acre" sheetId="2" r:id="rId2"/>
  </sheets>
  <definedNames>
    <definedName name="_xlnm._FilterDatabase" localSheetId="0" hidden="1">'3 and half acre'!$A$1:$E$1</definedName>
    <definedName name="_xlnm._FilterDatabase" localSheetId="1" hidden="1">'6 acre'!$A$1:$AMG$793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71" i="1" l="1"/>
  <c r="D461" i="1"/>
  <c r="D462" i="1"/>
  <c r="D353" i="1"/>
  <c r="D486" i="1"/>
  <c r="D259" i="1"/>
  <c r="D72" i="1"/>
  <c r="D260" i="1"/>
  <c r="D217" i="1"/>
  <c r="D383" i="1"/>
  <c r="D128" i="1"/>
  <c r="D190" i="1"/>
  <c r="D261" i="1"/>
  <c r="D440" i="1"/>
  <c r="D262" i="1"/>
  <c r="D441" i="1"/>
  <c r="D156" i="1"/>
  <c r="D263" i="1"/>
  <c r="D157" i="1"/>
  <c r="D13" i="1"/>
  <c r="D47" i="1"/>
  <c r="D95" i="1"/>
  <c r="D158" i="1"/>
  <c r="D191" i="1"/>
  <c r="D297" i="1"/>
  <c r="D2" i="1"/>
  <c r="D463" i="1"/>
  <c r="D218" i="1"/>
  <c r="D96" i="1"/>
  <c r="D413" i="1"/>
  <c r="D73" i="1"/>
  <c r="D414" i="1"/>
  <c r="D487" i="1"/>
  <c r="D97" i="1"/>
  <c r="D98" i="1"/>
  <c r="D464" i="1"/>
  <c r="D219" i="1"/>
  <c r="D3" i="1"/>
  <c r="D264" i="1"/>
  <c r="D220" i="1"/>
  <c r="D74" i="1"/>
  <c r="D328" i="1"/>
  <c r="D159" i="1"/>
  <c r="D129" i="1"/>
  <c r="D160" i="1"/>
  <c r="D221" i="1"/>
  <c r="D9" i="1"/>
  <c r="D130" i="1"/>
  <c r="D354" i="1"/>
  <c r="D161" i="1"/>
  <c r="D24" i="1"/>
  <c r="D48" i="1"/>
  <c r="D131" i="1"/>
  <c r="D442" i="1"/>
  <c r="D162" i="1"/>
  <c r="D34" i="1"/>
  <c r="D163" i="1"/>
  <c r="D132" i="1"/>
  <c r="D75" i="1"/>
  <c r="D298" i="1"/>
  <c r="D35" i="1"/>
  <c r="D532" i="1"/>
  <c r="D222" i="1"/>
  <c r="D223" i="1"/>
  <c r="D465" i="1"/>
  <c r="D224" i="1"/>
  <c r="D133" i="1"/>
  <c r="D225" i="1"/>
  <c r="D164" i="1"/>
  <c r="D299" i="1"/>
  <c r="D165" i="1"/>
  <c r="D99" i="1"/>
  <c r="D300" i="1"/>
  <c r="D516" i="1"/>
  <c r="D226" i="1"/>
  <c r="D25" i="1"/>
  <c r="D134" i="1"/>
  <c r="D265" i="1"/>
  <c r="D135" i="1"/>
  <c r="D36" i="1"/>
  <c r="D49" i="1"/>
  <c r="D100" i="1"/>
  <c r="D329" i="1"/>
  <c r="D101" i="1"/>
  <c r="D76" i="1"/>
  <c r="D50" i="1"/>
  <c r="D37" i="1"/>
  <c r="D466" i="1"/>
  <c r="D18" i="1"/>
  <c r="D51" i="1"/>
  <c r="D227" i="1"/>
  <c r="D136" i="1"/>
  <c r="D192" i="1"/>
  <c r="D266" i="1"/>
  <c r="D228" i="1"/>
  <c r="D301" i="1"/>
  <c r="D137" i="1"/>
  <c r="D330" i="1"/>
  <c r="D229" i="1"/>
  <c r="D533" i="1"/>
  <c r="D10" i="1"/>
  <c r="D19" i="1"/>
  <c r="D467" i="1"/>
  <c r="D38" i="1"/>
  <c r="D193" i="1"/>
  <c r="D77" i="1"/>
  <c r="D194" i="1"/>
  <c r="D195" i="1"/>
  <c r="D78" i="1"/>
  <c r="D166" i="1"/>
  <c r="D102" i="1"/>
  <c r="D230" i="1"/>
  <c r="D167" i="1"/>
  <c r="D302" i="1"/>
  <c r="D355" i="1"/>
  <c r="D4" i="1"/>
  <c r="D196" i="1"/>
  <c r="D52" i="1"/>
  <c r="D331" i="1"/>
  <c r="D303" i="1"/>
  <c r="D356" i="1"/>
  <c r="D468" i="1"/>
  <c r="D505" i="1"/>
  <c r="D53" i="1"/>
  <c r="D138" i="1"/>
  <c r="D103" i="1"/>
  <c r="D231" i="1"/>
  <c r="D104" i="1"/>
  <c r="D304" i="1"/>
  <c r="D415" i="1"/>
  <c r="D105" i="1"/>
  <c r="D168" i="1"/>
  <c r="D267" i="1"/>
  <c r="D332" i="1"/>
  <c r="D357" i="1"/>
  <c r="D169" i="1"/>
  <c r="D26" i="1"/>
  <c r="D27" i="1"/>
  <c r="D54" i="1"/>
  <c r="D5" i="1"/>
  <c r="D232" i="1"/>
  <c r="D358" i="1"/>
  <c r="D39" i="1"/>
  <c r="D268" i="1"/>
  <c r="D170" i="1"/>
  <c r="D11" i="1"/>
  <c r="D14" i="1"/>
  <c r="D79" i="1"/>
  <c r="D305" i="1"/>
  <c r="D80" i="1"/>
  <c r="D269" i="1"/>
  <c r="D12" i="1"/>
  <c r="D359" i="1"/>
  <c r="D270" i="1"/>
  <c r="D443" i="1"/>
  <c r="D106" i="1"/>
  <c r="D15" i="1"/>
  <c r="D360" i="1"/>
  <c r="D233" i="1"/>
  <c r="D361" i="1"/>
  <c r="D139" i="1"/>
  <c r="D384" i="1"/>
  <c r="D362" i="1"/>
  <c r="D197" i="1"/>
  <c r="D81" i="1"/>
  <c r="D469" i="1"/>
  <c r="D55" i="1"/>
  <c r="D107" i="1"/>
  <c r="D333" i="1"/>
  <c r="D334" i="1"/>
  <c r="D306" i="1"/>
  <c r="D56" i="1"/>
  <c r="D506" i="1"/>
  <c r="D108" i="1"/>
  <c r="D20" i="1"/>
  <c r="D517" i="1"/>
  <c r="D416" i="1"/>
  <c r="D16" i="1"/>
  <c r="D307" i="1"/>
  <c r="D571" i="1"/>
  <c r="D488" i="1"/>
  <c r="D444" i="1"/>
  <c r="D234" i="1"/>
  <c r="D583" i="1"/>
  <c r="D363" i="1"/>
  <c r="D198" i="1"/>
  <c r="D335" i="1"/>
  <c r="D57" i="1"/>
  <c r="D28" i="1"/>
  <c r="D109" i="1"/>
  <c r="D82" i="1"/>
  <c r="D308" i="1"/>
  <c r="D29" i="1"/>
  <c r="D309" i="1"/>
  <c r="D579" i="1"/>
  <c r="D489" i="1"/>
  <c r="D364" i="1"/>
  <c r="D271" i="1"/>
  <c r="D336" i="1"/>
  <c r="D110" i="1"/>
  <c r="D558" i="1"/>
  <c r="D171" i="1"/>
  <c r="D518" i="1"/>
  <c r="D385" i="1"/>
  <c r="D111" i="1"/>
  <c r="D310" i="1"/>
  <c r="D337" i="1"/>
  <c r="D199" i="1"/>
  <c r="D172" i="1"/>
  <c r="D112" i="1"/>
  <c r="D30" i="1"/>
  <c r="D490" i="1"/>
  <c r="D311" i="1"/>
  <c r="D113" i="1"/>
  <c r="D445" i="1"/>
  <c r="D114" i="1"/>
  <c r="D417" i="1"/>
  <c r="D338" i="1"/>
  <c r="D272" i="1"/>
  <c r="D173" i="1"/>
  <c r="D491" i="1"/>
  <c r="D386" i="1"/>
  <c r="D446" i="1"/>
  <c r="D339" i="1"/>
  <c r="D58" i="1"/>
  <c r="D492" i="1"/>
  <c r="D418" i="1"/>
  <c r="D140" i="1"/>
  <c r="D83" i="1"/>
  <c r="D519" i="1"/>
  <c r="D59" i="1"/>
  <c r="D115" i="1"/>
  <c r="D419" i="1"/>
  <c r="D141" i="1"/>
  <c r="D470" i="1"/>
  <c r="D174" i="1"/>
  <c r="D273" i="1"/>
  <c r="D142" i="1"/>
  <c r="D340" i="1"/>
  <c r="D274" i="1"/>
  <c r="D312" i="1"/>
  <c r="D313" i="1"/>
  <c r="D341" i="1"/>
  <c r="D520" i="1"/>
  <c r="D275" i="1"/>
  <c r="D507" i="1"/>
  <c r="D276" i="1"/>
  <c r="D447" i="1"/>
  <c r="D84" i="1"/>
  <c r="D85" i="1"/>
  <c r="D539" i="1"/>
  <c r="D116" i="1"/>
  <c r="D6" i="1"/>
  <c r="D235" i="1"/>
  <c r="D236" i="1"/>
  <c r="D237" i="1"/>
  <c r="D238" i="1"/>
  <c r="D493" i="1"/>
  <c r="D200" i="1"/>
  <c r="D143" i="1"/>
  <c r="D201" i="1"/>
  <c r="D40" i="1"/>
  <c r="D494" i="1"/>
  <c r="D534" i="1"/>
  <c r="D471" i="1"/>
  <c r="D472" i="1"/>
  <c r="D448" i="1"/>
  <c r="D521" i="1"/>
  <c r="D559" i="1"/>
  <c r="D522" i="1"/>
  <c r="D117" i="1"/>
  <c r="D342" i="1"/>
  <c r="D202" i="1"/>
  <c r="D239" i="1"/>
  <c r="D277" i="1"/>
  <c r="D118" i="1"/>
  <c r="D523" i="1"/>
  <c r="D278" i="1"/>
  <c r="D175" i="1"/>
  <c r="D508" i="1"/>
  <c r="D509" i="1"/>
  <c r="D60" i="1"/>
  <c r="D240" i="1"/>
  <c r="D365" i="1"/>
  <c r="D473" i="1"/>
  <c r="D203" i="1"/>
  <c r="D524" i="1"/>
  <c r="D31" i="1"/>
  <c r="D366" i="1"/>
  <c r="D387" i="1"/>
  <c r="D41" i="1"/>
  <c r="D241" i="1"/>
  <c r="D144" i="1"/>
  <c r="D21" i="1"/>
  <c r="D279" i="1"/>
  <c r="D420" i="1"/>
  <c r="D176" i="1"/>
  <c r="D204" i="1"/>
  <c r="D280" i="1"/>
  <c r="D535" i="1"/>
  <c r="D421" i="1"/>
  <c r="D145" i="1"/>
  <c r="D564" i="1"/>
  <c r="D281" i="1"/>
  <c r="D449" i="1"/>
  <c r="D177" i="1"/>
  <c r="D586" i="1"/>
  <c r="D61" i="1"/>
  <c r="D314" i="1"/>
  <c r="D146" i="1"/>
  <c r="D510" i="1"/>
  <c r="D495" i="1"/>
  <c r="D388" i="1"/>
  <c r="D86" i="1"/>
  <c r="D525" i="1"/>
  <c r="D450" i="1"/>
  <c r="D315" i="1"/>
  <c r="D540" i="1"/>
  <c r="D422" i="1"/>
  <c r="D367" i="1"/>
  <c r="D368" i="1"/>
  <c r="D423" i="1"/>
  <c r="D389" i="1"/>
  <c r="D390" i="1"/>
  <c r="D282" i="1"/>
  <c r="D424" i="1"/>
  <c r="D474" i="1"/>
  <c r="D391" i="1"/>
  <c r="D425" i="1"/>
  <c r="D426" i="1"/>
  <c r="D316" i="1"/>
  <c r="D242" i="1"/>
  <c r="D511" i="1"/>
  <c r="D317" i="1"/>
  <c r="D369" i="1"/>
  <c r="D475" i="1"/>
  <c r="D512" i="1"/>
  <c r="D427" i="1"/>
  <c r="D553" i="1"/>
  <c r="D205" i="1"/>
  <c r="D541" i="1"/>
  <c r="D147" i="1"/>
  <c r="D542" i="1"/>
  <c r="D206" i="1"/>
  <c r="D87" i="1"/>
  <c r="D580" i="1"/>
  <c r="D451" i="1"/>
  <c r="D243" i="1"/>
  <c r="D543" i="1"/>
  <c r="D32" i="1"/>
  <c r="D318" i="1"/>
  <c r="D544" i="1"/>
  <c r="D207" i="1"/>
  <c r="D88" i="1"/>
  <c r="D17" i="1"/>
  <c r="D244" i="1"/>
  <c r="D545" i="1"/>
  <c r="D554" i="1"/>
  <c r="D89" i="1"/>
  <c r="D178" i="1"/>
  <c r="D370" i="1"/>
  <c r="D565" i="1"/>
  <c r="D496" i="1"/>
  <c r="D392" i="1"/>
  <c r="D577" i="1"/>
  <c r="D343" i="1"/>
  <c r="D7" i="1"/>
  <c r="D393" i="1"/>
  <c r="D283" i="1"/>
  <c r="D394" i="1"/>
  <c r="D179" i="1"/>
  <c r="D513" i="1"/>
  <c r="D245" i="1"/>
  <c r="D581" i="1"/>
  <c r="D119" i="1"/>
  <c r="D208" i="1"/>
  <c r="D120" i="1"/>
  <c r="D582" i="1"/>
  <c r="D62" i="1"/>
  <c r="D452" i="1"/>
  <c r="D526" i="1"/>
  <c r="D148" i="1"/>
  <c r="D121" i="1"/>
  <c r="D546" i="1"/>
  <c r="D609" i="1"/>
  <c r="D180" i="1"/>
  <c r="D42" i="1"/>
  <c r="D246" i="1"/>
  <c r="D209" i="1"/>
  <c r="D428" i="1"/>
  <c r="D572" i="1"/>
  <c r="D587" i="1"/>
  <c r="D63" i="1"/>
  <c r="D247" i="1"/>
  <c r="D122" i="1"/>
  <c r="D429" i="1"/>
  <c r="D430" i="1"/>
  <c r="D612" i="1"/>
  <c r="D453" i="1"/>
  <c r="D395" i="1"/>
  <c r="D344" i="1"/>
  <c r="D345" i="1"/>
  <c r="D476" i="1"/>
  <c r="D248" i="1"/>
  <c r="D566" i="1"/>
  <c r="D477" i="1"/>
  <c r="D573" i="1"/>
  <c r="D555" i="1"/>
  <c r="D43" i="1"/>
  <c r="D497" i="1"/>
  <c r="D431" i="1"/>
  <c r="D396" i="1"/>
  <c r="D249" i="1"/>
  <c r="D574" i="1"/>
  <c r="D584" i="1"/>
  <c r="D547" i="1"/>
  <c r="D181" i="1"/>
  <c r="D397" i="1"/>
  <c r="D603" i="1"/>
  <c r="D149" i="1"/>
  <c r="D64" i="1"/>
  <c r="D398" i="1"/>
  <c r="D182" i="1"/>
  <c r="D588" i="1"/>
  <c r="D432" i="1"/>
  <c r="D454" i="1"/>
  <c r="D210" i="1"/>
  <c r="D556" i="1"/>
  <c r="D250" i="1"/>
  <c r="D22" i="1"/>
  <c r="D211" i="1"/>
  <c r="D478" i="1"/>
  <c r="D479" i="1"/>
  <c r="D371" i="1"/>
  <c r="D455" i="1"/>
  <c r="D433" i="1"/>
  <c r="D480" i="1"/>
  <c r="D481" i="1"/>
  <c r="D346" i="1"/>
  <c r="D592" i="1"/>
  <c r="D372" i="1"/>
  <c r="D585" i="1"/>
  <c r="D498" i="1"/>
  <c r="D8" i="1"/>
  <c r="D251" i="1"/>
  <c r="D456" i="1"/>
  <c r="D183" i="1"/>
  <c r="D347" i="1"/>
  <c r="D284" i="1"/>
  <c r="D560" i="1"/>
  <c r="D399" i="1"/>
  <c r="D400" i="1"/>
  <c r="D434" i="1"/>
  <c r="D123" i="1"/>
  <c r="D124" i="1"/>
  <c r="D482" i="1"/>
  <c r="D593" i="1"/>
  <c r="D401" i="1"/>
  <c r="D212" i="1"/>
  <c r="D285" i="1"/>
  <c r="D319" i="1"/>
  <c r="D373" i="1"/>
  <c r="D514" i="1"/>
  <c r="D374" i="1"/>
  <c r="D402" i="1"/>
  <c r="D65" i="1"/>
  <c r="D375" i="1"/>
  <c r="D594" i="1"/>
  <c r="D286" i="1"/>
  <c r="D213" i="1"/>
  <c r="D376" i="1"/>
  <c r="D610" i="1"/>
  <c r="D403" i="1"/>
  <c r="D483" i="1"/>
  <c r="D252" i="1"/>
  <c r="D287" i="1"/>
  <c r="D214" i="1"/>
  <c r="D457" i="1"/>
  <c r="D66" i="1"/>
  <c r="D288" i="1"/>
  <c r="D458" i="1"/>
  <c r="D536" i="1"/>
  <c r="D67" i="1"/>
  <c r="D561" i="1"/>
  <c r="D499" i="1"/>
  <c r="D33" i="1"/>
  <c r="D575" i="1"/>
  <c r="D595" i="1"/>
  <c r="D589" i="1"/>
  <c r="D527" i="1"/>
  <c r="D596" i="1"/>
  <c r="D597" i="1"/>
  <c r="D289" i="1"/>
  <c r="D150" i="1"/>
  <c r="D598" i="1"/>
  <c r="D151" i="1"/>
  <c r="D184" i="1"/>
  <c r="D152" i="1"/>
  <c r="D23" i="1"/>
  <c r="D404" i="1"/>
  <c r="D215" i="1"/>
  <c r="D44" i="1"/>
  <c r="D90" i="1"/>
  <c r="D348" i="1"/>
  <c r="D405" i="1"/>
  <c r="D153" i="1"/>
  <c r="D604" i="1"/>
  <c r="D349" i="1"/>
  <c r="D320" i="1"/>
  <c r="D216" i="1"/>
  <c r="D377" i="1"/>
  <c r="D528" i="1"/>
  <c r="D605" i="1"/>
  <c r="D606" i="1"/>
  <c r="D406" i="1"/>
  <c r="D321" i="1"/>
  <c r="D322" i="1"/>
  <c r="D529" i="1"/>
  <c r="D154" i="1"/>
  <c r="D253" i="1"/>
  <c r="D578" i="1"/>
  <c r="D500" i="1"/>
  <c r="D290" i="1"/>
  <c r="D537" i="1"/>
  <c r="D185" i="1"/>
  <c r="D323" i="1"/>
  <c r="D607" i="1"/>
  <c r="D548" i="1"/>
  <c r="D484" i="1"/>
  <c r="D599" i="1"/>
  <c r="D435" i="1"/>
  <c r="D378" i="1"/>
  <c r="D407" i="1"/>
  <c r="D567" i="1"/>
  <c r="D254" i="1"/>
  <c r="D125" i="1"/>
  <c r="D155" i="1"/>
  <c r="D538" i="1"/>
  <c r="D436" i="1"/>
  <c r="D437" i="1"/>
  <c r="D590" i="1"/>
  <c r="D438" i="1"/>
  <c r="D255" i="1"/>
  <c r="D515" i="1"/>
  <c r="D379" i="1"/>
  <c r="D91" i="1"/>
  <c r="D92" i="1"/>
  <c r="D600" i="1"/>
  <c r="D568" i="1"/>
  <c r="D324" i="1"/>
  <c r="D256" i="1"/>
  <c r="D459" i="1"/>
  <c r="D291" i="1"/>
  <c r="D350" i="1"/>
  <c r="D380" i="1"/>
  <c r="D549" i="1"/>
  <c r="D351" i="1"/>
  <c r="D408" i="1"/>
  <c r="D501" i="1"/>
  <c r="D550" i="1"/>
  <c r="D485" i="1"/>
  <c r="D608" i="1"/>
  <c r="D557" i="1"/>
  <c r="D551" i="1"/>
  <c r="D325" i="1"/>
  <c r="D292" i="1"/>
  <c r="D186" i="1"/>
  <c r="D613" i="1"/>
  <c r="D591" i="1"/>
  <c r="D293" i="1"/>
  <c r="D326" i="1"/>
  <c r="D611" i="1"/>
  <c r="D257" i="1"/>
  <c r="D576" i="1"/>
  <c r="D294" i="1"/>
  <c r="D502" i="1"/>
  <c r="D562" i="1"/>
  <c r="D381" i="1"/>
  <c r="D68" i="1"/>
  <c r="D352" i="1"/>
  <c r="D409" i="1"/>
  <c r="D382" i="1"/>
  <c r="D45" i="1"/>
  <c r="D563" i="1"/>
  <c r="D295" i="1"/>
  <c r="D569" i="1"/>
  <c r="D570" i="1"/>
  <c r="D439" i="1"/>
  <c r="D187" i="1"/>
  <c r="D327" i="1"/>
  <c r="D410" i="1"/>
  <c r="D411" i="1"/>
  <c r="D503" i="1"/>
  <c r="D504" i="1"/>
  <c r="D69" i="1"/>
  <c r="D530" i="1"/>
  <c r="D460" i="1"/>
  <c r="D46" i="1"/>
  <c r="D552" i="1"/>
  <c r="D93" i="1"/>
  <c r="D531" i="1"/>
  <c r="D412" i="1"/>
  <c r="D615" i="1"/>
  <c r="D126" i="1"/>
  <c r="D188" i="1"/>
  <c r="D296" i="1"/>
  <c r="D601" i="1"/>
  <c r="D127" i="1"/>
  <c r="D94" i="1"/>
  <c r="D70" i="1"/>
  <c r="D614" i="1"/>
  <c r="D258" i="1"/>
  <c r="D602" i="1"/>
  <c r="D189" i="1"/>
  <c r="B489" i="2"/>
  <c r="E489" i="2" s="1"/>
  <c r="B521" i="2"/>
  <c r="E521" i="2" s="1"/>
  <c r="B359" i="2"/>
  <c r="E359" i="2" s="1"/>
  <c r="B241" i="2"/>
  <c r="E241" i="2" s="1"/>
  <c r="B286" i="2"/>
  <c r="E286" i="2" s="1"/>
  <c r="B12" i="2"/>
  <c r="E12" i="2" s="1"/>
  <c r="B325" i="2"/>
  <c r="E325" i="2" s="1"/>
  <c r="B201" i="2"/>
  <c r="E201" i="2" s="1"/>
  <c r="B2" i="2"/>
  <c r="E2" i="2" s="1"/>
  <c r="B428" i="2"/>
  <c r="E428" i="2" s="1"/>
  <c r="B429" i="2"/>
  <c r="E429" i="2" s="1"/>
  <c r="B242" i="2"/>
  <c r="E242" i="2" s="1"/>
  <c r="B243" i="2"/>
  <c r="E243" i="2" s="1"/>
  <c r="B673" i="2"/>
  <c r="E673" i="2" s="1"/>
  <c r="B613" i="2"/>
  <c r="E613" i="2" s="1"/>
  <c r="B287" i="2"/>
  <c r="E287" i="2" s="1"/>
  <c r="B522" i="2"/>
  <c r="E522" i="2" s="1"/>
  <c r="B288" i="2"/>
  <c r="E288" i="2" s="1"/>
  <c r="B780" i="2"/>
  <c r="E780" i="2" s="1"/>
  <c r="B289" i="2"/>
  <c r="E289" i="2" s="1"/>
  <c r="B58" i="2"/>
  <c r="E58" i="2" s="1"/>
  <c r="B202" i="2"/>
  <c r="E202" i="2" s="1"/>
  <c r="B158" i="2"/>
  <c r="E158" i="2" s="1"/>
  <c r="B712" i="2"/>
  <c r="E712" i="2" s="1"/>
  <c r="B394" i="2"/>
  <c r="E394" i="2" s="1"/>
  <c r="B106" i="2"/>
  <c r="E106" i="2" s="1"/>
  <c r="B91" i="2"/>
  <c r="E91" i="2" s="1"/>
  <c r="B326" i="2"/>
  <c r="E326" i="2" s="1"/>
  <c r="B107" i="2"/>
  <c r="E107" i="2" s="1"/>
  <c r="B127" i="2"/>
  <c r="E127" i="2" s="1"/>
  <c r="B327" i="2"/>
  <c r="E327" i="2" s="1"/>
  <c r="B128" i="2"/>
  <c r="E128" i="2" s="1"/>
  <c r="B523" i="2"/>
  <c r="E523" i="2" s="1"/>
  <c r="B159" i="2"/>
  <c r="E159" i="2" s="1"/>
  <c r="B457" i="2"/>
  <c r="E457" i="2" s="1"/>
  <c r="B360" i="2"/>
  <c r="E360" i="2" s="1"/>
  <c r="B361" i="2"/>
  <c r="E361" i="2" s="1"/>
  <c r="B23" i="2"/>
  <c r="E23" i="2" s="1"/>
  <c r="B92" i="2"/>
  <c r="E92" i="2" s="1"/>
  <c r="B614" i="2"/>
  <c r="E614" i="2" s="1"/>
  <c r="B395" i="2"/>
  <c r="E395" i="2" s="1"/>
  <c r="B290" i="2"/>
  <c r="E290" i="2" s="1"/>
  <c r="B59" i="2"/>
  <c r="E59" i="2" s="1"/>
  <c r="B396" i="2"/>
  <c r="E396" i="2" s="1"/>
  <c r="B160" i="2"/>
  <c r="E160" i="2" s="1"/>
  <c r="B397" i="2"/>
  <c r="E397" i="2" s="1"/>
  <c r="B161" i="2"/>
  <c r="E161" i="2" s="1"/>
  <c r="B203" i="2"/>
  <c r="E203" i="2" s="1"/>
  <c r="B188" i="2"/>
  <c r="E188" i="2" s="1"/>
  <c r="B162" i="2"/>
  <c r="E162" i="2" s="1"/>
  <c r="B291" i="2"/>
  <c r="E291" i="2" s="1"/>
  <c r="B108" i="2"/>
  <c r="E108" i="2" s="1"/>
  <c r="B524" i="2"/>
  <c r="E524" i="2" s="1"/>
  <c r="B525" i="2"/>
  <c r="E525" i="2" s="1"/>
  <c r="B328" i="2"/>
  <c r="E328" i="2" s="1"/>
  <c r="B292" i="2"/>
  <c r="E292" i="2" s="1"/>
  <c r="B329" i="2"/>
  <c r="E329" i="2" s="1"/>
  <c r="B73" i="2"/>
  <c r="E73" i="2" s="1"/>
  <c r="B163" i="2"/>
  <c r="E163" i="2" s="1"/>
  <c r="B244" i="2"/>
  <c r="E244" i="2" s="1"/>
  <c r="B430" i="2"/>
  <c r="E430" i="2" s="1"/>
  <c r="B204" i="2"/>
  <c r="E204" i="2" s="1"/>
  <c r="B205" i="2"/>
  <c r="E205" i="2" s="1"/>
  <c r="B189" i="2"/>
  <c r="E189" i="2" s="1"/>
  <c r="B490" i="2"/>
  <c r="E490" i="2" s="1"/>
  <c r="B362" i="2"/>
  <c r="E362" i="2" s="1"/>
  <c r="B206" i="2"/>
  <c r="E206" i="2" s="1"/>
  <c r="B129" i="2"/>
  <c r="E129" i="2" s="1"/>
  <c r="B60" i="2"/>
  <c r="E60" i="2" s="1"/>
  <c r="B245" i="2"/>
  <c r="E245" i="2" s="1"/>
  <c r="B546" i="2"/>
  <c r="E546" i="2" s="1"/>
  <c r="B547" i="2"/>
  <c r="E547" i="2" s="1"/>
  <c r="B130" i="2"/>
  <c r="E130" i="2" s="1"/>
  <c r="B109" i="2"/>
  <c r="E109" i="2" s="1"/>
  <c r="B398" i="2"/>
  <c r="E398" i="2" s="1"/>
  <c r="B548" i="2"/>
  <c r="E548" i="2" s="1"/>
  <c r="B491" i="2"/>
  <c r="E491" i="2" s="1"/>
  <c r="B164" i="2"/>
  <c r="E164" i="2" s="1"/>
  <c r="B399" i="2"/>
  <c r="E399" i="2" s="1"/>
  <c r="B74" i="2"/>
  <c r="E74" i="2" s="1"/>
  <c r="B165" i="2"/>
  <c r="E165" i="2" s="1"/>
  <c r="B634" i="2"/>
  <c r="E634" i="2" s="1"/>
  <c r="B131" i="2"/>
  <c r="E131" i="2" s="1"/>
  <c r="B492" i="2"/>
  <c r="E492" i="2" s="1"/>
  <c r="B132" i="2"/>
  <c r="E132" i="2" s="1"/>
  <c r="B133" i="2"/>
  <c r="E133" i="2" s="1"/>
  <c r="B458" i="2"/>
  <c r="E458" i="2" s="1"/>
  <c r="B134" i="2"/>
  <c r="E134" i="2" s="1"/>
  <c r="B48" i="2"/>
  <c r="E48" i="2" s="1"/>
  <c r="B363" i="2"/>
  <c r="E363" i="2" s="1"/>
  <c r="B364" i="2"/>
  <c r="E364" i="2" s="1"/>
  <c r="B166" i="2"/>
  <c r="E166" i="2" s="1"/>
  <c r="B293" i="2"/>
  <c r="E293" i="2" s="1"/>
  <c r="B589" i="2"/>
  <c r="E589" i="2" s="1"/>
  <c r="B674" i="2"/>
  <c r="E674" i="2" s="1"/>
  <c r="B190" i="2"/>
  <c r="E190" i="2" s="1"/>
  <c r="B135" i="2"/>
  <c r="E135" i="2" s="1"/>
  <c r="B207" i="2"/>
  <c r="E207" i="2" s="1"/>
  <c r="B246" i="2"/>
  <c r="E246" i="2" s="1"/>
  <c r="B208" i="2"/>
  <c r="E208" i="2" s="1"/>
  <c r="B459" i="2"/>
  <c r="E459" i="2" s="1"/>
  <c r="B93" i="2"/>
  <c r="E93" i="2" s="1"/>
  <c r="B6" i="2"/>
  <c r="E6" i="2" s="1"/>
  <c r="B330" i="2"/>
  <c r="E330" i="2" s="1"/>
  <c r="B75" i="2"/>
  <c r="E75" i="2" s="1"/>
  <c r="B76" i="2"/>
  <c r="E76" i="2" s="1"/>
  <c r="B549" i="2"/>
  <c r="E549" i="2" s="1"/>
  <c r="B460" i="2"/>
  <c r="E460" i="2" s="1"/>
  <c r="B110" i="2"/>
  <c r="E110" i="2" s="1"/>
  <c r="B294" i="2"/>
  <c r="E294" i="2" s="1"/>
  <c r="B400" i="2"/>
  <c r="E400" i="2" s="1"/>
  <c r="B331" i="2"/>
  <c r="E331" i="2" s="1"/>
  <c r="B431" i="2"/>
  <c r="E431" i="2" s="1"/>
  <c r="B77" i="2"/>
  <c r="E77" i="2" s="1"/>
  <c r="B111" i="2"/>
  <c r="E111" i="2" s="1"/>
  <c r="B526" i="2"/>
  <c r="E526" i="2" s="1"/>
  <c r="B527" i="2"/>
  <c r="E527" i="2" s="1"/>
  <c r="B167" i="2"/>
  <c r="E167" i="2" s="1"/>
  <c r="B401" i="2"/>
  <c r="E401" i="2" s="1"/>
  <c r="B7" i="2"/>
  <c r="E7" i="2" s="1"/>
  <c r="B461" i="2"/>
  <c r="E461" i="2" s="1"/>
  <c r="B168" i="2"/>
  <c r="E168" i="2" s="1"/>
  <c r="B209" i="2"/>
  <c r="E209" i="2" s="1"/>
  <c r="B332" i="2"/>
  <c r="E332" i="2" s="1"/>
  <c r="B432" i="2"/>
  <c r="E432" i="2" s="1"/>
  <c r="B615" i="2"/>
  <c r="E615" i="2" s="1"/>
  <c r="B247" i="2"/>
  <c r="E247" i="2" s="1"/>
  <c r="B248" i="2"/>
  <c r="E248" i="2" s="1"/>
  <c r="B249" i="2"/>
  <c r="E249" i="2" s="1"/>
  <c r="B61" i="2"/>
  <c r="E61" i="2" s="1"/>
  <c r="B333" i="2"/>
  <c r="E333" i="2" s="1"/>
  <c r="B112" i="2"/>
  <c r="E112" i="2" s="1"/>
  <c r="B713" i="2"/>
  <c r="E713" i="2" s="1"/>
  <c r="B24" i="2"/>
  <c r="E24" i="2" s="1"/>
  <c r="B169" i="2"/>
  <c r="E169" i="2" s="1"/>
  <c r="B78" i="2"/>
  <c r="E78" i="2" s="1"/>
  <c r="B210" i="2"/>
  <c r="E210" i="2" s="1"/>
  <c r="B250" i="2"/>
  <c r="E250" i="2" s="1"/>
  <c r="B170" i="2"/>
  <c r="E170" i="2" s="1"/>
  <c r="B616" i="2"/>
  <c r="E616" i="2" s="1"/>
  <c r="B211" i="2"/>
  <c r="E211" i="2" s="1"/>
  <c r="B251" i="2"/>
  <c r="E251" i="2" s="1"/>
  <c r="B365" i="2"/>
  <c r="E365" i="2" s="1"/>
  <c r="B113" i="2"/>
  <c r="E113" i="2" s="1"/>
  <c r="B62" i="2"/>
  <c r="E62" i="2" s="1"/>
  <c r="B402" i="2"/>
  <c r="E402" i="2" s="1"/>
  <c r="B252" i="2"/>
  <c r="E252" i="2" s="1"/>
  <c r="B635" i="2"/>
  <c r="E635" i="2" s="1"/>
  <c r="B550" i="2"/>
  <c r="E550" i="2" s="1"/>
  <c r="B94" i="2"/>
  <c r="E94" i="2" s="1"/>
  <c r="B191" i="2"/>
  <c r="E191" i="2" s="1"/>
  <c r="B212" i="2"/>
  <c r="E212" i="2" s="1"/>
  <c r="B63" i="2"/>
  <c r="E63" i="2" s="1"/>
  <c r="B136" i="2"/>
  <c r="E136" i="2" s="1"/>
  <c r="B770" i="2"/>
  <c r="E770" i="2" s="1"/>
  <c r="B551" i="2"/>
  <c r="E551" i="2" s="1"/>
  <c r="B590" i="2"/>
  <c r="E590" i="2" s="1"/>
  <c r="B366" i="2"/>
  <c r="E366" i="2" s="1"/>
  <c r="B367" i="2"/>
  <c r="E367" i="2" s="1"/>
  <c r="B253" i="2"/>
  <c r="E253" i="2" s="1"/>
  <c r="B295" i="2"/>
  <c r="E295" i="2" s="1"/>
  <c r="B296" i="2"/>
  <c r="E296" i="2" s="1"/>
  <c r="B334" i="2"/>
  <c r="E334" i="2" s="1"/>
  <c r="B213" i="2"/>
  <c r="E213" i="2" s="1"/>
  <c r="B254" i="2"/>
  <c r="E254" i="2" s="1"/>
  <c r="B368" i="2"/>
  <c r="E368" i="2" s="1"/>
  <c r="B369" i="2"/>
  <c r="E369" i="2" s="1"/>
  <c r="B335" i="2"/>
  <c r="E335" i="2" s="1"/>
  <c r="B214" i="2"/>
  <c r="E214" i="2" s="1"/>
  <c r="B95" i="2"/>
  <c r="E95" i="2" s="1"/>
  <c r="B49" i="2"/>
  <c r="E49" i="2" s="1"/>
  <c r="B79" i="2"/>
  <c r="E79" i="2" s="1"/>
  <c r="B748" i="2"/>
  <c r="E748" i="2" s="1"/>
  <c r="B654" i="2"/>
  <c r="E654" i="2" s="1"/>
  <c r="B675" i="2"/>
  <c r="E675" i="2" s="1"/>
  <c r="B64" i="2"/>
  <c r="E64" i="2" s="1"/>
  <c r="B370" i="2"/>
  <c r="E370" i="2" s="1"/>
  <c r="B50" i="2"/>
  <c r="E50" i="2" s="1"/>
  <c r="B493" i="2"/>
  <c r="E493" i="2" s="1"/>
  <c r="B433" i="2"/>
  <c r="E433" i="2" s="1"/>
  <c r="B371" i="2"/>
  <c r="E371" i="2" s="1"/>
  <c r="B403" i="2"/>
  <c r="E403" i="2" s="1"/>
  <c r="B676" i="2"/>
  <c r="E676" i="2" s="1"/>
  <c r="B96" i="2"/>
  <c r="E96" i="2" s="1"/>
  <c r="B137" i="2"/>
  <c r="E137" i="2" s="1"/>
  <c r="B215" i="2"/>
  <c r="E215" i="2" s="1"/>
  <c r="B297" i="2"/>
  <c r="E297" i="2" s="1"/>
  <c r="B462" i="2"/>
  <c r="E462" i="2" s="1"/>
  <c r="B298" i="2"/>
  <c r="E298" i="2" s="1"/>
  <c r="B192" i="2"/>
  <c r="E192" i="2" s="1"/>
  <c r="B494" i="2"/>
  <c r="E494" i="2" s="1"/>
  <c r="B114" i="2"/>
  <c r="E114" i="2" s="1"/>
  <c r="B255" i="2"/>
  <c r="E255" i="2" s="1"/>
  <c r="B299" i="2"/>
  <c r="E299" i="2" s="1"/>
  <c r="B256" i="2"/>
  <c r="E256" i="2" s="1"/>
  <c r="B495" i="2"/>
  <c r="E495" i="2" s="1"/>
  <c r="B33" i="2"/>
  <c r="E33" i="2" s="1"/>
  <c r="B257" i="2"/>
  <c r="E257" i="2" s="1"/>
  <c r="B528" i="2"/>
  <c r="E528" i="2" s="1"/>
  <c r="B733" i="2"/>
  <c r="E733" i="2" s="1"/>
  <c r="B336" i="2"/>
  <c r="E336" i="2" s="1"/>
  <c r="B138" i="2"/>
  <c r="E138" i="2" s="1"/>
  <c r="B404" i="2"/>
  <c r="E404" i="2" s="1"/>
  <c r="B337" i="2"/>
  <c r="E337" i="2" s="1"/>
  <c r="B617" i="2"/>
  <c r="E617" i="2" s="1"/>
  <c r="B216" i="2"/>
  <c r="E216" i="2" s="1"/>
  <c r="B496" i="2"/>
  <c r="E496" i="2" s="1"/>
  <c r="B258" i="2"/>
  <c r="E258" i="2" s="1"/>
  <c r="B529" i="2"/>
  <c r="E529" i="2" s="1"/>
  <c r="B405" i="2"/>
  <c r="E405" i="2" s="1"/>
  <c r="B259" i="2"/>
  <c r="E259" i="2" s="1"/>
  <c r="B434" i="2"/>
  <c r="E434" i="2" s="1"/>
  <c r="B97" i="2"/>
  <c r="E97" i="2" s="1"/>
  <c r="B115" i="2"/>
  <c r="E115" i="2" s="1"/>
  <c r="B260" i="2"/>
  <c r="E260" i="2" s="1"/>
  <c r="B261" i="2"/>
  <c r="E261" i="2" s="1"/>
  <c r="B463" i="2"/>
  <c r="E463" i="2" s="1"/>
  <c r="B464" i="2"/>
  <c r="E464" i="2" s="1"/>
  <c r="B591" i="2"/>
  <c r="E591" i="2" s="1"/>
  <c r="B217" i="2"/>
  <c r="E217" i="2" s="1"/>
  <c r="B262" i="2"/>
  <c r="E262" i="2" s="1"/>
  <c r="B530" i="2"/>
  <c r="E530" i="2" s="1"/>
  <c r="B497" i="2"/>
  <c r="E497" i="2" s="1"/>
  <c r="B116" i="2"/>
  <c r="E116" i="2" s="1"/>
  <c r="B435" i="2"/>
  <c r="E435" i="2" s="1"/>
  <c r="B372" i="2"/>
  <c r="E372" i="2" s="1"/>
  <c r="B338" i="2"/>
  <c r="E338" i="2" s="1"/>
  <c r="B531" i="2"/>
  <c r="E531" i="2" s="1"/>
  <c r="B218" i="2"/>
  <c r="E218" i="2" s="1"/>
  <c r="B552" i="2"/>
  <c r="E552" i="2" s="1"/>
  <c r="B636" i="2"/>
  <c r="E636" i="2" s="1"/>
  <c r="B65" i="2"/>
  <c r="E65" i="2" s="1"/>
  <c r="B66" i="2"/>
  <c r="E66" i="2" s="1"/>
  <c r="B263" i="2"/>
  <c r="E263" i="2" s="1"/>
  <c r="B300" i="2"/>
  <c r="E300" i="2" s="1"/>
  <c r="B655" i="2"/>
  <c r="E655" i="2" s="1"/>
  <c r="B436" i="2"/>
  <c r="E436" i="2" s="1"/>
  <c r="B301" i="2"/>
  <c r="E301" i="2" s="1"/>
  <c r="B465" i="2"/>
  <c r="E465" i="2" s="1"/>
  <c r="B264" i="2"/>
  <c r="E264" i="2" s="1"/>
  <c r="B265" i="2"/>
  <c r="E265" i="2" s="1"/>
  <c r="B406" i="2"/>
  <c r="E406" i="2" s="1"/>
  <c r="B339" i="2"/>
  <c r="E339" i="2" s="1"/>
  <c r="B266" i="2"/>
  <c r="E266" i="2" s="1"/>
  <c r="B553" i="2"/>
  <c r="E553" i="2" s="1"/>
  <c r="B267" i="2"/>
  <c r="E267" i="2" s="1"/>
  <c r="B466" i="2"/>
  <c r="E466" i="2" s="1"/>
  <c r="B498" i="2"/>
  <c r="E498" i="2" s="1"/>
  <c r="B437" i="2"/>
  <c r="E437" i="2" s="1"/>
  <c r="B407" i="2"/>
  <c r="E407" i="2" s="1"/>
  <c r="B499" i="2"/>
  <c r="E499" i="2" s="1"/>
  <c r="B34" i="2"/>
  <c r="E34" i="2" s="1"/>
  <c r="B789" i="2"/>
  <c r="E789" i="2" s="1"/>
  <c r="B768" i="2"/>
  <c r="E768" i="2" s="1"/>
  <c r="B500" i="2"/>
  <c r="E500" i="2" s="1"/>
  <c r="B373" i="2"/>
  <c r="E373" i="2" s="1"/>
  <c r="B302" i="2"/>
  <c r="E302" i="2" s="1"/>
  <c r="B374" i="2"/>
  <c r="E374" i="2" s="1"/>
  <c r="B139" i="2"/>
  <c r="E139" i="2" s="1"/>
  <c r="B67" i="2"/>
  <c r="E67" i="2" s="1"/>
  <c r="B554" i="2"/>
  <c r="E554" i="2" s="1"/>
  <c r="B340" i="2"/>
  <c r="E340" i="2" s="1"/>
  <c r="B68" i="2"/>
  <c r="E68" i="2" s="1"/>
  <c r="B140" i="2"/>
  <c r="E140" i="2" s="1"/>
  <c r="B80" i="2"/>
  <c r="E80" i="2" s="1"/>
  <c r="B618" i="2"/>
  <c r="E618" i="2" s="1"/>
  <c r="B98" i="2"/>
  <c r="E98" i="2" s="1"/>
  <c r="B193" i="2"/>
  <c r="E193" i="2" s="1"/>
  <c r="B467" i="2"/>
  <c r="E467" i="2" s="1"/>
  <c r="B117" i="2"/>
  <c r="E117" i="2" s="1"/>
  <c r="B438" i="2"/>
  <c r="E438" i="2" s="1"/>
  <c r="B375" i="2"/>
  <c r="E375" i="2" s="1"/>
  <c r="B376" i="2"/>
  <c r="E376" i="2" s="1"/>
  <c r="B341" i="2"/>
  <c r="E341" i="2" s="1"/>
  <c r="B99" i="2"/>
  <c r="E99" i="2" s="1"/>
  <c r="B377" i="2"/>
  <c r="E377" i="2" s="1"/>
  <c r="B771" i="2"/>
  <c r="E771" i="2" s="1"/>
  <c r="B219" i="2"/>
  <c r="E219" i="2" s="1"/>
  <c r="B194" i="2"/>
  <c r="E194" i="2" s="1"/>
  <c r="B141" i="2"/>
  <c r="E141" i="2" s="1"/>
  <c r="B13" i="2"/>
  <c r="E13" i="2" s="1"/>
  <c r="B220" i="2"/>
  <c r="E220" i="2" s="1"/>
  <c r="B221" i="2"/>
  <c r="E221" i="2" s="1"/>
  <c r="B69" i="2"/>
  <c r="E69" i="2" s="1"/>
  <c r="B468" i="2"/>
  <c r="E468" i="2" s="1"/>
  <c r="B592" i="2"/>
  <c r="E592" i="2" s="1"/>
  <c r="B25" i="2"/>
  <c r="E25" i="2" s="1"/>
  <c r="B303" i="2"/>
  <c r="E303" i="2" s="1"/>
  <c r="B677" i="2"/>
  <c r="E677" i="2" s="1"/>
  <c r="B142" i="2"/>
  <c r="E142" i="2" s="1"/>
  <c r="B171" i="2"/>
  <c r="E171" i="2" s="1"/>
  <c r="B501" i="2"/>
  <c r="E501" i="2" s="1"/>
  <c r="B143" i="2"/>
  <c r="E143" i="2" s="1"/>
  <c r="B81" i="2"/>
  <c r="E81" i="2" s="1"/>
  <c r="B593" i="2"/>
  <c r="E593" i="2" s="1"/>
  <c r="B502" i="2"/>
  <c r="E502" i="2" s="1"/>
  <c r="B469" i="2"/>
  <c r="E469" i="2" s="1"/>
  <c r="B172" i="2"/>
  <c r="E172" i="2" s="1"/>
  <c r="B268" i="2"/>
  <c r="E268" i="2" s="1"/>
  <c r="B118" i="2"/>
  <c r="E118" i="2" s="1"/>
  <c r="B470" i="2"/>
  <c r="E470" i="2" s="1"/>
  <c r="B173" i="2"/>
  <c r="E173" i="2" s="1"/>
  <c r="B503" i="2"/>
  <c r="E503" i="2" s="1"/>
  <c r="B378" i="2"/>
  <c r="E378" i="2" s="1"/>
  <c r="B532" i="2"/>
  <c r="E532" i="2" s="1"/>
  <c r="B222" i="2"/>
  <c r="E222" i="2" s="1"/>
  <c r="B342" i="2"/>
  <c r="E342" i="2" s="1"/>
  <c r="B555" i="2"/>
  <c r="E555" i="2" s="1"/>
  <c r="B304" i="2"/>
  <c r="E304" i="2" s="1"/>
  <c r="B379" i="2"/>
  <c r="E379" i="2" s="1"/>
  <c r="B439" i="2"/>
  <c r="E439" i="2" s="1"/>
  <c r="B174" i="2"/>
  <c r="E174" i="2" s="1"/>
  <c r="B4" i="2"/>
  <c r="E4" i="2" s="1"/>
  <c r="B714" i="2"/>
  <c r="E714" i="2" s="1"/>
  <c r="B305" i="2"/>
  <c r="E305" i="2" s="1"/>
  <c r="B343" i="2"/>
  <c r="E343" i="2" s="1"/>
  <c r="B223" i="2"/>
  <c r="E223" i="2" s="1"/>
  <c r="B269" i="2"/>
  <c r="E269" i="2" s="1"/>
  <c r="B619" i="2"/>
  <c r="E619" i="2" s="1"/>
  <c r="B144" i="2"/>
  <c r="E144" i="2" s="1"/>
  <c r="B734" i="2"/>
  <c r="E734" i="2" s="1"/>
  <c r="B637" i="2"/>
  <c r="E637" i="2" s="1"/>
  <c r="B772" i="2"/>
  <c r="E772" i="2" s="1"/>
  <c r="B224" i="2"/>
  <c r="E224" i="2" s="1"/>
  <c r="B471" i="2"/>
  <c r="E471" i="2" s="1"/>
  <c r="B119" i="2"/>
  <c r="E119" i="2" s="1"/>
  <c r="B344" i="2"/>
  <c r="E344" i="2" s="1"/>
  <c r="B225" i="2"/>
  <c r="E225" i="2" s="1"/>
  <c r="B380" i="2"/>
  <c r="E380" i="2" s="1"/>
  <c r="B726" i="2"/>
  <c r="E726" i="2" s="1"/>
  <c r="B504" i="2"/>
  <c r="E504" i="2" s="1"/>
  <c r="B100" i="2"/>
  <c r="E100" i="2" s="1"/>
  <c r="B226" i="2"/>
  <c r="E226" i="2" s="1"/>
  <c r="B345" i="2"/>
  <c r="E345" i="2" s="1"/>
  <c r="B51" i="2"/>
  <c r="E51" i="2" s="1"/>
  <c r="B145" i="2"/>
  <c r="E145" i="2" s="1"/>
  <c r="B505" i="2"/>
  <c r="E505" i="2" s="1"/>
  <c r="B346" i="2"/>
  <c r="E346" i="2" s="1"/>
  <c r="B146" i="2"/>
  <c r="E146" i="2" s="1"/>
  <c r="B147" i="2"/>
  <c r="E147" i="2" s="1"/>
  <c r="B227" i="2"/>
  <c r="E227" i="2" s="1"/>
  <c r="B556" i="2"/>
  <c r="E556" i="2" s="1"/>
  <c r="B727" i="2"/>
  <c r="E727" i="2" s="1"/>
  <c r="B678" i="2"/>
  <c r="E678" i="2" s="1"/>
  <c r="B773" i="2"/>
  <c r="E773" i="2" s="1"/>
  <c r="B735" i="2"/>
  <c r="E735" i="2" s="1"/>
  <c r="B347" i="2"/>
  <c r="E347" i="2" s="1"/>
  <c r="B472" i="2"/>
  <c r="E472" i="2" s="1"/>
  <c r="B656" i="2"/>
  <c r="E656" i="2" s="1"/>
  <c r="B175" i="2"/>
  <c r="E175" i="2" s="1"/>
  <c r="B348" i="2"/>
  <c r="E348" i="2" s="1"/>
  <c r="B228" i="2"/>
  <c r="E228" i="2" s="1"/>
  <c r="B195" i="2"/>
  <c r="E195" i="2" s="1"/>
  <c r="B270" i="2"/>
  <c r="E270" i="2" s="1"/>
  <c r="B557" i="2"/>
  <c r="E557" i="2" s="1"/>
  <c r="B176" i="2"/>
  <c r="E176" i="2" s="1"/>
  <c r="B148" i="2"/>
  <c r="E148" i="2" s="1"/>
  <c r="B558" i="2"/>
  <c r="E558" i="2" s="1"/>
  <c r="B306" i="2"/>
  <c r="E306" i="2" s="1"/>
  <c r="B769" i="2"/>
  <c r="E769" i="2" s="1"/>
  <c r="B688" i="2"/>
  <c r="E688" i="2" s="1"/>
  <c r="B774" i="2"/>
  <c r="E774" i="2" s="1"/>
  <c r="B506" i="2"/>
  <c r="E506" i="2" s="1"/>
  <c r="B196" i="2"/>
  <c r="E196" i="2" s="1"/>
  <c r="B781" i="2"/>
  <c r="E781" i="2" s="1"/>
  <c r="B594" i="2"/>
  <c r="E594" i="2" s="1"/>
  <c r="B728" i="2"/>
  <c r="E728" i="2" s="1"/>
  <c r="B35" i="2"/>
  <c r="E35" i="2" s="1"/>
  <c r="B736" i="2"/>
  <c r="E736" i="2" s="1"/>
  <c r="B657" i="2"/>
  <c r="E657" i="2" s="1"/>
  <c r="B737" i="2"/>
  <c r="E737" i="2" s="1"/>
  <c r="B559" i="2"/>
  <c r="E559" i="2" s="1"/>
  <c r="B307" i="2"/>
  <c r="E307" i="2" s="1"/>
  <c r="B473" i="2"/>
  <c r="E473" i="2" s="1"/>
  <c r="B620" i="2"/>
  <c r="E620" i="2" s="1"/>
  <c r="B120" i="2"/>
  <c r="E120" i="2" s="1"/>
  <c r="B621" i="2"/>
  <c r="E621" i="2" s="1"/>
  <c r="B82" i="2"/>
  <c r="E82" i="2" s="1"/>
  <c r="B560" i="2"/>
  <c r="E560" i="2" s="1"/>
  <c r="B699" i="2"/>
  <c r="E699" i="2" s="1"/>
  <c r="B595" i="2"/>
  <c r="E595" i="2" s="1"/>
  <c r="B474" i="2"/>
  <c r="E474" i="2" s="1"/>
  <c r="B561" i="2"/>
  <c r="E561" i="2" s="1"/>
  <c r="B229" i="2"/>
  <c r="E229" i="2" s="1"/>
  <c r="B533" i="2"/>
  <c r="E533" i="2" s="1"/>
  <c r="B562" i="2"/>
  <c r="E562" i="2" s="1"/>
  <c r="B440" i="2"/>
  <c r="E440" i="2" s="1"/>
  <c r="B507" i="2"/>
  <c r="E507" i="2" s="1"/>
  <c r="B177" i="2"/>
  <c r="E177" i="2" s="1"/>
  <c r="B230" i="2"/>
  <c r="E230" i="2" s="1"/>
  <c r="B381" i="2"/>
  <c r="E381" i="2" s="1"/>
  <c r="B14" i="2"/>
  <c r="E14" i="2" s="1"/>
  <c r="B52" i="2"/>
  <c r="E52" i="2" s="1"/>
  <c r="B53" i="2"/>
  <c r="E53" i="2" s="1"/>
  <c r="B408" i="2"/>
  <c r="E408" i="2" s="1"/>
  <c r="B658" i="2"/>
  <c r="E658" i="2" s="1"/>
  <c r="B596" i="2"/>
  <c r="E596" i="2" s="1"/>
  <c r="B715" i="2"/>
  <c r="E715" i="2" s="1"/>
  <c r="B689" i="2"/>
  <c r="E689" i="2" s="1"/>
  <c r="B70" i="2"/>
  <c r="E70" i="2" s="1"/>
  <c r="B597" i="2"/>
  <c r="E597" i="2" s="1"/>
  <c r="B775" i="2"/>
  <c r="E775" i="2" s="1"/>
  <c r="B563" i="2"/>
  <c r="E563" i="2" s="1"/>
  <c r="B534" i="2"/>
  <c r="E534" i="2" s="1"/>
  <c r="B197" i="2"/>
  <c r="E197" i="2" s="1"/>
  <c r="B679" i="2"/>
  <c r="E679" i="2" s="1"/>
  <c r="B5" i="2"/>
  <c r="E5" i="2" s="1"/>
  <c r="B71" i="2"/>
  <c r="E71" i="2" s="1"/>
  <c r="B535" i="2"/>
  <c r="E535" i="2" s="1"/>
  <c r="B508" i="2"/>
  <c r="E508" i="2" s="1"/>
  <c r="B382" i="2"/>
  <c r="E382" i="2" s="1"/>
  <c r="B271" i="2"/>
  <c r="E271" i="2" s="1"/>
  <c r="B178" i="2"/>
  <c r="E178" i="2" s="1"/>
  <c r="B121" i="2"/>
  <c r="E121" i="2" s="1"/>
  <c r="B231" i="2"/>
  <c r="E231" i="2" s="1"/>
  <c r="B738" i="2"/>
  <c r="E738" i="2" s="1"/>
  <c r="B782" i="2"/>
  <c r="E782" i="2" s="1"/>
  <c r="B3" i="2"/>
  <c r="E3" i="2" s="1"/>
  <c r="B308" i="2"/>
  <c r="E308" i="2" s="1"/>
  <c r="B409" i="2"/>
  <c r="E409" i="2" s="1"/>
  <c r="B198" i="2"/>
  <c r="E198" i="2" s="1"/>
  <c r="B536" i="2"/>
  <c r="E536" i="2" s="1"/>
  <c r="B410" i="2"/>
  <c r="E410" i="2" s="1"/>
  <c r="B8" i="2"/>
  <c r="E8" i="2" s="1"/>
  <c r="B179" i="2"/>
  <c r="E179" i="2" s="1"/>
  <c r="B349" i="2"/>
  <c r="E349" i="2" s="1"/>
  <c r="B564" i="2"/>
  <c r="E564" i="2" s="1"/>
  <c r="B441" i="2"/>
  <c r="E441" i="2" s="1"/>
  <c r="B565" i="2"/>
  <c r="E565" i="2" s="1"/>
  <c r="B475" i="2"/>
  <c r="E475" i="2" s="1"/>
  <c r="B101" i="2"/>
  <c r="E101" i="2" s="1"/>
  <c r="B700" i="2"/>
  <c r="E700" i="2" s="1"/>
  <c r="B83" i="2"/>
  <c r="E83" i="2" s="1"/>
  <c r="B383" i="2"/>
  <c r="E383" i="2" s="1"/>
  <c r="B758" i="2"/>
  <c r="E758" i="2" s="1"/>
  <c r="B749" i="2"/>
  <c r="E749" i="2" s="1"/>
  <c r="B750" i="2"/>
  <c r="E750" i="2" s="1"/>
  <c r="B751" i="2"/>
  <c r="E751" i="2" s="1"/>
  <c r="B26" i="2"/>
  <c r="E26" i="2" s="1"/>
  <c r="B638" i="2"/>
  <c r="E638" i="2" s="1"/>
  <c r="B476" i="2"/>
  <c r="E476" i="2" s="1"/>
  <c r="B411" i="2"/>
  <c r="E411" i="2" s="1"/>
  <c r="B232" i="2"/>
  <c r="E232" i="2" s="1"/>
  <c r="B659" i="2"/>
  <c r="E659" i="2" s="1"/>
  <c r="B598" i="2"/>
  <c r="E598" i="2" s="1"/>
  <c r="B566" i="2"/>
  <c r="E566" i="2" s="1"/>
  <c r="B509" i="2"/>
  <c r="E509" i="2" s="1"/>
  <c r="B567" i="2"/>
  <c r="E567" i="2" s="1"/>
  <c r="B660" i="2"/>
  <c r="E660" i="2" s="1"/>
  <c r="B599" i="2"/>
  <c r="E599" i="2" s="1"/>
  <c r="B752" i="2"/>
  <c r="E752" i="2" s="1"/>
  <c r="B639" i="2"/>
  <c r="E639" i="2" s="1"/>
  <c r="B442" i="2"/>
  <c r="E442" i="2" s="1"/>
  <c r="B739" i="2"/>
  <c r="E739" i="2" s="1"/>
  <c r="B36" i="2"/>
  <c r="E36" i="2" s="1"/>
  <c r="B384" i="2"/>
  <c r="E384" i="2" s="1"/>
  <c r="B568" i="2"/>
  <c r="E568" i="2" s="1"/>
  <c r="B622" i="2"/>
  <c r="E622" i="2" s="1"/>
  <c r="B102" i="2"/>
  <c r="E102" i="2" s="1"/>
  <c r="B680" i="2"/>
  <c r="E680" i="2" s="1"/>
  <c r="B510" i="2"/>
  <c r="E510" i="2" s="1"/>
  <c r="B350" i="2"/>
  <c r="E350" i="2" s="1"/>
  <c r="B443" i="2"/>
  <c r="E443" i="2" s="1"/>
  <c r="B569" i="2"/>
  <c r="E569" i="2" s="1"/>
  <c r="B570" i="2"/>
  <c r="E570" i="2" s="1"/>
  <c r="B571" i="2"/>
  <c r="E571" i="2" s="1"/>
  <c r="B681" i="2"/>
  <c r="E681" i="2" s="1"/>
  <c r="B444" i="2"/>
  <c r="E444" i="2" s="1"/>
  <c r="B572" i="2"/>
  <c r="E572" i="2" s="1"/>
  <c r="B682" i="2"/>
  <c r="E682" i="2" s="1"/>
  <c r="B661" i="2"/>
  <c r="E661" i="2" s="1"/>
  <c r="B701" i="2"/>
  <c r="E701" i="2" s="1"/>
  <c r="B412" i="2"/>
  <c r="E412" i="2" s="1"/>
  <c r="B84" i="2"/>
  <c r="E84" i="2" s="1"/>
  <c r="B573" i="2"/>
  <c r="E573" i="2" s="1"/>
  <c r="B690" i="2"/>
  <c r="E690" i="2" s="1"/>
  <c r="B574" i="2"/>
  <c r="E574" i="2" s="1"/>
  <c r="B537" i="2"/>
  <c r="E537" i="2" s="1"/>
  <c r="B538" i="2"/>
  <c r="E538" i="2" s="1"/>
  <c r="B575" i="2"/>
  <c r="E575" i="2" s="1"/>
  <c r="B233" i="2"/>
  <c r="E233" i="2" s="1"/>
  <c r="B351" i="2"/>
  <c r="E351" i="2" s="1"/>
  <c r="B122" i="2"/>
  <c r="E122" i="2" s="1"/>
  <c r="B662" i="2"/>
  <c r="E662" i="2" s="1"/>
  <c r="B385" i="2"/>
  <c r="E385" i="2" s="1"/>
  <c r="B149" i="2"/>
  <c r="E149" i="2" s="1"/>
  <c r="B511" i="2"/>
  <c r="E511" i="2" s="1"/>
  <c r="B539" i="2"/>
  <c r="E539" i="2" s="1"/>
  <c r="B477" i="2"/>
  <c r="E477" i="2" s="1"/>
  <c r="B683" i="2"/>
  <c r="E683" i="2" s="1"/>
  <c r="B386" i="2"/>
  <c r="E386" i="2" s="1"/>
  <c r="B234" i="2"/>
  <c r="E234" i="2" s="1"/>
  <c r="B716" i="2"/>
  <c r="E716" i="2" s="1"/>
  <c r="B764" i="2"/>
  <c r="E764" i="2" s="1"/>
  <c r="B478" i="2"/>
  <c r="E478" i="2" s="1"/>
  <c r="B387" i="2"/>
  <c r="E387" i="2" s="1"/>
  <c r="B150" i="2"/>
  <c r="E150" i="2" s="1"/>
  <c r="B576" i="2"/>
  <c r="E576" i="2" s="1"/>
  <c r="B388" i="2"/>
  <c r="E388" i="2" s="1"/>
  <c r="B413" i="2"/>
  <c r="E413" i="2" s="1"/>
  <c r="B272" i="2"/>
  <c r="E272" i="2" s="1"/>
  <c r="B309" i="2"/>
  <c r="E309" i="2" s="1"/>
  <c r="B352" i="2"/>
  <c r="E352" i="2" s="1"/>
  <c r="B717" i="2"/>
  <c r="E717" i="2" s="1"/>
  <c r="B54" i="2"/>
  <c r="E54" i="2" s="1"/>
  <c r="B27" i="2"/>
  <c r="E27" i="2" s="1"/>
  <c r="B151" i="2"/>
  <c r="E151" i="2" s="1"/>
  <c r="B776" i="2"/>
  <c r="E776" i="2" s="1"/>
  <c r="B691" i="2"/>
  <c r="E691" i="2" s="1"/>
  <c r="B28" i="2"/>
  <c r="E28" i="2" s="1"/>
  <c r="B640" i="2"/>
  <c r="E640" i="2" s="1"/>
  <c r="B577" i="2"/>
  <c r="E577" i="2" s="1"/>
  <c r="B273" i="2"/>
  <c r="E273" i="2" s="1"/>
  <c r="B235" i="2"/>
  <c r="E235" i="2" s="1"/>
  <c r="B692" i="2"/>
  <c r="E692" i="2" s="1"/>
  <c r="B310" i="2"/>
  <c r="E310" i="2" s="1"/>
  <c r="B353" i="2"/>
  <c r="E353" i="2" s="1"/>
  <c r="B389" i="2"/>
  <c r="E389" i="2" s="1"/>
  <c r="B512" i="2"/>
  <c r="E512" i="2" s="1"/>
  <c r="B623" i="2"/>
  <c r="E623" i="2" s="1"/>
  <c r="B513" i="2"/>
  <c r="E513" i="2" s="1"/>
  <c r="B578" i="2"/>
  <c r="E578" i="2" s="1"/>
  <c r="B180" i="2"/>
  <c r="E180" i="2" s="1"/>
  <c r="B693" i="2"/>
  <c r="E693" i="2" s="1"/>
  <c r="B414" i="2"/>
  <c r="E414" i="2" s="1"/>
  <c r="B152" i="2"/>
  <c r="E152" i="2" s="1"/>
  <c r="B663" i="2"/>
  <c r="E663" i="2" s="1"/>
  <c r="B274" i="2"/>
  <c r="E274" i="2" s="1"/>
  <c r="B740" i="2"/>
  <c r="E740" i="2" s="1"/>
  <c r="B718" i="2"/>
  <c r="E718" i="2" s="1"/>
  <c r="B181" i="2"/>
  <c r="E181" i="2" s="1"/>
  <c r="B579" i="2"/>
  <c r="E579" i="2" s="1"/>
  <c r="B275" i="2"/>
  <c r="E275" i="2" s="1"/>
  <c r="B354" i="2"/>
  <c r="E354" i="2" s="1"/>
  <c r="B540" i="2"/>
  <c r="E540" i="2" s="1"/>
  <c r="B600" i="2"/>
  <c r="E600" i="2" s="1"/>
  <c r="B479" i="2"/>
  <c r="E479" i="2" s="1"/>
  <c r="B719" i="2"/>
  <c r="E719" i="2" s="1"/>
  <c r="B445" i="2"/>
  <c r="E445" i="2" s="1"/>
  <c r="B694" i="2"/>
  <c r="E694" i="2" s="1"/>
  <c r="B415" i="2"/>
  <c r="E415" i="2" s="1"/>
  <c r="B37" i="2"/>
  <c r="E37" i="2" s="1"/>
  <c r="B446" i="2"/>
  <c r="E446" i="2" s="1"/>
  <c r="B784" i="2"/>
  <c r="E784" i="2" s="1"/>
  <c r="B741" i="2"/>
  <c r="E741" i="2" s="1"/>
  <c r="B447" i="2"/>
  <c r="E447" i="2" s="1"/>
  <c r="B480" i="2"/>
  <c r="E480" i="2" s="1"/>
  <c r="B742" i="2"/>
  <c r="E742" i="2" s="1"/>
  <c r="B182" i="2"/>
  <c r="E182" i="2" s="1"/>
  <c r="B664" i="2"/>
  <c r="E664" i="2" s="1"/>
  <c r="B702" i="2"/>
  <c r="E702" i="2" s="1"/>
  <c r="B580" i="2"/>
  <c r="E580" i="2" s="1"/>
  <c r="B311" i="2"/>
  <c r="E311" i="2" s="1"/>
  <c r="B753" i="2"/>
  <c r="E753" i="2" s="1"/>
  <c r="B15" i="2"/>
  <c r="E15" i="2" s="1"/>
  <c r="B355" i="2"/>
  <c r="E355" i="2" s="1"/>
  <c r="B514" i="2"/>
  <c r="E514" i="2" s="1"/>
  <c r="B16" i="2"/>
  <c r="E16" i="2" s="1"/>
  <c r="B765" i="2"/>
  <c r="E765" i="2" s="1"/>
  <c r="B29" i="2"/>
  <c r="E29" i="2" s="1"/>
  <c r="B790" i="2"/>
  <c r="E790" i="2" s="1"/>
  <c r="B754" i="2"/>
  <c r="E754" i="2" s="1"/>
  <c r="B515" i="2"/>
  <c r="E515" i="2" s="1"/>
  <c r="B356" i="2"/>
  <c r="E356" i="2" s="1"/>
  <c r="B720" i="2"/>
  <c r="E720" i="2" s="1"/>
  <c r="B624" i="2"/>
  <c r="E624" i="2" s="1"/>
  <c r="B123" i="2"/>
  <c r="E123" i="2" s="1"/>
  <c r="B743" i="2"/>
  <c r="E743" i="2" s="1"/>
  <c r="B641" i="2"/>
  <c r="E641" i="2" s="1"/>
  <c r="B448" i="2"/>
  <c r="E448" i="2" s="1"/>
  <c r="B312" i="2"/>
  <c r="E312" i="2" s="1"/>
  <c r="B17" i="2"/>
  <c r="E17" i="2" s="1"/>
  <c r="B601" i="2"/>
  <c r="E601" i="2" s="1"/>
  <c r="B642" i="2"/>
  <c r="E642" i="2" s="1"/>
  <c r="B541" i="2"/>
  <c r="E541" i="2" s="1"/>
  <c r="B276" i="2"/>
  <c r="E276" i="2" s="1"/>
  <c r="B277" i="2"/>
  <c r="E277" i="2" s="1"/>
  <c r="B416" i="2"/>
  <c r="E416" i="2" s="1"/>
  <c r="B18" i="2"/>
  <c r="E18" i="2" s="1"/>
  <c r="B744" i="2"/>
  <c r="E744" i="2" s="1"/>
  <c r="B766" i="2"/>
  <c r="E766" i="2" s="1"/>
  <c r="B625" i="2"/>
  <c r="E625" i="2" s="1"/>
  <c r="B643" i="2"/>
  <c r="E643" i="2" s="1"/>
  <c r="B581" i="2"/>
  <c r="E581" i="2" s="1"/>
  <c r="B417" i="2"/>
  <c r="E417" i="2" s="1"/>
  <c r="B626" i="2"/>
  <c r="E626" i="2" s="1"/>
  <c r="B153" i="2"/>
  <c r="E153" i="2" s="1"/>
  <c r="B721" i="2"/>
  <c r="E721" i="2" s="1"/>
  <c r="B755" i="2"/>
  <c r="E755" i="2" s="1"/>
  <c r="B357" i="2"/>
  <c r="E357" i="2" s="1"/>
  <c r="B313" i="2"/>
  <c r="E313" i="2" s="1"/>
  <c r="B695" i="2"/>
  <c r="E695" i="2" s="1"/>
  <c r="B85" i="2"/>
  <c r="E85" i="2" s="1"/>
  <c r="B602" i="2"/>
  <c r="E602" i="2" s="1"/>
  <c r="B314" i="2"/>
  <c r="E314" i="2" s="1"/>
  <c r="B38" i="2"/>
  <c r="E38" i="2" s="1"/>
  <c r="B30" i="2"/>
  <c r="E30" i="2" s="1"/>
  <c r="B418" i="2"/>
  <c r="E418" i="2" s="1"/>
  <c r="B419" i="2"/>
  <c r="E419" i="2" s="1"/>
  <c r="B39" i="2"/>
  <c r="E39" i="2" s="1"/>
  <c r="B603" i="2"/>
  <c r="E603" i="2" s="1"/>
  <c r="B154" i="2"/>
  <c r="E154" i="2" s="1"/>
  <c r="B481" i="2"/>
  <c r="E481" i="2" s="1"/>
  <c r="B696" i="2"/>
  <c r="E696" i="2" s="1"/>
  <c r="B482" i="2"/>
  <c r="E482" i="2" s="1"/>
  <c r="B19" i="2"/>
  <c r="E19" i="2" s="1"/>
  <c r="B627" i="2"/>
  <c r="E627" i="2" s="1"/>
  <c r="B420" i="2"/>
  <c r="E420" i="2" s="1"/>
  <c r="B124" i="2"/>
  <c r="E124" i="2" s="1"/>
  <c r="B86" i="2"/>
  <c r="E86" i="2" s="1"/>
  <c r="B40" i="2"/>
  <c r="E40" i="2" s="1"/>
  <c r="B785" i="2"/>
  <c r="E785" i="2" s="1"/>
  <c r="B644" i="2"/>
  <c r="E644" i="2" s="1"/>
  <c r="B315" i="2"/>
  <c r="E315" i="2" s="1"/>
  <c r="B483" i="2"/>
  <c r="E483" i="2" s="1"/>
  <c r="B484" i="2"/>
  <c r="E484" i="2" s="1"/>
  <c r="B729" i="2"/>
  <c r="E729" i="2" s="1"/>
  <c r="B665" i="2"/>
  <c r="E665" i="2" s="1"/>
  <c r="B628" i="2"/>
  <c r="E628" i="2" s="1"/>
  <c r="B645" i="2"/>
  <c r="E645" i="2" s="1"/>
  <c r="B666" i="2"/>
  <c r="E666" i="2" s="1"/>
  <c r="B155" i="2"/>
  <c r="E155" i="2" s="1"/>
  <c r="B703" i="2"/>
  <c r="E703" i="2" s="1"/>
  <c r="B783" i="2"/>
  <c r="E783" i="2" s="1"/>
  <c r="B31" i="2"/>
  <c r="E31" i="2" s="1"/>
  <c r="B704" i="2"/>
  <c r="E704" i="2" s="1"/>
  <c r="B20" i="2"/>
  <c r="E20" i="2" s="1"/>
  <c r="B667" i="2"/>
  <c r="E667" i="2" s="1"/>
  <c r="B582" i="2"/>
  <c r="E582" i="2" s="1"/>
  <c r="B183" i="2"/>
  <c r="E183" i="2" s="1"/>
  <c r="B421" i="2"/>
  <c r="E421" i="2" s="1"/>
  <c r="B722" i="2"/>
  <c r="E722" i="2" s="1"/>
  <c r="B759" i="2"/>
  <c r="E759" i="2" s="1"/>
  <c r="B604" i="2"/>
  <c r="E604" i="2" s="1"/>
  <c r="B668" i="2"/>
  <c r="E668" i="2" s="1"/>
  <c r="B55" i="2"/>
  <c r="E55" i="2" s="1"/>
  <c r="B449" i="2"/>
  <c r="E449" i="2" s="1"/>
  <c r="B705" i="2"/>
  <c r="E705" i="2" s="1"/>
  <c r="B32" i="2"/>
  <c r="E32" i="2" s="1"/>
  <c r="B646" i="2"/>
  <c r="E646" i="2" s="1"/>
  <c r="B316" i="2"/>
  <c r="E316" i="2" s="1"/>
  <c r="B450" i="2"/>
  <c r="E450" i="2" s="1"/>
  <c r="B236" i="2"/>
  <c r="E236" i="2" s="1"/>
  <c r="B605" i="2"/>
  <c r="E605" i="2" s="1"/>
  <c r="B184" i="2"/>
  <c r="E184" i="2" s="1"/>
  <c r="B156" i="2"/>
  <c r="E156" i="2" s="1"/>
  <c r="B767" i="2"/>
  <c r="E767" i="2" s="1"/>
  <c r="B199" i="2"/>
  <c r="E199" i="2" s="1"/>
  <c r="B760" i="2"/>
  <c r="E760" i="2" s="1"/>
  <c r="B125" i="2"/>
  <c r="E125" i="2" s="1"/>
  <c r="B706" i="2"/>
  <c r="E706" i="2" s="1"/>
  <c r="B730" i="2"/>
  <c r="E730" i="2" s="1"/>
  <c r="B542" i="2"/>
  <c r="E542" i="2" s="1"/>
  <c r="B9" i="2"/>
  <c r="E9" i="2" s="1"/>
  <c r="B422" i="2"/>
  <c r="E422" i="2" s="1"/>
  <c r="B451" i="2"/>
  <c r="E451" i="2" s="1"/>
  <c r="B723" i="2"/>
  <c r="E723" i="2" s="1"/>
  <c r="B761" i="2"/>
  <c r="E761" i="2" s="1"/>
  <c r="B157" i="2"/>
  <c r="E157" i="2" s="1"/>
  <c r="B278" i="2"/>
  <c r="E278" i="2" s="1"/>
  <c r="B786" i="2"/>
  <c r="E786" i="2" s="1"/>
  <c r="B317" i="2"/>
  <c r="E317" i="2" s="1"/>
  <c r="B583" i="2"/>
  <c r="E583" i="2" s="1"/>
  <c r="B762" i="2"/>
  <c r="E762" i="2" s="1"/>
  <c r="B452" i="2"/>
  <c r="E452" i="2" s="1"/>
  <c r="B279" i="2"/>
  <c r="E279" i="2" s="1"/>
  <c r="B390" i="2"/>
  <c r="E390" i="2" s="1"/>
  <c r="B684" i="2"/>
  <c r="E684" i="2" s="1"/>
  <c r="B647" i="2"/>
  <c r="E647" i="2" s="1"/>
  <c r="B584" i="2"/>
  <c r="E584" i="2" s="1"/>
  <c r="B791" i="2"/>
  <c r="E791" i="2" s="1"/>
  <c r="B707" i="2"/>
  <c r="E707" i="2" s="1"/>
  <c r="B629" i="2"/>
  <c r="E629" i="2" s="1"/>
  <c r="B685" i="2"/>
  <c r="E685" i="2" s="1"/>
  <c r="B453" i="2"/>
  <c r="E453" i="2" s="1"/>
  <c r="B606" i="2"/>
  <c r="E606" i="2" s="1"/>
  <c r="B724" i="2"/>
  <c r="E724" i="2" s="1"/>
  <c r="B630" i="2"/>
  <c r="E630" i="2" s="1"/>
  <c r="B72" i="2"/>
  <c r="E72" i="2" s="1"/>
  <c r="B648" i="2"/>
  <c r="E648" i="2" s="1"/>
  <c r="B41" i="2"/>
  <c r="E41" i="2" s="1"/>
  <c r="B21" i="2"/>
  <c r="E21" i="2" s="1"/>
  <c r="B543" i="2"/>
  <c r="E543" i="2" s="1"/>
  <c r="B745" i="2"/>
  <c r="E745" i="2" s="1"/>
  <c r="B42" i="2"/>
  <c r="E42" i="2" s="1"/>
  <c r="B777" i="2"/>
  <c r="E777" i="2" s="1"/>
  <c r="B318" i="2"/>
  <c r="E318" i="2" s="1"/>
  <c r="B485" i="2"/>
  <c r="E485" i="2" s="1"/>
  <c r="B423" i="2"/>
  <c r="E423" i="2" s="1"/>
  <c r="B56" i="2"/>
  <c r="E56" i="2" s="1"/>
  <c r="B697" i="2"/>
  <c r="E697" i="2" s="1"/>
  <c r="B585" i="2"/>
  <c r="E585" i="2" s="1"/>
  <c r="B731" i="2"/>
  <c r="E731" i="2" s="1"/>
  <c r="B87" i="2"/>
  <c r="E87" i="2" s="1"/>
  <c r="B88" i="2"/>
  <c r="E88" i="2" s="1"/>
  <c r="B631" i="2"/>
  <c r="E631" i="2" s="1"/>
  <c r="B607" i="2"/>
  <c r="E607" i="2" s="1"/>
  <c r="B237" i="2"/>
  <c r="E237" i="2" s="1"/>
  <c r="B746" i="2"/>
  <c r="E746" i="2" s="1"/>
  <c r="B391" i="2"/>
  <c r="E391" i="2" s="1"/>
  <c r="B516" i="2"/>
  <c r="E516" i="2" s="1"/>
  <c r="B586" i="2"/>
  <c r="E586" i="2" s="1"/>
  <c r="B732" i="2"/>
  <c r="E732" i="2" s="1"/>
  <c r="B632" i="2"/>
  <c r="E632" i="2" s="1"/>
  <c r="B280" i="2"/>
  <c r="E280" i="2" s="1"/>
  <c r="B633" i="2"/>
  <c r="E633" i="2" s="1"/>
  <c r="B544" i="2"/>
  <c r="E544" i="2" s="1"/>
  <c r="B281" i="2"/>
  <c r="E281" i="2" s="1"/>
  <c r="B708" i="2"/>
  <c r="E708" i="2" s="1"/>
  <c r="B103" i="2"/>
  <c r="E103" i="2" s="1"/>
  <c r="B57" i="2"/>
  <c r="E57" i="2" s="1"/>
  <c r="B608" i="2"/>
  <c r="E608" i="2" s="1"/>
  <c r="B424" i="2"/>
  <c r="E424" i="2" s="1"/>
  <c r="B185" i="2"/>
  <c r="E185" i="2" s="1"/>
  <c r="B104" i="2"/>
  <c r="E104" i="2" s="1"/>
  <c r="B282" i="2"/>
  <c r="E282" i="2" s="1"/>
  <c r="B238" i="2"/>
  <c r="E238" i="2" s="1"/>
  <c r="B10" i="2"/>
  <c r="E10" i="2" s="1"/>
  <c r="B283" i="2"/>
  <c r="E283" i="2" s="1"/>
  <c r="B756" i="2"/>
  <c r="E756" i="2" s="1"/>
  <c r="B698" i="2"/>
  <c r="E698" i="2" s="1"/>
  <c r="B763" i="2"/>
  <c r="E763" i="2" s="1"/>
  <c r="B609" i="2"/>
  <c r="E609" i="2" s="1"/>
  <c r="B105" i="2"/>
  <c r="E105" i="2" s="1"/>
  <c r="B686" i="2"/>
  <c r="E686" i="2" s="1"/>
  <c r="B687" i="2"/>
  <c r="E687" i="2" s="1"/>
  <c r="B358" i="2"/>
  <c r="E358" i="2" s="1"/>
  <c r="B454" i="2"/>
  <c r="E454" i="2" s="1"/>
  <c r="B517" i="2"/>
  <c r="E517" i="2" s="1"/>
  <c r="B43" i="2"/>
  <c r="E43" i="2" s="1"/>
  <c r="B89" i="2"/>
  <c r="E89" i="2" s="1"/>
  <c r="B455" i="2"/>
  <c r="E455" i="2" s="1"/>
  <c r="B649" i="2"/>
  <c r="E649" i="2" s="1"/>
  <c r="B319" i="2"/>
  <c r="E319" i="2" s="1"/>
  <c r="B320" i="2"/>
  <c r="E320" i="2" s="1"/>
  <c r="B587" i="2"/>
  <c r="E587" i="2" s="1"/>
  <c r="B239" i="2"/>
  <c r="E239" i="2" s="1"/>
  <c r="B456" i="2"/>
  <c r="E456" i="2" s="1"/>
  <c r="B186" i="2"/>
  <c r="E186" i="2" s="1"/>
  <c r="B709" i="2"/>
  <c r="E709" i="2" s="1"/>
  <c r="B486" i="2"/>
  <c r="E486" i="2" s="1"/>
  <c r="B650" i="2"/>
  <c r="E650" i="2" s="1"/>
  <c r="B610" i="2"/>
  <c r="E610" i="2" s="1"/>
  <c r="B392" i="2"/>
  <c r="E392" i="2" s="1"/>
  <c r="B651" i="2"/>
  <c r="E651" i="2" s="1"/>
  <c r="B487" i="2"/>
  <c r="E487" i="2" s="1"/>
  <c r="B669" i="2"/>
  <c r="E669" i="2" s="1"/>
  <c r="B611" i="2"/>
  <c r="E611" i="2" s="1"/>
  <c r="B90" i="2"/>
  <c r="E90" i="2" s="1"/>
  <c r="B321" i="2"/>
  <c r="E321" i="2" s="1"/>
  <c r="B425" i="2"/>
  <c r="E425" i="2" s="1"/>
  <c r="B322" i="2"/>
  <c r="E322" i="2" s="1"/>
  <c r="B488" i="2"/>
  <c r="E488" i="2" s="1"/>
  <c r="B518" i="2"/>
  <c r="E518" i="2" s="1"/>
  <c r="B426" i="2"/>
  <c r="E426" i="2" s="1"/>
  <c r="B670" i="2"/>
  <c r="E670" i="2" s="1"/>
  <c r="B284" i="2"/>
  <c r="E284" i="2" s="1"/>
  <c r="B671" i="2"/>
  <c r="E671" i="2" s="1"/>
  <c r="B44" i="2"/>
  <c r="E44" i="2" s="1"/>
  <c r="B285" i="2"/>
  <c r="E285" i="2" s="1"/>
  <c r="B323" i="2"/>
  <c r="E323" i="2" s="1"/>
  <c r="B187" i="2"/>
  <c r="E187" i="2" s="1"/>
  <c r="B710" i="2"/>
  <c r="E710" i="2" s="1"/>
  <c r="B588" i="2"/>
  <c r="E588" i="2" s="1"/>
  <c r="B45" i="2"/>
  <c r="E45" i="2" s="1"/>
  <c r="B11" i="2"/>
  <c r="E11" i="2" s="1"/>
  <c r="B324" i="2"/>
  <c r="E324" i="2" s="1"/>
  <c r="B393" i="2"/>
  <c r="E393" i="2" s="1"/>
  <c r="B46" i="2"/>
  <c r="E46" i="2" s="1"/>
  <c r="B200" i="2"/>
  <c r="E200" i="2" s="1"/>
  <c r="B519" i="2"/>
  <c r="E519" i="2" s="1"/>
  <c r="B672" i="2"/>
  <c r="E672" i="2" s="1"/>
  <c r="B747" i="2"/>
  <c r="E747" i="2" s="1"/>
  <c r="B652" i="2"/>
  <c r="E652" i="2" s="1"/>
  <c r="B711" i="2"/>
  <c r="E711" i="2" s="1"/>
  <c r="B240" i="2"/>
  <c r="E240" i="2" s="1"/>
  <c r="B793" i="2"/>
  <c r="E793" i="2" s="1"/>
  <c r="B778" i="2"/>
  <c r="E778" i="2" s="1"/>
  <c r="B126" i="2"/>
  <c r="E126" i="2" s="1"/>
  <c r="B787" i="2"/>
  <c r="E787" i="2" s="1"/>
  <c r="B47" i="2"/>
  <c r="E47" i="2" s="1"/>
  <c r="B520" i="2"/>
  <c r="E520" i="2" s="1"/>
  <c r="B779" i="2"/>
  <c r="E779" i="2" s="1"/>
  <c r="B757" i="2"/>
  <c r="E757" i="2" s="1"/>
  <c r="B792" i="2"/>
  <c r="E792" i="2" s="1"/>
  <c r="B22" i="2"/>
  <c r="E22" i="2" s="1"/>
  <c r="B788" i="2"/>
  <c r="E788" i="2" s="1"/>
  <c r="B653" i="2"/>
  <c r="E653" i="2" s="1"/>
  <c r="B612" i="2"/>
  <c r="E612" i="2" s="1"/>
  <c r="B725" i="2"/>
  <c r="E725" i="2" s="1"/>
  <c r="B545" i="2"/>
  <c r="E545" i="2" s="1"/>
  <c r="B427" i="2"/>
  <c r="E427" i="2" s="1"/>
</calcChain>
</file>

<file path=xl/sharedStrings.xml><?xml version="1.0" encoding="utf-8"?>
<sst xmlns="http://schemas.openxmlformats.org/spreadsheetml/2006/main" count="17" uniqueCount="13">
  <si>
    <t>S.NO</t>
  </si>
  <si>
    <t>WIDTH(cm)</t>
  </si>
  <si>
    <t>HEIGHT</t>
  </si>
  <si>
    <t>Width(Inches)</t>
  </si>
  <si>
    <t>Width RF</t>
  </si>
  <si>
    <t>Grand Total</t>
  </si>
  <si>
    <t>Available Width</t>
  </si>
  <si>
    <t>Width Inch RF</t>
  </si>
  <si>
    <t>103,120,424,654,718,766,</t>
  </si>
  <si>
    <t>6,281,392,555,558,572,579,606,627,682,786,</t>
  </si>
  <si>
    <t>38,134,287,439,506,510,560,597,625,639,</t>
  </si>
  <si>
    <t>197,252,368,455,542,596,600,611,681,685,730,759,765,769,781,</t>
  </si>
  <si>
    <t>Sl.Nos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</si>
</sst>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zoomScaleNormal="100" workbookViewId="0">
      <selection activeCell="F1" sqref="F1:F1048576"/>
    </sheetView>
  </sheetViews>
  <sheetFormatPr defaultColWidth="11.54296875" defaultRowHeight="12.5" x14ac:dyDescent="0.25"/>
  <cols>
    <col min="1" max="1" width="11.54296875" style="1"/>
    <col min="2" max="3" width="0" style="1" hidden="1" customWidth="1"/>
    <col min="4" max="4" width="11.54296875" style="11"/>
    <col min="5" max="5" width="13.453125" customWidth="1"/>
    <col min="6" max="6" width="88.1796875" customWidth="1"/>
  </cols>
  <sheetData>
    <row r="1" spans="1:6" ht="20.9" customHeight="1" x14ac:dyDescent="0.25">
      <c r="A1" s="2" t="s">
        <v>0</v>
      </c>
      <c r="B1" s="2" t="s">
        <v>1</v>
      </c>
      <c r="C1" s="2" t="s">
        <v>2</v>
      </c>
      <c r="D1" s="16" t="s">
        <v>7</v>
      </c>
      <c r="E1" s="15" t="s">
        <v>6</v>
      </c>
      <c r="F1" s="15" t="s">
        <v>12</v>
      </c>
    </row>
    <row r="2" spans="1:6" ht="15.5" x14ac:dyDescent="0.35">
      <c r="A2" s="3">
        <v>27</v>
      </c>
      <c r="B2" s="1">
        <v>38</v>
      </c>
      <c r="C2" s="1">
        <v>9</v>
      </c>
      <c r="D2" s="11">
        <f>ROUNDUP(B2/2.5,0)</f>
        <v>16</v>
      </c>
      <c r="E2" s="9">
        <v>16</v>
      </c>
    </row>
    <row r="3" spans="1:6" ht="15.5" x14ac:dyDescent="0.35">
      <c r="A3" s="3">
        <v>39</v>
      </c>
      <c r="B3" s="1">
        <v>38</v>
      </c>
      <c r="C3" s="1">
        <v>9</v>
      </c>
      <c r="D3" s="11">
        <f>ROUNDUP(B3/2.5,0)</f>
        <v>16</v>
      </c>
      <c r="E3" s="9">
        <v>17</v>
      </c>
    </row>
    <row r="4" spans="1:6" ht="15.5" x14ac:dyDescent="0.35">
      <c r="A4" s="3">
        <v>117</v>
      </c>
      <c r="B4" s="1">
        <v>38</v>
      </c>
      <c r="C4" s="1">
        <v>9</v>
      </c>
      <c r="D4" s="11">
        <f>ROUNDUP(B4/2.5,0)</f>
        <v>16</v>
      </c>
      <c r="E4" s="9">
        <v>18</v>
      </c>
    </row>
    <row r="5" spans="1:6" ht="15.5" x14ac:dyDescent="0.35">
      <c r="A5" s="3">
        <v>141</v>
      </c>
      <c r="B5" s="1">
        <v>38</v>
      </c>
      <c r="C5" s="1">
        <v>9</v>
      </c>
      <c r="D5" s="11">
        <f>ROUNDUP(B5/2.5,0)</f>
        <v>16</v>
      </c>
      <c r="E5" s="9">
        <v>19</v>
      </c>
    </row>
    <row r="6" spans="1:6" ht="15.5" x14ac:dyDescent="0.35">
      <c r="A6" s="3">
        <v>254</v>
      </c>
      <c r="B6" s="1">
        <v>38</v>
      </c>
      <c r="C6" s="1">
        <v>9</v>
      </c>
      <c r="D6" s="11">
        <f>ROUNDUP(B6/2.5,0)</f>
        <v>16</v>
      </c>
      <c r="E6" s="9">
        <v>20</v>
      </c>
    </row>
    <row r="7" spans="1:6" ht="15.5" x14ac:dyDescent="0.35">
      <c r="A7" s="3">
        <v>368</v>
      </c>
      <c r="B7" s="1">
        <v>38</v>
      </c>
      <c r="C7" s="1">
        <v>9</v>
      </c>
      <c r="D7" s="11">
        <f>ROUNDUP(B7/2.5,0)</f>
        <v>16</v>
      </c>
      <c r="E7" s="9">
        <v>21</v>
      </c>
    </row>
    <row r="8" spans="1:6" ht="15.5" x14ac:dyDescent="0.35">
      <c r="A8" s="3">
        <v>445</v>
      </c>
      <c r="B8" s="1">
        <v>38</v>
      </c>
      <c r="C8" s="1">
        <v>9</v>
      </c>
      <c r="D8" s="11">
        <f>ROUNDUP(B8/2.5,0)</f>
        <v>16</v>
      </c>
      <c r="E8" s="9">
        <v>22</v>
      </c>
    </row>
    <row r="9" spans="1:6" ht="15.5" x14ac:dyDescent="0.35">
      <c r="A9" s="3">
        <v>48</v>
      </c>
      <c r="B9" s="1">
        <v>41</v>
      </c>
      <c r="C9" s="1">
        <v>9</v>
      </c>
      <c r="D9" s="11">
        <f>ROUNDUP(B9/2.5,0)</f>
        <v>17</v>
      </c>
      <c r="E9" s="9">
        <v>23</v>
      </c>
    </row>
    <row r="10" spans="1:6" ht="15.5" x14ac:dyDescent="0.35">
      <c r="A10" s="3">
        <v>102</v>
      </c>
      <c r="B10" s="1">
        <v>41</v>
      </c>
      <c r="C10" s="1">
        <v>9</v>
      </c>
      <c r="D10" s="11">
        <f>ROUNDUP(B10/2.5,0)</f>
        <v>17</v>
      </c>
      <c r="E10" s="9">
        <v>24</v>
      </c>
    </row>
    <row r="11" spans="1:6" ht="15.5" x14ac:dyDescent="0.35">
      <c r="A11" s="3">
        <v>147</v>
      </c>
      <c r="B11" s="1">
        <v>41</v>
      </c>
      <c r="C11" s="1">
        <v>9</v>
      </c>
      <c r="D11" s="11">
        <f>ROUNDUP(B11/2.5,0)</f>
        <v>17</v>
      </c>
      <c r="E11" s="9">
        <v>25</v>
      </c>
    </row>
    <row r="12" spans="1:6" ht="15.5" x14ac:dyDescent="0.35">
      <c r="A12" s="3">
        <v>153</v>
      </c>
      <c r="B12" s="1">
        <v>41</v>
      </c>
      <c r="C12" s="1">
        <v>9</v>
      </c>
      <c r="D12" s="11">
        <f>ROUNDUP(B12/2.5,0)</f>
        <v>17</v>
      </c>
      <c r="E12" s="9">
        <v>26</v>
      </c>
    </row>
    <row r="13" spans="1:6" ht="15.5" x14ac:dyDescent="0.35">
      <c r="A13" s="3">
        <v>21</v>
      </c>
      <c r="B13" s="1">
        <v>43</v>
      </c>
      <c r="C13" s="1">
        <v>9</v>
      </c>
      <c r="D13" s="11">
        <f>ROUNDUP(B13/2.5,0)</f>
        <v>18</v>
      </c>
      <c r="E13" s="9">
        <v>27</v>
      </c>
    </row>
    <row r="14" spans="1:6" ht="15.5" x14ac:dyDescent="0.35">
      <c r="A14" s="3">
        <v>148</v>
      </c>
      <c r="B14" s="1">
        <v>43</v>
      </c>
      <c r="C14" s="1">
        <v>9</v>
      </c>
      <c r="D14" s="11">
        <f>ROUNDUP(B14/2.5,0)</f>
        <v>18</v>
      </c>
      <c r="E14" s="9">
        <v>28</v>
      </c>
    </row>
    <row r="15" spans="1:6" ht="15.5" x14ac:dyDescent="0.35">
      <c r="A15" s="3">
        <v>158</v>
      </c>
      <c r="B15" s="1">
        <v>43</v>
      </c>
      <c r="C15" s="1">
        <v>9</v>
      </c>
      <c r="D15" s="11">
        <f>ROUNDUP(B15/2.5,0)</f>
        <v>18</v>
      </c>
      <c r="E15" s="9">
        <v>29</v>
      </c>
    </row>
    <row r="16" spans="1:6" ht="15.5" x14ac:dyDescent="0.35">
      <c r="A16" s="3">
        <v>179</v>
      </c>
      <c r="B16" s="1">
        <v>43</v>
      </c>
      <c r="C16" s="1">
        <v>9</v>
      </c>
      <c r="D16" s="11">
        <f>ROUNDUP(B16/2.5,0)</f>
        <v>18</v>
      </c>
      <c r="E16" s="9">
        <v>30</v>
      </c>
    </row>
    <row r="17" spans="1:5" ht="15.5" x14ac:dyDescent="0.35">
      <c r="A17" s="3">
        <v>356</v>
      </c>
      <c r="B17" s="1">
        <v>43</v>
      </c>
      <c r="C17" s="1">
        <v>9</v>
      </c>
      <c r="D17" s="11">
        <f>ROUNDUP(B17/2.5,0)</f>
        <v>18</v>
      </c>
      <c r="E17" s="9">
        <v>31</v>
      </c>
    </row>
    <row r="18" spans="1:5" ht="15.5" x14ac:dyDescent="0.35">
      <c r="A18" s="3">
        <v>90</v>
      </c>
      <c r="B18" s="1">
        <v>46</v>
      </c>
      <c r="C18" s="1">
        <v>9</v>
      </c>
      <c r="D18" s="11">
        <f>ROUNDUP(B18/2.5,0)</f>
        <v>19</v>
      </c>
      <c r="E18" s="9">
        <v>32</v>
      </c>
    </row>
    <row r="19" spans="1:5" ht="15.5" x14ac:dyDescent="0.35">
      <c r="A19" s="3">
        <v>103</v>
      </c>
      <c r="B19" s="1">
        <v>46</v>
      </c>
      <c r="C19" s="1">
        <v>9</v>
      </c>
      <c r="D19" s="11">
        <f>ROUNDUP(B19/2.5,0)</f>
        <v>19</v>
      </c>
      <c r="E19" s="9">
        <v>33</v>
      </c>
    </row>
    <row r="20" spans="1:5" ht="15.5" x14ac:dyDescent="0.35">
      <c r="A20" s="3">
        <v>176</v>
      </c>
      <c r="B20" s="1">
        <v>46</v>
      </c>
      <c r="C20" s="1">
        <v>9</v>
      </c>
      <c r="D20" s="11">
        <f>ROUNDUP(B20/2.5,0)</f>
        <v>19</v>
      </c>
      <c r="E20" s="9">
        <v>34</v>
      </c>
    </row>
    <row r="21" spans="1:5" ht="15.5" x14ac:dyDescent="0.35">
      <c r="A21" s="3">
        <v>295</v>
      </c>
      <c r="B21" s="1">
        <v>46</v>
      </c>
      <c r="C21" s="1">
        <v>9</v>
      </c>
      <c r="D21" s="11">
        <f>ROUNDUP(B21/2.5,0)</f>
        <v>19</v>
      </c>
      <c r="E21" s="9">
        <v>35</v>
      </c>
    </row>
    <row r="22" spans="1:5" ht="15.5" x14ac:dyDescent="0.35">
      <c r="A22" s="3">
        <v>431</v>
      </c>
      <c r="B22" s="1">
        <v>46</v>
      </c>
      <c r="C22" s="1">
        <v>9</v>
      </c>
      <c r="D22" s="11">
        <f>ROUNDUP(B22/2.5,0)</f>
        <v>19</v>
      </c>
      <c r="E22" s="9">
        <v>36</v>
      </c>
    </row>
    <row r="23" spans="1:5" ht="15.5" x14ac:dyDescent="0.35">
      <c r="A23" s="3">
        <v>500</v>
      </c>
      <c r="B23" s="1">
        <v>46</v>
      </c>
      <c r="C23" s="1">
        <v>9</v>
      </c>
      <c r="D23" s="11">
        <f>ROUNDUP(B23/2.5,0)</f>
        <v>19</v>
      </c>
      <c r="E23" s="9">
        <v>37</v>
      </c>
    </row>
    <row r="24" spans="1:5" ht="15.5" x14ac:dyDescent="0.35">
      <c r="A24" s="3">
        <v>52</v>
      </c>
      <c r="B24" s="1">
        <v>48</v>
      </c>
      <c r="C24" s="1">
        <v>9</v>
      </c>
      <c r="D24" s="11">
        <f>ROUNDUP(B24/2.5,0)</f>
        <v>20</v>
      </c>
      <c r="E24" s="9">
        <v>38</v>
      </c>
    </row>
    <row r="25" spans="1:5" ht="15.5" x14ac:dyDescent="0.35">
      <c r="A25" s="3">
        <v>77</v>
      </c>
      <c r="B25" s="1">
        <v>48</v>
      </c>
      <c r="C25" s="1">
        <v>9</v>
      </c>
      <c r="D25" s="11">
        <f>ROUNDUP(B25/2.5,0)</f>
        <v>20</v>
      </c>
      <c r="E25" s="9">
        <v>39</v>
      </c>
    </row>
    <row r="26" spans="1:5" ht="15.5" x14ac:dyDescent="0.35">
      <c r="A26" s="3">
        <v>138</v>
      </c>
      <c r="B26" s="1">
        <v>48</v>
      </c>
      <c r="C26" s="1">
        <v>9</v>
      </c>
      <c r="D26" s="11">
        <f>ROUNDUP(B26/2.5,0)</f>
        <v>20</v>
      </c>
      <c r="E26" s="9">
        <v>40</v>
      </c>
    </row>
    <row r="27" spans="1:5" ht="15.5" x14ac:dyDescent="0.35">
      <c r="A27" s="3">
        <v>139</v>
      </c>
      <c r="B27" s="1">
        <v>48</v>
      </c>
      <c r="C27" s="1">
        <v>9</v>
      </c>
      <c r="D27" s="11">
        <f>ROUNDUP(B27/2.5,0)</f>
        <v>20</v>
      </c>
      <c r="E27" s="9">
        <v>41</v>
      </c>
    </row>
    <row r="28" spans="1:5" ht="15.5" x14ac:dyDescent="0.35">
      <c r="A28" s="3">
        <v>190</v>
      </c>
      <c r="B28" s="1">
        <v>48</v>
      </c>
      <c r="C28" s="1">
        <v>9</v>
      </c>
      <c r="D28" s="11">
        <f>ROUNDUP(B28/2.5,0)</f>
        <v>20</v>
      </c>
      <c r="E28" s="9">
        <v>42</v>
      </c>
    </row>
    <row r="29" spans="1:5" ht="15.5" x14ac:dyDescent="0.35">
      <c r="A29" s="3">
        <v>194</v>
      </c>
      <c r="B29" s="1">
        <v>48</v>
      </c>
      <c r="C29" s="1">
        <v>9</v>
      </c>
      <c r="D29" s="11">
        <f>ROUNDUP(B29/2.5,0)</f>
        <v>20</v>
      </c>
      <c r="E29" s="9">
        <v>43</v>
      </c>
    </row>
    <row r="30" spans="1:5" ht="15.5" x14ac:dyDescent="0.35">
      <c r="A30" s="3">
        <v>212</v>
      </c>
      <c r="B30" s="1">
        <v>48</v>
      </c>
      <c r="C30" s="1">
        <v>9</v>
      </c>
      <c r="D30" s="11">
        <f>ROUNDUP(B30/2.5,0)</f>
        <v>20</v>
      </c>
      <c r="E30" s="9">
        <v>44</v>
      </c>
    </row>
    <row r="31" spans="1:5" ht="15.5" x14ac:dyDescent="0.35">
      <c r="A31" s="3">
        <v>289</v>
      </c>
      <c r="B31" s="1">
        <v>48</v>
      </c>
      <c r="C31" s="1">
        <v>9</v>
      </c>
      <c r="D31" s="11">
        <f>ROUNDUP(B31/2.5,0)</f>
        <v>20</v>
      </c>
      <c r="E31" s="9">
        <v>45</v>
      </c>
    </row>
    <row r="32" spans="1:5" ht="15.5" x14ac:dyDescent="0.35">
      <c r="A32" s="3">
        <v>351</v>
      </c>
      <c r="B32" s="1">
        <v>48</v>
      </c>
      <c r="C32" s="1">
        <v>9</v>
      </c>
      <c r="D32" s="11">
        <f>ROUNDUP(B32/2.5,0)</f>
        <v>20</v>
      </c>
      <c r="E32" s="9">
        <v>46</v>
      </c>
    </row>
    <row r="33" spans="1:5" ht="15.5" x14ac:dyDescent="0.35">
      <c r="A33" s="3">
        <v>487</v>
      </c>
      <c r="B33" s="1">
        <v>48</v>
      </c>
      <c r="C33" s="1">
        <v>9</v>
      </c>
      <c r="D33" s="11">
        <f>ROUNDUP(B33/2.5,0)</f>
        <v>20</v>
      </c>
      <c r="E33" s="9">
        <v>47</v>
      </c>
    </row>
    <row r="34" spans="1:5" ht="15.5" x14ac:dyDescent="0.35">
      <c r="A34" s="3">
        <v>57</v>
      </c>
      <c r="B34" s="1">
        <v>51</v>
      </c>
      <c r="C34" s="1">
        <v>9</v>
      </c>
      <c r="D34" s="11">
        <f>ROUNDUP(B34/2.5,0)</f>
        <v>21</v>
      </c>
      <c r="E34" s="9">
        <v>48</v>
      </c>
    </row>
    <row r="35" spans="1:5" ht="15.5" x14ac:dyDescent="0.35">
      <c r="A35" s="3">
        <v>62</v>
      </c>
      <c r="B35" s="1">
        <v>51</v>
      </c>
      <c r="C35" s="1">
        <v>9</v>
      </c>
      <c r="D35" s="11">
        <f>ROUNDUP(B35/2.5,0)</f>
        <v>21</v>
      </c>
      <c r="E35" s="9">
        <v>49</v>
      </c>
    </row>
    <row r="36" spans="1:5" ht="15.5" x14ac:dyDescent="0.35">
      <c r="A36" s="3">
        <v>81</v>
      </c>
      <c r="B36" s="1">
        <v>51</v>
      </c>
      <c r="C36" s="1">
        <v>9</v>
      </c>
      <c r="D36" s="11">
        <f>ROUNDUP(B36/2.5,0)</f>
        <v>21</v>
      </c>
      <c r="E36" s="9">
        <v>50</v>
      </c>
    </row>
    <row r="37" spans="1:5" ht="15.5" x14ac:dyDescent="0.35">
      <c r="A37" s="3">
        <v>88</v>
      </c>
      <c r="B37" s="1">
        <v>51</v>
      </c>
      <c r="C37" s="1">
        <v>9</v>
      </c>
      <c r="D37" s="11">
        <f>ROUNDUP(B37/2.5,0)</f>
        <v>21</v>
      </c>
      <c r="E37" s="9">
        <v>51</v>
      </c>
    </row>
    <row r="38" spans="1:5" ht="15.5" x14ac:dyDescent="0.35">
      <c r="A38" s="3">
        <v>105</v>
      </c>
      <c r="B38" s="1">
        <v>51</v>
      </c>
      <c r="C38" s="1">
        <v>9</v>
      </c>
      <c r="D38" s="11">
        <f>ROUNDUP(B38/2.5,0)</f>
        <v>21</v>
      </c>
      <c r="E38" s="9">
        <v>52</v>
      </c>
    </row>
    <row r="39" spans="1:5" ht="15.5" x14ac:dyDescent="0.35">
      <c r="A39" s="3">
        <v>144</v>
      </c>
      <c r="B39" s="1">
        <v>51</v>
      </c>
      <c r="C39" s="1">
        <v>9</v>
      </c>
      <c r="D39" s="11">
        <f>ROUNDUP(B39/2.5,0)</f>
        <v>21</v>
      </c>
      <c r="E39" s="9">
        <v>56</v>
      </c>
    </row>
    <row r="40" spans="1:5" ht="15.5" x14ac:dyDescent="0.35">
      <c r="A40" s="3">
        <v>263</v>
      </c>
      <c r="B40" s="1">
        <v>51</v>
      </c>
      <c r="C40" s="1">
        <v>9</v>
      </c>
      <c r="D40" s="11">
        <f>ROUNDUP(B40/2.5,0)</f>
        <v>21</v>
      </c>
      <c r="E40" s="9">
        <v>58</v>
      </c>
    </row>
    <row r="41" spans="1:5" ht="15.5" x14ac:dyDescent="0.35">
      <c r="A41" s="3">
        <v>292</v>
      </c>
      <c r="B41" s="1">
        <v>51</v>
      </c>
      <c r="C41" s="1">
        <v>9</v>
      </c>
      <c r="D41" s="11">
        <f>ROUNDUP(B41/2.5,0)</f>
        <v>21</v>
      </c>
      <c r="E41" s="9">
        <v>61</v>
      </c>
    </row>
    <row r="42" spans="1:5" ht="15.5" x14ac:dyDescent="0.35">
      <c r="A42" s="3">
        <v>388</v>
      </c>
      <c r="B42" s="1">
        <v>51</v>
      </c>
      <c r="C42" s="1">
        <v>9</v>
      </c>
      <c r="D42" s="11">
        <f>ROUNDUP(B42/2.5,0)</f>
        <v>21</v>
      </c>
    </row>
    <row r="43" spans="1:5" ht="15.5" x14ac:dyDescent="0.35">
      <c r="A43" s="3">
        <v>410</v>
      </c>
      <c r="B43" s="1">
        <v>51</v>
      </c>
      <c r="C43" s="1">
        <v>9</v>
      </c>
      <c r="D43" s="11">
        <f>ROUNDUP(B43/2.5,0)</f>
        <v>21</v>
      </c>
    </row>
    <row r="44" spans="1:5" ht="15.5" x14ac:dyDescent="0.35">
      <c r="A44" s="3">
        <v>503</v>
      </c>
      <c r="B44" s="1">
        <v>51</v>
      </c>
      <c r="C44" s="1">
        <v>9</v>
      </c>
      <c r="D44" s="11">
        <f>ROUNDUP(B44/2.5,0)</f>
        <v>21</v>
      </c>
    </row>
    <row r="45" spans="1:5" ht="15.5" x14ac:dyDescent="0.35">
      <c r="A45" s="3">
        <v>584</v>
      </c>
      <c r="B45" s="1">
        <v>51</v>
      </c>
      <c r="C45" s="1">
        <v>9</v>
      </c>
      <c r="D45" s="11">
        <f>ROUNDUP(B45/2.5,0)</f>
        <v>21</v>
      </c>
    </row>
    <row r="46" spans="1:5" ht="15.5" x14ac:dyDescent="0.35">
      <c r="A46" s="3">
        <v>599</v>
      </c>
      <c r="B46" s="1">
        <v>51</v>
      </c>
      <c r="C46" s="1">
        <v>9</v>
      </c>
      <c r="D46" s="11">
        <f>ROUNDUP(B46/2.5,0)</f>
        <v>21</v>
      </c>
    </row>
    <row r="47" spans="1:5" ht="15.5" x14ac:dyDescent="0.35">
      <c r="A47" s="3">
        <v>22</v>
      </c>
      <c r="B47" s="1">
        <v>53</v>
      </c>
      <c r="C47" s="1">
        <v>9</v>
      </c>
      <c r="D47" s="11">
        <f>ROUNDUP(B47/2.5,0)</f>
        <v>22</v>
      </c>
    </row>
    <row r="48" spans="1:5" ht="15.5" x14ac:dyDescent="0.35">
      <c r="A48" s="3">
        <v>53</v>
      </c>
      <c r="B48" s="1">
        <v>53</v>
      </c>
      <c r="C48" s="1">
        <v>9</v>
      </c>
      <c r="D48" s="11">
        <f>ROUNDUP(B48/2.5,0)</f>
        <v>22</v>
      </c>
    </row>
    <row r="49" spans="1:4" ht="15.5" x14ac:dyDescent="0.35">
      <c r="A49" s="3">
        <v>82</v>
      </c>
      <c r="B49" s="1">
        <v>53</v>
      </c>
      <c r="C49" s="1">
        <v>9</v>
      </c>
      <c r="D49" s="11">
        <f>ROUNDUP(B49/2.5,0)</f>
        <v>22</v>
      </c>
    </row>
    <row r="50" spans="1:4" ht="15.5" x14ac:dyDescent="0.35">
      <c r="A50" s="3">
        <v>87</v>
      </c>
      <c r="B50" s="1">
        <v>53</v>
      </c>
      <c r="C50" s="1">
        <v>9</v>
      </c>
      <c r="D50" s="11">
        <f>ROUNDUP(B50/2.5,0)</f>
        <v>22</v>
      </c>
    </row>
    <row r="51" spans="1:4" ht="15.5" x14ac:dyDescent="0.35">
      <c r="A51" s="3">
        <v>91</v>
      </c>
      <c r="B51" s="1">
        <v>53</v>
      </c>
      <c r="C51" s="1">
        <v>9</v>
      </c>
      <c r="D51" s="11">
        <f>ROUNDUP(B51/2.5,0)</f>
        <v>22</v>
      </c>
    </row>
    <row r="52" spans="1:4" ht="15.5" x14ac:dyDescent="0.35">
      <c r="A52" s="3">
        <v>119</v>
      </c>
      <c r="B52" s="1">
        <v>53</v>
      </c>
      <c r="C52" s="1">
        <v>9</v>
      </c>
      <c r="D52" s="11">
        <f>ROUNDUP(B52/2.5,0)</f>
        <v>22</v>
      </c>
    </row>
    <row r="53" spans="1:4" ht="15.5" x14ac:dyDescent="0.35">
      <c r="A53" s="3">
        <v>125</v>
      </c>
      <c r="B53" s="1">
        <v>53</v>
      </c>
      <c r="C53" s="1">
        <v>9</v>
      </c>
      <c r="D53" s="11">
        <f>ROUNDUP(B53/2.5,0)</f>
        <v>22</v>
      </c>
    </row>
    <row r="54" spans="1:4" ht="15.5" x14ac:dyDescent="0.35">
      <c r="A54" s="3">
        <v>140</v>
      </c>
      <c r="B54" s="1">
        <v>53</v>
      </c>
      <c r="C54" s="1">
        <v>9</v>
      </c>
      <c r="D54" s="11">
        <f>ROUNDUP(B54/2.5,0)</f>
        <v>22</v>
      </c>
    </row>
    <row r="55" spans="1:4" ht="15.5" x14ac:dyDescent="0.35">
      <c r="A55" s="3">
        <v>168</v>
      </c>
      <c r="B55" s="1">
        <v>53</v>
      </c>
      <c r="C55" s="1">
        <v>9</v>
      </c>
      <c r="D55" s="11">
        <f>ROUNDUP(B55/2.5,0)</f>
        <v>22</v>
      </c>
    </row>
    <row r="56" spans="1:4" ht="15.5" x14ac:dyDescent="0.35">
      <c r="A56" s="3">
        <v>173</v>
      </c>
      <c r="B56" s="1">
        <v>53</v>
      </c>
      <c r="C56" s="1">
        <v>9</v>
      </c>
      <c r="D56" s="11">
        <f>ROUNDUP(B56/2.5,0)</f>
        <v>22</v>
      </c>
    </row>
    <row r="57" spans="1:4" ht="15.5" x14ac:dyDescent="0.35">
      <c r="A57" s="3">
        <v>189</v>
      </c>
      <c r="B57" s="1">
        <v>53</v>
      </c>
      <c r="C57" s="1">
        <v>9</v>
      </c>
      <c r="D57" s="11">
        <f>ROUNDUP(B57/2.5,0)</f>
        <v>22</v>
      </c>
    </row>
    <row r="58" spans="1:4" ht="15.5" x14ac:dyDescent="0.35">
      <c r="A58" s="3">
        <v>226</v>
      </c>
      <c r="B58" s="1">
        <v>53</v>
      </c>
      <c r="C58" s="1">
        <v>9</v>
      </c>
      <c r="D58" s="11">
        <f>ROUNDUP(B58/2.5,0)</f>
        <v>22</v>
      </c>
    </row>
    <row r="59" spans="1:4" ht="15.5" x14ac:dyDescent="0.35">
      <c r="A59" s="3">
        <v>232</v>
      </c>
      <c r="B59" s="1">
        <v>53</v>
      </c>
      <c r="C59" s="1">
        <v>9</v>
      </c>
      <c r="D59" s="11">
        <f>ROUNDUP(B59/2.5,0)</f>
        <v>22</v>
      </c>
    </row>
    <row r="60" spans="1:4" ht="15.5" x14ac:dyDescent="0.35">
      <c r="A60" s="3">
        <v>283</v>
      </c>
      <c r="B60" s="1">
        <v>53</v>
      </c>
      <c r="C60" s="1">
        <v>9</v>
      </c>
      <c r="D60" s="11">
        <f>ROUNDUP(B60/2.5,0)</f>
        <v>22</v>
      </c>
    </row>
    <row r="61" spans="1:4" ht="15.5" x14ac:dyDescent="0.35">
      <c r="A61" s="3">
        <v>309</v>
      </c>
      <c r="B61" s="1">
        <v>53</v>
      </c>
      <c r="C61" s="1">
        <v>9</v>
      </c>
      <c r="D61" s="11">
        <f>ROUNDUP(B61/2.5,0)</f>
        <v>22</v>
      </c>
    </row>
    <row r="62" spans="1:4" ht="15.5" x14ac:dyDescent="0.35">
      <c r="A62" s="3">
        <v>380</v>
      </c>
      <c r="B62" s="1">
        <v>53</v>
      </c>
      <c r="C62" s="1">
        <v>9</v>
      </c>
      <c r="D62" s="11">
        <f>ROUNDUP(B62/2.5,0)</f>
        <v>22</v>
      </c>
    </row>
    <row r="63" spans="1:4" ht="15.5" x14ac:dyDescent="0.35">
      <c r="A63" s="3">
        <v>394</v>
      </c>
      <c r="B63" s="1">
        <v>53</v>
      </c>
      <c r="C63" s="1">
        <v>9</v>
      </c>
      <c r="D63" s="11">
        <f>ROUNDUP(B63/2.5,0)</f>
        <v>22</v>
      </c>
    </row>
    <row r="64" spans="1:4" ht="15.5" x14ac:dyDescent="0.35">
      <c r="A64" s="3">
        <v>422</v>
      </c>
      <c r="B64" s="1">
        <v>53</v>
      </c>
      <c r="C64" s="1">
        <v>9</v>
      </c>
      <c r="D64" s="11">
        <f>ROUNDUP(B64/2.5,0)</f>
        <v>22</v>
      </c>
    </row>
    <row r="65" spans="1:4" ht="15.5" x14ac:dyDescent="0.35">
      <c r="A65" s="3">
        <v>467</v>
      </c>
      <c r="B65" s="1">
        <v>53</v>
      </c>
      <c r="C65" s="1">
        <v>9</v>
      </c>
      <c r="D65" s="11">
        <f>ROUNDUP(B65/2.5,0)</f>
        <v>22</v>
      </c>
    </row>
    <row r="66" spans="1:4" ht="15.5" x14ac:dyDescent="0.35">
      <c r="A66" s="3">
        <v>480</v>
      </c>
      <c r="B66" s="1">
        <v>53</v>
      </c>
      <c r="C66" s="1">
        <v>9</v>
      </c>
      <c r="D66" s="11">
        <f>ROUNDUP(B66/2.5,0)</f>
        <v>22</v>
      </c>
    </row>
    <row r="67" spans="1:4" ht="15.5" x14ac:dyDescent="0.35">
      <c r="A67" s="3">
        <v>484</v>
      </c>
      <c r="B67" s="1">
        <v>53</v>
      </c>
      <c r="C67" s="1">
        <v>9</v>
      </c>
      <c r="D67" s="11">
        <f>ROUNDUP(B67/2.5,0)</f>
        <v>22</v>
      </c>
    </row>
    <row r="68" spans="1:4" ht="15.5" x14ac:dyDescent="0.35">
      <c r="A68" s="3">
        <v>580</v>
      </c>
      <c r="B68" s="1">
        <v>53</v>
      </c>
      <c r="C68" s="1">
        <v>9</v>
      </c>
      <c r="D68" s="11">
        <f>ROUNDUP(B68/2.5,0)</f>
        <v>22</v>
      </c>
    </row>
    <row r="69" spans="1:4" ht="15.5" x14ac:dyDescent="0.35">
      <c r="A69" s="3">
        <v>596</v>
      </c>
      <c r="B69" s="1">
        <v>53</v>
      </c>
      <c r="C69" s="1">
        <v>9</v>
      </c>
      <c r="D69" s="11">
        <f>ROUNDUP(B69/2.5,0)</f>
        <v>22</v>
      </c>
    </row>
    <row r="70" spans="1:4" ht="15.5" x14ac:dyDescent="0.35">
      <c r="A70" s="3">
        <v>611</v>
      </c>
      <c r="B70" s="1">
        <v>53</v>
      </c>
      <c r="C70" s="1">
        <v>9</v>
      </c>
      <c r="D70" s="11">
        <f>ROUNDUP(B70/2.5,0)</f>
        <v>22</v>
      </c>
    </row>
    <row r="71" spans="1:4" ht="15.5" x14ac:dyDescent="0.35">
      <c r="A71" s="3">
        <v>2</v>
      </c>
      <c r="B71" s="1">
        <v>56</v>
      </c>
      <c r="C71" s="1">
        <v>9</v>
      </c>
      <c r="D71" s="11">
        <f>ROUNDUP(B71/2.5,0)</f>
        <v>23</v>
      </c>
    </row>
    <row r="72" spans="1:4" ht="15.5" x14ac:dyDescent="0.35">
      <c r="A72" s="3">
        <v>8</v>
      </c>
      <c r="B72" s="1">
        <v>56</v>
      </c>
      <c r="C72" s="1">
        <v>9</v>
      </c>
      <c r="D72" s="11">
        <f>ROUNDUP(B72/2.5,0)</f>
        <v>23</v>
      </c>
    </row>
    <row r="73" spans="1:4" ht="15.5" x14ac:dyDescent="0.35">
      <c r="A73" s="3">
        <v>32</v>
      </c>
      <c r="B73" s="1">
        <v>56</v>
      </c>
      <c r="C73" s="1">
        <v>9</v>
      </c>
      <c r="D73" s="11">
        <f>ROUNDUP(B73/2.5,0)</f>
        <v>23</v>
      </c>
    </row>
    <row r="74" spans="1:4" ht="15.5" x14ac:dyDescent="0.35">
      <c r="A74" s="3">
        <v>42</v>
      </c>
      <c r="B74" s="1">
        <v>56</v>
      </c>
      <c r="C74" s="1">
        <v>9</v>
      </c>
      <c r="D74" s="11">
        <f>ROUNDUP(B74/2.5,0)</f>
        <v>23</v>
      </c>
    </row>
    <row r="75" spans="1:4" ht="15.5" x14ac:dyDescent="0.35">
      <c r="A75" s="3">
        <v>60</v>
      </c>
      <c r="B75" s="1">
        <v>56</v>
      </c>
      <c r="C75" s="1">
        <v>9</v>
      </c>
      <c r="D75" s="11">
        <f>ROUNDUP(B75/2.5,0)</f>
        <v>23</v>
      </c>
    </row>
    <row r="76" spans="1:4" ht="15.5" x14ac:dyDescent="0.35">
      <c r="A76" s="3">
        <v>86</v>
      </c>
      <c r="B76" s="1">
        <v>56</v>
      </c>
      <c r="C76" s="1">
        <v>9</v>
      </c>
      <c r="D76" s="11">
        <f>ROUNDUP(B76/2.5,0)</f>
        <v>23</v>
      </c>
    </row>
    <row r="77" spans="1:4" ht="15.5" x14ac:dyDescent="0.35">
      <c r="A77" s="3">
        <v>107</v>
      </c>
      <c r="B77" s="1">
        <v>56</v>
      </c>
      <c r="C77" s="1">
        <v>9</v>
      </c>
      <c r="D77" s="11">
        <f>ROUNDUP(B77/2.5,0)</f>
        <v>23</v>
      </c>
    </row>
    <row r="78" spans="1:4" ht="15.5" x14ac:dyDescent="0.35">
      <c r="A78" s="3">
        <v>110</v>
      </c>
      <c r="B78" s="1">
        <v>56</v>
      </c>
      <c r="C78" s="1">
        <v>9</v>
      </c>
      <c r="D78" s="11">
        <f>ROUNDUP(B78/2.5,0)</f>
        <v>23</v>
      </c>
    </row>
    <row r="79" spans="1:4" ht="15.5" x14ac:dyDescent="0.35">
      <c r="A79" s="3">
        <v>149</v>
      </c>
      <c r="B79" s="1">
        <v>56</v>
      </c>
      <c r="C79" s="1">
        <v>9</v>
      </c>
      <c r="D79" s="11">
        <f>ROUNDUP(B79/2.5,0)</f>
        <v>23</v>
      </c>
    </row>
    <row r="80" spans="1:4" ht="15.5" x14ac:dyDescent="0.35">
      <c r="A80" s="3">
        <v>151</v>
      </c>
      <c r="B80" s="1">
        <v>56</v>
      </c>
      <c r="C80" s="1">
        <v>9</v>
      </c>
      <c r="D80" s="11">
        <f>ROUNDUP(B80/2.5,0)</f>
        <v>23</v>
      </c>
    </row>
    <row r="81" spans="1:4" ht="15.5" x14ac:dyDescent="0.35">
      <c r="A81" s="3">
        <v>166</v>
      </c>
      <c r="B81" s="1">
        <v>56</v>
      </c>
      <c r="C81" s="1">
        <v>9</v>
      </c>
      <c r="D81" s="11">
        <f>ROUNDUP(B81/2.5,0)</f>
        <v>23</v>
      </c>
    </row>
    <row r="82" spans="1:4" ht="15.5" x14ac:dyDescent="0.35">
      <c r="A82" s="3">
        <v>192</v>
      </c>
      <c r="B82" s="1">
        <v>56</v>
      </c>
      <c r="C82" s="1">
        <v>9</v>
      </c>
      <c r="D82" s="11">
        <f>ROUNDUP(B82/2.5,0)</f>
        <v>23</v>
      </c>
    </row>
    <row r="83" spans="1:4" ht="15.5" x14ac:dyDescent="0.35">
      <c r="A83" s="3">
        <v>230</v>
      </c>
      <c r="B83" s="1">
        <v>56</v>
      </c>
      <c r="C83" s="1">
        <v>9</v>
      </c>
      <c r="D83" s="11">
        <f>ROUNDUP(B83/2.5,0)</f>
        <v>23</v>
      </c>
    </row>
    <row r="84" spans="1:4" ht="15.5" x14ac:dyDescent="0.35">
      <c r="A84" s="3">
        <v>250</v>
      </c>
      <c r="B84" s="1">
        <v>56</v>
      </c>
      <c r="C84" s="1">
        <v>9</v>
      </c>
      <c r="D84" s="11">
        <f>ROUNDUP(B84/2.5,0)</f>
        <v>23</v>
      </c>
    </row>
    <row r="85" spans="1:4" ht="15.5" x14ac:dyDescent="0.35">
      <c r="A85" s="3">
        <v>251</v>
      </c>
      <c r="B85" s="1">
        <v>56</v>
      </c>
      <c r="C85" s="1">
        <v>9</v>
      </c>
      <c r="D85" s="11">
        <f>ROUNDUP(B85/2.5,0)</f>
        <v>23</v>
      </c>
    </row>
    <row r="86" spans="1:4" ht="15.5" x14ac:dyDescent="0.35">
      <c r="A86" s="3">
        <v>315</v>
      </c>
      <c r="B86" s="1">
        <v>56</v>
      </c>
      <c r="C86" s="1">
        <v>9</v>
      </c>
      <c r="D86" s="11">
        <f>ROUNDUP(B86/2.5,0)</f>
        <v>23</v>
      </c>
    </row>
    <row r="87" spans="1:4" ht="15.5" x14ac:dyDescent="0.35">
      <c r="A87" s="3">
        <v>346</v>
      </c>
      <c r="B87" s="1">
        <v>56</v>
      </c>
      <c r="C87" s="1">
        <v>9</v>
      </c>
      <c r="D87" s="11">
        <f>ROUNDUP(B87/2.5,0)</f>
        <v>23</v>
      </c>
    </row>
    <row r="88" spans="1:4" ht="15.5" x14ac:dyDescent="0.35">
      <c r="A88" s="3">
        <v>355</v>
      </c>
      <c r="B88" s="1">
        <v>56</v>
      </c>
      <c r="C88" s="1">
        <v>9</v>
      </c>
      <c r="D88" s="11">
        <f>ROUNDUP(B88/2.5,0)</f>
        <v>23</v>
      </c>
    </row>
    <row r="89" spans="1:4" ht="15.5" x14ac:dyDescent="0.35">
      <c r="A89" s="3">
        <v>360</v>
      </c>
      <c r="B89" s="1">
        <v>56</v>
      </c>
      <c r="C89" s="1">
        <v>9</v>
      </c>
      <c r="D89" s="11">
        <f>ROUNDUP(B89/2.5,0)</f>
        <v>23</v>
      </c>
    </row>
    <row r="90" spans="1:4" ht="15.5" x14ac:dyDescent="0.35">
      <c r="A90" s="3">
        <v>504</v>
      </c>
      <c r="B90" s="1">
        <v>56</v>
      </c>
      <c r="C90" s="1">
        <v>9</v>
      </c>
      <c r="D90" s="11">
        <f>ROUNDUP(B90/2.5,0)</f>
        <v>23</v>
      </c>
    </row>
    <row r="91" spans="1:4" ht="15.5" x14ac:dyDescent="0.35">
      <c r="A91" s="3">
        <v>547</v>
      </c>
      <c r="B91" s="1">
        <v>56</v>
      </c>
      <c r="C91" s="1">
        <v>9</v>
      </c>
      <c r="D91" s="11">
        <f>ROUNDUP(B91/2.5,0)</f>
        <v>23</v>
      </c>
    </row>
    <row r="92" spans="1:4" ht="15.5" x14ac:dyDescent="0.35">
      <c r="A92" s="3">
        <v>548</v>
      </c>
      <c r="B92" s="1">
        <v>56</v>
      </c>
      <c r="C92" s="1">
        <v>9</v>
      </c>
      <c r="D92" s="11">
        <f>ROUNDUP(B92/2.5,0)</f>
        <v>23</v>
      </c>
    </row>
    <row r="93" spans="1:4" ht="15.5" x14ac:dyDescent="0.35">
      <c r="A93" s="3">
        <v>601</v>
      </c>
      <c r="B93" s="1">
        <v>56</v>
      </c>
      <c r="C93" s="1">
        <v>9</v>
      </c>
      <c r="D93" s="11">
        <f>ROUNDUP(B93/2.5,0)</f>
        <v>23</v>
      </c>
    </row>
    <row r="94" spans="1:4" ht="15.5" x14ac:dyDescent="0.35">
      <c r="A94" s="3">
        <v>610</v>
      </c>
      <c r="B94" s="1">
        <v>56</v>
      </c>
      <c r="C94" s="1">
        <v>9</v>
      </c>
      <c r="D94" s="11">
        <f>ROUNDUP(B94/2.5,0)</f>
        <v>23</v>
      </c>
    </row>
    <row r="95" spans="1:4" ht="15.5" x14ac:dyDescent="0.35">
      <c r="A95" s="3">
        <v>23</v>
      </c>
      <c r="B95" s="1">
        <v>58</v>
      </c>
      <c r="C95" s="1">
        <v>9</v>
      </c>
      <c r="D95" s="11">
        <f>ROUNDUP(B95/2.5,0)</f>
        <v>24</v>
      </c>
    </row>
    <row r="96" spans="1:4" ht="15.5" x14ac:dyDescent="0.35">
      <c r="A96" s="3">
        <v>30</v>
      </c>
      <c r="B96" s="1">
        <v>58</v>
      </c>
      <c r="C96" s="1">
        <v>9</v>
      </c>
      <c r="D96" s="11">
        <f>ROUNDUP(B96/2.5,0)</f>
        <v>24</v>
      </c>
    </row>
    <row r="97" spans="1:4" ht="15.5" x14ac:dyDescent="0.35">
      <c r="A97" s="3">
        <v>35</v>
      </c>
      <c r="B97" s="1">
        <v>58</v>
      </c>
      <c r="C97" s="1">
        <v>9</v>
      </c>
      <c r="D97" s="11">
        <f>ROUNDUP(B97/2.5,0)</f>
        <v>24</v>
      </c>
    </row>
    <row r="98" spans="1:4" ht="15.5" x14ac:dyDescent="0.35">
      <c r="A98" s="3">
        <v>36</v>
      </c>
      <c r="B98" s="1">
        <v>58</v>
      </c>
      <c r="C98" s="1">
        <v>9</v>
      </c>
      <c r="D98" s="11">
        <f>ROUNDUP(B98/2.5,0)</f>
        <v>24</v>
      </c>
    </row>
    <row r="99" spans="1:4" ht="15.5" x14ac:dyDescent="0.35">
      <c r="A99" s="3">
        <v>73</v>
      </c>
      <c r="B99" s="1">
        <v>58</v>
      </c>
      <c r="C99" s="1">
        <v>9</v>
      </c>
      <c r="D99" s="11">
        <f>ROUNDUP(B99/2.5,0)</f>
        <v>24</v>
      </c>
    </row>
    <row r="100" spans="1:4" ht="15.5" x14ac:dyDescent="0.35">
      <c r="A100" s="3">
        <v>83</v>
      </c>
      <c r="B100" s="1">
        <v>58</v>
      </c>
      <c r="C100" s="1">
        <v>9</v>
      </c>
      <c r="D100" s="11">
        <f>ROUNDUP(B100/2.5,0)</f>
        <v>24</v>
      </c>
    </row>
    <row r="101" spans="1:4" ht="15.5" x14ac:dyDescent="0.35">
      <c r="A101" s="3">
        <v>85</v>
      </c>
      <c r="B101" s="1">
        <v>58</v>
      </c>
      <c r="C101" s="1">
        <v>9</v>
      </c>
      <c r="D101" s="11">
        <f>ROUNDUP(B101/2.5,0)</f>
        <v>24</v>
      </c>
    </row>
    <row r="102" spans="1:4" ht="15.5" x14ac:dyDescent="0.35">
      <c r="A102" s="3">
        <v>112</v>
      </c>
      <c r="B102" s="1">
        <v>58</v>
      </c>
      <c r="C102" s="1">
        <v>9</v>
      </c>
      <c r="D102" s="11">
        <f>ROUNDUP(B102/2.5,0)</f>
        <v>24</v>
      </c>
    </row>
    <row r="103" spans="1:4" ht="15.5" x14ac:dyDescent="0.35">
      <c r="A103" s="3">
        <v>127</v>
      </c>
      <c r="B103" s="1">
        <v>58</v>
      </c>
      <c r="C103" s="1">
        <v>9</v>
      </c>
      <c r="D103" s="11">
        <f>ROUNDUP(B103/2.5,0)</f>
        <v>24</v>
      </c>
    </row>
    <row r="104" spans="1:4" ht="15.5" x14ac:dyDescent="0.35">
      <c r="A104" s="3">
        <v>129</v>
      </c>
      <c r="B104" s="1">
        <v>58</v>
      </c>
      <c r="C104" s="1">
        <v>9</v>
      </c>
      <c r="D104" s="11">
        <f>ROUNDUP(B104/2.5,0)</f>
        <v>24</v>
      </c>
    </row>
    <row r="105" spans="1:4" ht="15.5" x14ac:dyDescent="0.35">
      <c r="A105" s="3">
        <v>132</v>
      </c>
      <c r="B105" s="1">
        <v>58</v>
      </c>
      <c r="C105" s="1">
        <v>9</v>
      </c>
      <c r="D105" s="11">
        <f>ROUNDUP(B105/2.5,0)</f>
        <v>24</v>
      </c>
    </row>
    <row r="106" spans="1:4" ht="15.5" x14ac:dyDescent="0.35">
      <c r="A106" s="3">
        <v>157</v>
      </c>
      <c r="B106" s="1">
        <v>58</v>
      </c>
      <c r="C106" s="1">
        <v>9</v>
      </c>
      <c r="D106" s="11">
        <f>ROUNDUP(B106/2.5,0)</f>
        <v>24</v>
      </c>
    </row>
    <row r="107" spans="1:4" ht="15.5" x14ac:dyDescent="0.35">
      <c r="A107" s="3">
        <v>169</v>
      </c>
      <c r="B107" s="1">
        <v>58</v>
      </c>
      <c r="C107" s="1">
        <v>9</v>
      </c>
      <c r="D107" s="11">
        <f>ROUNDUP(B107/2.5,0)</f>
        <v>24</v>
      </c>
    </row>
    <row r="108" spans="1:4" ht="15.5" x14ac:dyDescent="0.35">
      <c r="A108" s="3">
        <v>175</v>
      </c>
      <c r="B108" s="1">
        <v>58</v>
      </c>
      <c r="C108" s="1">
        <v>9</v>
      </c>
      <c r="D108" s="11">
        <f>ROUNDUP(B108/2.5,0)</f>
        <v>24</v>
      </c>
    </row>
    <row r="109" spans="1:4" ht="15.5" x14ac:dyDescent="0.35">
      <c r="A109" s="3">
        <v>191</v>
      </c>
      <c r="B109" s="1">
        <v>58</v>
      </c>
      <c r="C109" s="1">
        <v>9</v>
      </c>
      <c r="D109" s="11">
        <f>ROUNDUP(B109/2.5,0)</f>
        <v>24</v>
      </c>
    </row>
    <row r="110" spans="1:4" ht="15.5" x14ac:dyDescent="0.35">
      <c r="A110" s="3">
        <v>201</v>
      </c>
      <c r="B110" s="1">
        <v>58</v>
      </c>
      <c r="C110" s="1">
        <v>9</v>
      </c>
      <c r="D110" s="11">
        <f>ROUNDUP(B110/2.5,0)</f>
        <v>24</v>
      </c>
    </row>
    <row r="111" spans="1:4" ht="15.5" x14ac:dyDescent="0.35">
      <c r="A111" s="3">
        <v>206</v>
      </c>
      <c r="B111" s="1">
        <v>58</v>
      </c>
      <c r="C111" s="1">
        <v>9</v>
      </c>
      <c r="D111" s="11">
        <f>ROUNDUP(B111/2.5,0)</f>
        <v>24</v>
      </c>
    </row>
    <row r="112" spans="1:4" ht="15.5" x14ac:dyDescent="0.35">
      <c r="A112" s="3">
        <v>211</v>
      </c>
      <c r="B112" s="1">
        <v>58</v>
      </c>
      <c r="C112" s="1">
        <v>9</v>
      </c>
      <c r="D112" s="11">
        <f>ROUNDUP(B112/2.5,0)</f>
        <v>24</v>
      </c>
    </row>
    <row r="113" spans="1:4" ht="15.5" x14ac:dyDescent="0.35">
      <c r="A113" s="3">
        <v>215</v>
      </c>
      <c r="B113" s="1">
        <v>58</v>
      </c>
      <c r="C113" s="1">
        <v>9</v>
      </c>
      <c r="D113" s="11">
        <f>ROUNDUP(B113/2.5,0)</f>
        <v>24</v>
      </c>
    </row>
    <row r="114" spans="1:4" ht="15.5" x14ac:dyDescent="0.35">
      <c r="A114" s="3">
        <v>217</v>
      </c>
      <c r="B114" s="1">
        <v>58</v>
      </c>
      <c r="C114" s="1">
        <v>9</v>
      </c>
      <c r="D114" s="11">
        <f>ROUNDUP(B114/2.5,0)</f>
        <v>24</v>
      </c>
    </row>
    <row r="115" spans="1:4" ht="15.5" x14ac:dyDescent="0.35">
      <c r="A115" s="3">
        <v>233</v>
      </c>
      <c r="B115" s="1">
        <v>58</v>
      </c>
      <c r="C115" s="1">
        <v>9</v>
      </c>
      <c r="D115" s="11">
        <f>ROUNDUP(B115/2.5,0)</f>
        <v>24</v>
      </c>
    </row>
    <row r="116" spans="1:4" ht="15.5" x14ac:dyDescent="0.35">
      <c r="A116" s="3">
        <v>253</v>
      </c>
      <c r="B116" s="1">
        <v>58</v>
      </c>
      <c r="C116" s="1">
        <v>9</v>
      </c>
      <c r="D116" s="11">
        <f>ROUNDUP(B116/2.5,0)</f>
        <v>24</v>
      </c>
    </row>
    <row r="117" spans="1:4" ht="15.5" x14ac:dyDescent="0.35">
      <c r="A117" s="3">
        <v>272</v>
      </c>
      <c r="B117" s="1">
        <v>58</v>
      </c>
      <c r="C117" s="1">
        <v>9</v>
      </c>
      <c r="D117" s="11">
        <f>ROUNDUP(B117/2.5,0)</f>
        <v>24</v>
      </c>
    </row>
    <row r="118" spans="1:4" ht="15.5" x14ac:dyDescent="0.35">
      <c r="A118" s="3">
        <v>277</v>
      </c>
      <c r="B118" s="1">
        <v>58</v>
      </c>
      <c r="C118" s="1">
        <v>9</v>
      </c>
      <c r="D118" s="11">
        <f>ROUNDUP(B118/2.5,0)</f>
        <v>24</v>
      </c>
    </row>
    <row r="119" spans="1:4" ht="15.5" x14ac:dyDescent="0.35">
      <c r="A119" s="3">
        <v>376</v>
      </c>
      <c r="B119" s="1">
        <v>58</v>
      </c>
      <c r="C119" s="1">
        <v>9</v>
      </c>
      <c r="D119" s="11">
        <f>ROUNDUP(B119/2.5,0)</f>
        <v>24</v>
      </c>
    </row>
    <row r="120" spans="1:4" ht="15.5" x14ac:dyDescent="0.35">
      <c r="A120" s="3">
        <v>378</v>
      </c>
      <c r="B120" s="1">
        <v>58</v>
      </c>
      <c r="C120" s="1">
        <v>9</v>
      </c>
      <c r="D120" s="11">
        <f>ROUNDUP(B120/2.5,0)</f>
        <v>24</v>
      </c>
    </row>
    <row r="121" spans="1:4" ht="15.5" x14ac:dyDescent="0.35">
      <c r="A121" s="3">
        <v>384</v>
      </c>
      <c r="B121" s="1">
        <v>58</v>
      </c>
      <c r="C121" s="1">
        <v>9</v>
      </c>
      <c r="D121" s="11">
        <f>ROUNDUP(B121/2.5,0)</f>
        <v>24</v>
      </c>
    </row>
    <row r="122" spans="1:4" ht="15.5" x14ac:dyDescent="0.35">
      <c r="A122" s="3">
        <v>396</v>
      </c>
      <c r="B122" s="1">
        <v>58</v>
      </c>
      <c r="C122" s="1">
        <v>9</v>
      </c>
      <c r="D122" s="11">
        <f>ROUNDUP(B122/2.5,0)</f>
        <v>24</v>
      </c>
    </row>
    <row r="123" spans="1:4" ht="15.5" x14ac:dyDescent="0.35">
      <c r="A123" s="3">
        <v>455</v>
      </c>
      <c r="B123" s="1">
        <v>58</v>
      </c>
      <c r="C123" s="1">
        <v>9</v>
      </c>
      <c r="D123" s="11">
        <f>ROUNDUP(B123/2.5,0)</f>
        <v>24</v>
      </c>
    </row>
    <row r="124" spans="1:4" ht="15.5" x14ac:dyDescent="0.35">
      <c r="A124" s="3">
        <v>456</v>
      </c>
      <c r="B124" s="1">
        <v>58</v>
      </c>
      <c r="C124" s="1">
        <v>9</v>
      </c>
      <c r="D124" s="11">
        <f>ROUNDUP(B124/2.5,0)</f>
        <v>24</v>
      </c>
    </row>
    <row r="125" spans="1:4" ht="15.5" x14ac:dyDescent="0.35">
      <c r="A125" s="3">
        <v>537</v>
      </c>
      <c r="B125" s="1">
        <v>58</v>
      </c>
      <c r="C125" s="1">
        <v>9</v>
      </c>
      <c r="D125" s="11">
        <f>ROUNDUP(B125/2.5,0)</f>
        <v>24</v>
      </c>
    </row>
    <row r="126" spans="1:4" ht="15.5" x14ac:dyDescent="0.35">
      <c r="A126" s="3">
        <v>605</v>
      </c>
      <c r="B126" s="1">
        <v>58</v>
      </c>
      <c r="C126" s="1">
        <v>9</v>
      </c>
      <c r="D126" s="11">
        <f>ROUNDUP(B126/2.5,0)</f>
        <v>24</v>
      </c>
    </row>
    <row r="127" spans="1:4" ht="15.5" x14ac:dyDescent="0.35">
      <c r="A127" s="3">
        <v>609</v>
      </c>
      <c r="B127" s="1">
        <v>58</v>
      </c>
      <c r="C127" s="1">
        <v>9</v>
      </c>
      <c r="D127" s="11">
        <f>ROUNDUP(B127/2.5,0)</f>
        <v>24</v>
      </c>
    </row>
    <row r="128" spans="1:4" ht="15.5" x14ac:dyDescent="0.35">
      <c r="A128" s="3">
        <v>12</v>
      </c>
      <c r="B128" s="1">
        <v>61</v>
      </c>
      <c r="C128" s="1">
        <v>9</v>
      </c>
      <c r="D128" s="11">
        <f>ROUNDUP(B128/2.5,0)</f>
        <v>25</v>
      </c>
    </row>
    <row r="129" spans="1:4" ht="15.5" x14ac:dyDescent="0.35">
      <c r="A129" s="3">
        <v>45</v>
      </c>
      <c r="B129" s="1">
        <v>61</v>
      </c>
      <c r="C129" s="1">
        <v>9</v>
      </c>
      <c r="D129" s="11">
        <f>ROUNDUP(B129/2.5,0)</f>
        <v>25</v>
      </c>
    </row>
    <row r="130" spans="1:4" ht="15.5" x14ac:dyDescent="0.35">
      <c r="A130" s="3">
        <v>49</v>
      </c>
      <c r="B130" s="1">
        <v>61</v>
      </c>
      <c r="C130" s="1">
        <v>9</v>
      </c>
      <c r="D130" s="11">
        <f>ROUNDUP(B130/2.5,0)</f>
        <v>25</v>
      </c>
    </row>
    <row r="131" spans="1:4" ht="15.5" x14ac:dyDescent="0.35">
      <c r="A131" s="3">
        <v>54</v>
      </c>
      <c r="B131" s="1">
        <v>61</v>
      </c>
      <c r="C131" s="1">
        <v>9</v>
      </c>
      <c r="D131" s="11">
        <f>ROUNDUP(B131/2.5,0)</f>
        <v>25</v>
      </c>
    </row>
    <row r="132" spans="1:4" ht="15.5" x14ac:dyDescent="0.35">
      <c r="A132" s="3">
        <v>59</v>
      </c>
      <c r="B132" s="1">
        <v>61</v>
      </c>
      <c r="C132" s="1">
        <v>9</v>
      </c>
      <c r="D132" s="11">
        <f>ROUNDUP(B132/2.5,0)</f>
        <v>25</v>
      </c>
    </row>
    <row r="133" spans="1:4" ht="15.5" x14ac:dyDescent="0.35">
      <c r="A133" s="3">
        <v>68</v>
      </c>
      <c r="B133" s="1">
        <v>61</v>
      </c>
      <c r="C133" s="1">
        <v>9</v>
      </c>
      <c r="D133" s="11">
        <f>ROUNDUP(B133/2.5,0)</f>
        <v>25</v>
      </c>
    </row>
    <row r="134" spans="1:4" ht="15.5" x14ac:dyDescent="0.35">
      <c r="A134" s="3">
        <v>78</v>
      </c>
      <c r="B134" s="1">
        <v>61</v>
      </c>
      <c r="C134" s="1">
        <v>9</v>
      </c>
      <c r="D134" s="11">
        <f>ROUNDUP(B134/2.5,0)</f>
        <v>25</v>
      </c>
    </row>
    <row r="135" spans="1:4" ht="15.5" x14ac:dyDescent="0.35">
      <c r="A135" s="3">
        <v>80</v>
      </c>
      <c r="B135" s="1">
        <v>61</v>
      </c>
      <c r="C135" s="1">
        <v>9</v>
      </c>
      <c r="D135" s="11">
        <f>ROUNDUP(B135/2.5,0)</f>
        <v>25</v>
      </c>
    </row>
    <row r="136" spans="1:4" ht="15.5" x14ac:dyDescent="0.35">
      <c r="A136" s="3">
        <v>93</v>
      </c>
      <c r="B136" s="1">
        <v>61</v>
      </c>
      <c r="C136" s="1">
        <v>9</v>
      </c>
      <c r="D136" s="11">
        <f>ROUNDUP(B136/2.5,0)</f>
        <v>25</v>
      </c>
    </row>
    <row r="137" spans="1:4" ht="15.5" x14ac:dyDescent="0.35">
      <c r="A137" s="3">
        <v>98</v>
      </c>
      <c r="B137" s="1">
        <v>61</v>
      </c>
      <c r="C137" s="1">
        <v>9</v>
      </c>
      <c r="D137" s="11">
        <f>ROUNDUP(B137/2.5,0)</f>
        <v>25</v>
      </c>
    </row>
    <row r="138" spans="1:4" ht="15.5" x14ac:dyDescent="0.35">
      <c r="A138" s="3">
        <v>126</v>
      </c>
      <c r="B138" s="1">
        <v>61</v>
      </c>
      <c r="C138" s="1">
        <v>9</v>
      </c>
      <c r="D138" s="11">
        <f>ROUNDUP(B138/2.5,0)</f>
        <v>25</v>
      </c>
    </row>
    <row r="139" spans="1:4" ht="15.5" x14ac:dyDescent="0.35">
      <c r="A139" s="3">
        <v>162</v>
      </c>
      <c r="B139" s="1">
        <v>61</v>
      </c>
      <c r="C139" s="1">
        <v>9</v>
      </c>
      <c r="D139" s="11">
        <f>ROUNDUP(B139/2.5,0)</f>
        <v>25</v>
      </c>
    </row>
    <row r="140" spans="1:4" ht="15.5" x14ac:dyDescent="0.35">
      <c r="A140" s="3">
        <v>229</v>
      </c>
      <c r="B140" s="1">
        <v>61</v>
      </c>
      <c r="C140" s="1">
        <v>9</v>
      </c>
      <c r="D140" s="11">
        <f>ROUNDUP(B140/2.5,0)</f>
        <v>25</v>
      </c>
    </row>
    <row r="141" spans="1:4" ht="15.5" x14ac:dyDescent="0.35">
      <c r="A141" s="3">
        <v>235</v>
      </c>
      <c r="B141" s="1">
        <v>61</v>
      </c>
      <c r="C141" s="1">
        <v>9</v>
      </c>
      <c r="D141" s="11">
        <f>ROUNDUP(B141/2.5,0)</f>
        <v>25</v>
      </c>
    </row>
    <row r="142" spans="1:4" ht="15.5" x14ac:dyDescent="0.35">
      <c r="A142" s="3">
        <v>239</v>
      </c>
      <c r="B142" s="1">
        <v>61</v>
      </c>
      <c r="C142" s="1">
        <v>9</v>
      </c>
      <c r="D142" s="11">
        <f>ROUNDUP(B142/2.5,0)</f>
        <v>25</v>
      </c>
    </row>
    <row r="143" spans="1:4" ht="15.5" x14ac:dyDescent="0.35">
      <c r="A143" s="3">
        <v>261</v>
      </c>
      <c r="B143" s="1">
        <v>61</v>
      </c>
      <c r="C143" s="1">
        <v>9</v>
      </c>
      <c r="D143" s="11">
        <f>ROUNDUP(B143/2.5,0)</f>
        <v>25</v>
      </c>
    </row>
    <row r="144" spans="1:4" ht="15.5" x14ac:dyDescent="0.35">
      <c r="A144" s="3">
        <v>294</v>
      </c>
      <c r="B144" s="1">
        <v>61</v>
      </c>
      <c r="C144" s="1">
        <v>9</v>
      </c>
      <c r="D144" s="11">
        <f>ROUNDUP(B144/2.5,0)</f>
        <v>25</v>
      </c>
    </row>
    <row r="145" spans="1:4" ht="15.5" x14ac:dyDescent="0.35">
      <c r="A145" s="3">
        <v>303</v>
      </c>
      <c r="B145" s="1">
        <v>61</v>
      </c>
      <c r="C145" s="1">
        <v>9</v>
      </c>
      <c r="D145" s="11">
        <f>ROUNDUP(B145/2.5,0)</f>
        <v>25</v>
      </c>
    </row>
    <row r="146" spans="1:4" ht="15.5" x14ac:dyDescent="0.35">
      <c r="A146" s="3">
        <v>311</v>
      </c>
      <c r="B146" s="1">
        <v>61</v>
      </c>
      <c r="C146" s="1">
        <v>9</v>
      </c>
      <c r="D146" s="11">
        <f>ROUNDUP(B146/2.5,0)</f>
        <v>25</v>
      </c>
    </row>
    <row r="147" spans="1:4" ht="15.5" x14ac:dyDescent="0.35">
      <c r="A147" s="3">
        <v>343</v>
      </c>
      <c r="B147" s="1">
        <v>61</v>
      </c>
      <c r="C147" s="1">
        <v>9</v>
      </c>
      <c r="D147" s="11">
        <f>ROUNDUP(B147/2.5,0)</f>
        <v>25</v>
      </c>
    </row>
    <row r="148" spans="1:4" ht="15.5" x14ac:dyDescent="0.35">
      <c r="A148" s="3">
        <v>383</v>
      </c>
      <c r="B148" s="1">
        <v>61</v>
      </c>
      <c r="C148" s="1">
        <v>9</v>
      </c>
      <c r="D148" s="11">
        <f>ROUNDUP(B148/2.5,0)</f>
        <v>25</v>
      </c>
    </row>
    <row r="149" spans="1:4" ht="15.5" x14ac:dyDescent="0.35">
      <c r="A149" s="3">
        <v>421</v>
      </c>
      <c r="B149" s="1">
        <v>61</v>
      </c>
      <c r="C149" s="1">
        <v>9</v>
      </c>
      <c r="D149" s="11">
        <f>ROUNDUP(B149/2.5,0)</f>
        <v>25</v>
      </c>
    </row>
    <row r="150" spans="1:4" ht="15.5" x14ac:dyDescent="0.35">
      <c r="A150" s="3">
        <v>495</v>
      </c>
      <c r="B150" s="1">
        <v>61</v>
      </c>
      <c r="C150" s="1">
        <v>9</v>
      </c>
      <c r="D150" s="11">
        <f>ROUNDUP(B150/2.5,0)</f>
        <v>25</v>
      </c>
    </row>
    <row r="151" spans="1:4" ht="15.5" x14ac:dyDescent="0.35">
      <c r="A151" s="3">
        <v>497</v>
      </c>
      <c r="B151" s="1">
        <v>61</v>
      </c>
      <c r="C151" s="1">
        <v>9</v>
      </c>
      <c r="D151" s="11">
        <f>ROUNDUP(B151/2.5,0)</f>
        <v>25</v>
      </c>
    </row>
    <row r="152" spans="1:4" ht="15.5" x14ac:dyDescent="0.35">
      <c r="A152" s="3">
        <v>499</v>
      </c>
      <c r="B152" s="1">
        <v>61</v>
      </c>
      <c r="C152" s="1">
        <v>9</v>
      </c>
      <c r="D152" s="11">
        <f>ROUNDUP(B152/2.5,0)</f>
        <v>25</v>
      </c>
    </row>
    <row r="153" spans="1:4" ht="15.5" x14ac:dyDescent="0.35">
      <c r="A153" s="3">
        <v>507</v>
      </c>
      <c r="B153" s="1">
        <v>61</v>
      </c>
      <c r="C153" s="1">
        <v>9</v>
      </c>
      <c r="D153" s="11">
        <f>ROUNDUP(B153/2.5,0)</f>
        <v>25</v>
      </c>
    </row>
    <row r="154" spans="1:4" ht="15.5" x14ac:dyDescent="0.35">
      <c r="A154" s="3">
        <v>520</v>
      </c>
      <c r="B154" s="1">
        <v>61</v>
      </c>
      <c r="C154" s="1">
        <v>9</v>
      </c>
      <c r="D154" s="11">
        <f>ROUNDUP(B154/2.5,0)</f>
        <v>25</v>
      </c>
    </row>
    <row r="155" spans="1:4" ht="15.5" x14ac:dyDescent="0.35">
      <c r="A155" s="3">
        <v>538</v>
      </c>
      <c r="B155" s="1">
        <v>61</v>
      </c>
      <c r="C155" s="1">
        <v>9</v>
      </c>
      <c r="D155" s="11">
        <f>ROUNDUP(B155/2.5,0)</f>
        <v>25</v>
      </c>
    </row>
    <row r="156" spans="1:4" ht="15.5" x14ac:dyDescent="0.35">
      <c r="A156" s="3">
        <v>18</v>
      </c>
      <c r="B156" s="1">
        <v>64</v>
      </c>
      <c r="C156" s="1">
        <v>10</v>
      </c>
      <c r="D156" s="11">
        <f>ROUNDUP(B156/2.5,0)</f>
        <v>26</v>
      </c>
    </row>
    <row r="157" spans="1:4" ht="15.5" x14ac:dyDescent="0.35">
      <c r="A157" s="3">
        <v>20</v>
      </c>
      <c r="B157" s="1">
        <v>64</v>
      </c>
      <c r="C157" s="1">
        <v>10</v>
      </c>
      <c r="D157" s="11">
        <f>ROUNDUP(B157/2.5,0)</f>
        <v>26</v>
      </c>
    </row>
    <row r="158" spans="1:4" ht="15.5" x14ac:dyDescent="0.35">
      <c r="A158" s="3">
        <v>24</v>
      </c>
      <c r="B158" s="1">
        <v>64</v>
      </c>
      <c r="C158" s="1">
        <v>10</v>
      </c>
      <c r="D158" s="11">
        <f>ROUNDUP(B158/2.5,0)</f>
        <v>26</v>
      </c>
    </row>
    <row r="159" spans="1:4" ht="15.5" x14ac:dyDescent="0.35">
      <c r="A159" s="3">
        <v>44</v>
      </c>
      <c r="B159" s="1">
        <v>64</v>
      </c>
      <c r="C159" s="1">
        <v>10</v>
      </c>
      <c r="D159" s="11">
        <f>ROUNDUP(B159/2.5,0)</f>
        <v>26</v>
      </c>
    </row>
    <row r="160" spans="1:4" ht="15.5" x14ac:dyDescent="0.35">
      <c r="A160" s="3">
        <v>46</v>
      </c>
      <c r="B160" s="1">
        <v>64</v>
      </c>
      <c r="C160" s="1">
        <v>10</v>
      </c>
      <c r="D160" s="11">
        <f>ROUNDUP(B160/2.5,0)</f>
        <v>26</v>
      </c>
    </row>
    <row r="161" spans="1:4" ht="15.5" x14ac:dyDescent="0.35">
      <c r="A161" s="3">
        <v>51</v>
      </c>
      <c r="B161" s="1">
        <v>64</v>
      </c>
      <c r="C161" s="1">
        <v>10</v>
      </c>
      <c r="D161" s="11">
        <f>ROUNDUP(B161/2.5,0)</f>
        <v>26</v>
      </c>
    </row>
    <row r="162" spans="1:4" ht="15.5" x14ac:dyDescent="0.35">
      <c r="A162" s="3">
        <v>56</v>
      </c>
      <c r="B162" s="1">
        <v>64</v>
      </c>
      <c r="C162" s="1">
        <v>10</v>
      </c>
      <c r="D162" s="11">
        <f>ROUNDUP(B162/2.5,0)</f>
        <v>26</v>
      </c>
    </row>
    <row r="163" spans="1:4" ht="15.5" x14ac:dyDescent="0.35">
      <c r="A163" s="3">
        <v>58</v>
      </c>
      <c r="B163" s="1">
        <v>64</v>
      </c>
      <c r="C163" s="1">
        <v>10</v>
      </c>
      <c r="D163" s="11">
        <f>ROUNDUP(B163/2.5,0)</f>
        <v>26</v>
      </c>
    </row>
    <row r="164" spans="1:4" ht="15.5" x14ac:dyDescent="0.35">
      <c r="A164" s="3">
        <v>70</v>
      </c>
      <c r="B164" s="1">
        <v>64</v>
      </c>
      <c r="C164" s="1">
        <v>10</v>
      </c>
      <c r="D164" s="11">
        <f>ROUNDUP(B164/2.5,0)</f>
        <v>26</v>
      </c>
    </row>
    <row r="165" spans="1:4" ht="15.5" x14ac:dyDescent="0.35">
      <c r="A165" s="3">
        <v>72</v>
      </c>
      <c r="B165" s="1">
        <v>64</v>
      </c>
      <c r="C165" s="1">
        <v>10</v>
      </c>
      <c r="D165" s="11">
        <f>ROUNDUP(B165/2.5,0)</f>
        <v>26</v>
      </c>
    </row>
    <row r="166" spans="1:4" ht="15.5" x14ac:dyDescent="0.35">
      <c r="A166" s="3">
        <v>111</v>
      </c>
      <c r="B166" s="1">
        <v>64</v>
      </c>
      <c r="C166" s="1">
        <v>10</v>
      </c>
      <c r="D166" s="11">
        <f>ROUNDUP(B166/2.5,0)</f>
        <v>26</v>
      </c>
    </row>
    <row r="167" spans="1:4" ht="15.5" x14ac:dyDescent="0.35">
      <c r="A167" s="3">
        <v>114</v>
      </c>
      <c r="B167" s="1">
        <v>64</v>
      </c>
      <c r="C167" s="1">
        <v>10</v>
      </c>
      <c r="D167" s="11">
        <f>ROUNDUP(B167/2.5,0)</f>
        <v>26</v>
      </c>
    </row>
    <row r="168" spans="1:4" ht="15.5" x14ac:dyDescent="0.35">
      <c r="A168" s="3">
        <v>133</v>
      </c>
      <c r="B168" s="1">
        <v>64</v>
      </c>
      <c r="C168" s="1">
        <v>10</v>
      </c>
      <c r="D168" s="11">
        <f>ROUNDUP(B168/2.5,0)</f>
        <v>26</v>
      </c>
    </row>
    <row r="169" spans="1:4" ht="15.5" x14ac:dyDescent="0.35">
      <c r="A169" s="3">
        <v>137</v>
      </c>
      <c r="B169" s="1">
        <v>64</v>
      </c>
      <c r="C169" s="1">
        <v>10</v>
      </c>
      <c r="D169" s="11">
        <f>ROUNDUP(B169/2.5,0)</f>
        <v>26</v>
      </c>
    </row>
    <row r="170" spans="1:4" ht="15.5" x14ac:dyDescent="0.35">
      <c r="A170" s="3">
        <v>146</v>
      </c>
      <c r="B170" s="1">
        <v>64</v>
      </c>
      <c r="C170" s="1">
        <v>10</v>
      </c>
      <c r="D170" s="11">
        <f>ROUNDUP(B170/2.5,0)</f>
        <v>26</v>
      </c>
    </row>
    <row r="171" spans="1:4" ht="15.5" x14ac:dyDescent="0.35">
      <c r="A171" s="3">
        <v>203</v>
      </c>
      <c r="B171" s="1">
        <v>64</v>
      </c>
      <c r="C171" s="1">
        <v>10</v>
      </c>
      <c r="D171" s="11">
        <f>ROUNDUP(B171/2.5,0)</f>
        <v>26</v>
      </c>
    </row>
    <row r="172" spans="1:4" ht="15.5" x14ac:dyDescent="0.35">
      <c r="A172" s="3">
        <v>210</v>
      </c>
      <c r="B172" s="1">
        <v>64</v>
      </c>
      <c r="C172" s="1">
        <v>10</v>
      </c>
      <c r="D172" s="11">
        <f>ROUNDUP(B172/2.5,0)</f>
        <v>26</v>
      </c>
    </row>
    <row r="173" spans="1:4" ht="15.5" x14ac:dyDescent="0.35">
      <c r="A173" s="3">
        <v>221</v>
      </c>
      <c r="B173" s="1">
        <v>64</v>
      </c>
      <c r="C173" s="1">
        <v>10</v>
      </c>
      <c r="D173" s="11">
        <f>ROUNDUP(B173/2.5,0)</f>
        <v>26</v>
      </c>
    </row>
    <row r="174" spans="1:4" ht="15.5" x14ac:dyDescent="0.35">
      <c r="A174" s="3">
        <v>237</v>
      </c>
      <c r="B174" s="1">
        <v>64</v>
      </c>
      <c r="C174" s="1">
        <v>10</v>
      </c>
      <c r="D174" s="11">
        <f>ROUNDUP(B174/2.5,0)</f>
        <v>26</v>
      </c>
    </row>
    <row r="175" spans="1:4" ht="15.5" x14ac:dyDescent="0.35">
      <c r="A175" s="3">
        <v>280</v>
      </c>
      <c r="B175" s="1">
        <v>64</v>
      </c>
      <c r="C175" s="1">
        <v>10</v>
      </c>
      <c r="D175" s="11">
        <f>ROUNDUP(B175/2.5,0)</f>
        <v>26</v>
      </c>
    </row>
    <row r="176" spans="1:4" ht="15.5" x14ac:dyDescent="0.35">
      <c r="A176" s="3">
        <v>298</v>
      </c>
      <c r="B176" s="1">
        <v>64</v>
      </c>
      <c r="C176" s="1">
        <v>10</v>
      </c>
      <c r="D176" s="11">
        <f>ROUNDUP(B176/2.5,0)</f>
        <v>26</v>
      </c>
    </row>
    <row r="177" spans="1:4" ht="15.5" x14ac:dyDescent="0.35">
      <c r="A177" s="3">
        <v>307</v>
      </c>
      <c r="B177" s="1">
        <v>64</v>
      </c>
      <c r="C177" s="1">
        <v>10</v>
      </c>
      <c r="D177" s="11">
        <f>ROUNDUP(B177/2.5,0)</f>
        <v>26</v>
      </c>
    </row>
    <row r="178" spans="1:4" ht="15.5" x14ac:dyDescent="0.35">
      <c r="A178" s="3">
        <v>361</v>
      </c>
      <c r="B178" s="1">
        <v>64</v>
      </c>
      <c r="C178" s="1">
        <v>10</v>
      </c>
      <c r="D178" s="11">
        <f>ROUNDUP(B178/2.5,0)</f>
        <v>26</v>
      </c>
    </row>
    <row r="179" spans="1:4" ht="15.5" x14ac:dyDescent="0.35">
      <c r="A179" s="3">
        <v>372</v>
      </c>
      <c r="B179" s="1">
        <v>64</v>
      </c>
      <c r="C179" s="1">
        <v>10</v>
      </c>
      <c r="D179" s="11">
        <f>ROUNDUP(B179/2.5,0)</f>
        <v>26</v>
      </c>
    </row>
    <row r="180" spans="1:4" ht="15.5" x14ac:dyDescent="0.35">
      <c r="A180" s="3">
        <v>387</v>
      </c>
      <c r="B180" s="1">
        <v>64</v>
      </c>
      <c r="C180" s="1">
        <v>10</v>
      </c>
      <c r="D180" s="11">
        <f>ROUNDUP(B180/2.5,0)</f>
        <v>26</v>
      </c>
    </row>
    <row r="181" spans="1:4" ht="15.5" x14ac:dyDescent="0.35">
      <c r="A181" s="3">
        <v>418</v>
      </c>
      <c r="B181" s="1">
        <v>64</v>
      </c>
      <c r="C181" s="1">
        <v>10</v>
      </c>
      <c r="D181" s="11">
        <f>ROUNDUP(B181/2.5,0)</f>
        <v>26</v>
      </c>
    </row>
    <row r="182" spans="1:4" ht="15.5" x14ac:dyDescent="0.35">
      <c r="A182" s="3">
        <v>424</v>
      </c>
      <c r="B182" s="1">
        <v>64</v>
      </c>
      <c r="C182" s="1">
        <v>10</v>
      </c>
      <c r="D182" s="11">
        <f>ROUNDUP(B182/2.5,0)</f>
        <v>26</v>
      </c>
    </row>
    <row r="183" spans="1:4" ht="15.5" x14ac:dyDescent="0.35">
      <c r="A183" s="3">
        <v>448</v>
      </c>
      <c r="B183" s="1">
        <v>64</v>
      </c>
      <c r="C183" s="1">
        <v>10</v>
      </c>
      <c r="D183" s="11">
        <f>ROUNDUP(B183/2.5,0)</f>
        <v>26</v>
      </c>
    </row>
    <row r="184" spans="1:4" ht="15.5" x14ac:dyDescent="0.35">
      <c r="A184" s="3">
        <v>498</v>
      </c>
      <c r="B184" s="1">
        <v>64</v>
      </c>
      <c r="C184" s="1">
        <v>10</v>
      </c>
      <c r="D184" s="11">
        <f>ROUNDUP(B184/2.5,0)</f>
        <v>26</v>
      </c>
    </row>
    <row r="185" spans="1:4" ht="15.5" x14ac:dyDescent="0.35">
      <c r="A185" s="3">
        <v>526</v>
      </c>
      <c r="B185" s="1">
        <v>64</v>
      </c>
      <c r="C185" s="1">
        <v>10</v>
      </c>
      <c r="D185" s="11">
        <f>ROUNDUP(B185/2.5,0)</f>
        <v>26</v>
      </c>
    </row>
    <row r="186" spans="1:4" ht="15.5" x14ac:dyDescent="0.35">
      <c r="A186" s="3">
        <v>568</v>
      </c>
      <c r="B186" s="1">
        <v>64</v>
      </c>
      <c r="C186" s="1">
        <v>10</v>
      </c>
      <c r="D186" s="11">
        <f>ROUNDUP(B186/2.5,0)</f>
        <v>26</v>
      </c>
    </row>
    <row r="187" spans="1:4" ht="15.5" x14ac:dyDescent="0.35">
      <c r="A187" s="3">
        <v>590</v>
      </c>
      <c r="B187" s="1">
        <v>64</v>
      </c>
      <c r="C187" s="1">
        <v>10</v>
      </c>
      <c r="D187" s="11">
        <f>ROUNDUP(B187/2.5,0)</f>
        <v>26</v>
      </c>
    </row>
    <row r="188" spans="1:4" ht="15.5" x14ac:dyDescent="0.35">
      <c r="A188" s="3">
        <v>606</v>
      </c>
      <c r="B188" s="1">
        <v>64</v>
      </c>
      <c r="C188" s="1">
        <v>10</v>
      </c>
      <c r="D188" s="11">
        <f>ROUNDUP(B188/2.5,0)</f>
        <v>26</v>
      </c>
    </row>
    <row r="189" spans="1:4" ht="15.5" x14ac:dyDescent="0.35">
      <c r="A189" s="3">
        <v>1</v>
      </c>
      <c r="B189" s="1">
        <v>66</v>
      </c>
      <c r="C189" s="1">
        <v>10</v>
      </c>
      <c r="D189" s="11">
        <f>ROUNDUP(B189/2.5,0)</f>
        <v>27</v>
      </c>
    </row>
    <row r="190" spans="1:4" ht="15.5" x14ac:dyDescent="0.35">
      <c r="A190" s="3">
        <v>13</v>
      </c>
      <c r="B190" s="1">
        <v>66</v>
      </c>
      <c r="C190" s="1">
        <v>10</v>
      </c>
      <c r="D190" s="11">
        <f>ROUNDUP(B190/2.5,0)</f>
        <v>27</v>
      </c>
    </row>
    <row r="191" spans="1:4" ht="15.5" x14ac:dyDescent="0.35">
      <c r="A191" s="3">
        <v>25</v>
      </c>
      <c r="B191" s="1">
        <v>66</v>
      </c>
      <c r="C191" s="1">
        <v>10</v>
      </c>
      <c r="D191" s="11">
        <f>ROUNDUP(B191/2.5,0)</f>
        <v>27</v>
      </c>
    </row>
    <row r="192" spans="1:4" ht="15.5" x14ac:dyDescent="0.35">
      <c r="A192" s="3">
        <v>94</v>
      </c>
      <c r="B192" s="1">
        <v>66</v>
      </c>
      <c r="C192" s="1">
        <v>10</v>
      </c>
      <c r="D192" s="11">
        <f>ROUNDUP(B192/2.5,0)</f>
        <v>27</v>
      </c>
    </row>
    <row r="193" spans="1:4" ht="15.5" x14ac:dyDescent="0.35">
      <c r="A193" s="3">
        <v>106</v>
      </c>
      <c r="B193" s="1">
        <v>66</v>
      </c>
      <c r="C193" s="1">
        <v>10</v>
      </c>
      <c r="D193" s="11">
        <f>ROUNDUP(B193/2.5,0)</f>
        <v>27</v>
      </c>
    </row>
    <row r="194" spans="1:4" ht="15.5" x14ac:dyDescent="0.35">
      <c r="A194" s="3">
        <v>108</v>
      </c>
      <c r="B194" s="1">
        <v>66</v>
      </c>
      <c r="C194" s="1">
        <v>10</v>
      </c>
      <c r="D194" s="11">
        <f>ROUNDUP(B194/2.5,0)</f>
        <v>27</v>
      </c>
    </row>
    <row r="195" spans="1:4" ht="15.5" x14ac:dyDescent="0.35">
      <c r="A195" s="3">
        <v>109</v>
      </c>
      <c r="B195" s="1">
        <v>66</v>
      </c>
      <c r="C195" s="1">
        <v>10</v>
      </c>
      <c r="D195" s="11">
        <f>ROUNDUP(B195/2.5,0)</f>
        <v>27</v>
      </c>
    </row>
    <row r="196" spans="1:4" ht="15.5" x14ac:dyDescent="0.35">
      <c r="A196" s="3">
        <v>118</v>
      </c>
      <c r="B196" s="1">
        <v>66</v>
      </c>
      <c r="C196" s="1">
        <v>10</v>
      </c>
      <c r="D196" s="11">
        <f>ROUNDUP(B196/2.5,0)</f>
        <v>27</v>
      </c>
    </row>
    <row r="197" spans="1:4" ht="15.5" x14ac:dyDescent="0.35">
      <c r="A197" s="3">
        <v>165</v>
      </c>
      <c r="B197" s="1">
        <v>66</v>
      </c>
      <c r="C197" s="1">
        <v>10</v>
      </c>
      <c r="D197" s="11">
        <f>ROUNDUP(B197/2.5,0)</f>
        <v>27</v>
      </c>
    </row>
    <row r="198" spans="1:4" ht="15.5" x14ac:dyDescent="0.35">
      <c r="A198" s="3">
        <v>187</v>
      </c>
      <c r="B198" s="1">
        <v>66</v>
      </c>
      <c r="C198" s="1">
        <v>10</v>
      </c>
      <c r="D198" s="11">
        <f>ROUNDUP(B198/2.5,0)</f>
        <v>27</v>
      </c>
    </row>
    <row r="199" spans="1:4" ht="15.5" x14ac:dyDescent="0.35">
      <c r="A199" s="3">
        <v>209</v>
      </c>
      <c r="B199" s="1">
        <v>66</v>
      </c>
      <c r="C199" s="1">
        <v>10</v>
      </c>
      <c r="D199" s="11">
        <f>ROUNDUP(B199/2.5,0)</f>
        <v>27</v>
      </c>
    </row>
    <row r="200" spans="1:4" ht="15.5" x14ac:dyDescent="0.35">
      <c r="A200" s="3">
        <v>260</v>
      </c>
      <c r="B200" s="1">
        <v>66</v>
      </c>
      <c r="C200" s="1">
        <v>10</v>
      </c>
      <c r="D200" s="11">
        <f>ROUNDUP(B200/2.5,0)</f>
        <v>27</v>
      </c>
    </row>
    <row r="201" spans="1:4" ht="15.5" x14ac:dyDescent="0.35">
      <c r="A201" s="3">
        <v>262</v>
      </c>
      <c r="B201" s="1">
        <v>66</v>
      </c>
      <c r="C201" s="1">
        <v>10</v>
      </c>
      <c r="D201" s="11">
        <f>ROUNDUP(B201/2.5,0)</f>
        <v>27</v>
      </c>
    </row>
    <row r="202" spans="1:4" ht="15.5" x14ac:dyDescent="0.35">
      <c r="A202" s="3">
        <v>274</v>
      </c>
      <c r="B202" s="1">
        <v>66</v>
      </c>
      <c r="C202" s="1">
        <v>10</v>
      </c>
      <c r="D202" s="11">
        <f>ROUNDUP(B202/2.5,0)</f>
        <v>27</v>
      </c>
    </row>
    <row r="203" spans="1:4" ht="15.5" x14ac:dyDescent="0.35">
      <c r="A203" s="3">
        <v>287</v>
      </c>
      <c r="B203" s="1">
        <v>66</v>
      </c>
      <c r="C203" s="1">
        <v>10</v>
      </c>
      <c r="D203" s="11">
        <f>ROUNDUP(B203/2.5,0)</f>
        <v>27</v>
      </c>
    </row>
    <row r="204" spans="1:4" ht="15.5" x14ac:dyDescent="0.35">
      <c r="A204" s="3">
        <v>299</v>
      </c>
      <c r="B204" s="1">
        <v>66</v>
      </c>
      <c r="C204" s="1">
        <v>10</v>
      </c>
      <c r="D204" s="11">
        <f>ROUNDUP(B204/2.5,0)</f>
        <v>27</v>
      </c>
    </row>
    <row r="205" spans="1:4" ht="15.5" x14ac:dyDescent="0.35">
      <c r="A205" s="3">
        <v>341</v>
      </c>
      <c r="B205" s="1">
        <v>66</v>
      </c>
      <c r="C205" s="1">
        <v>10</v>
      </c>
      <c r="D205" s="11">
        <f>ROUNDUP(B205/2.5,0)</f>
        <v>27</v>
      </c>
    </row>
    <row r="206" spans="1:4" ht="15.5" x14ac:dyDescent="0.35">
      <c r="A206" s="3">
        <v>345</v>
      </c>
      <c r="B206" s="1">
        <v>66</v>
      </c>
      <c r="C206" s="1">
        <v>10</v>
      </c>
      <c r="D206" s="11">
        <f>ROUNDUP(B206/2.5,0)</f>
        <v>27</v>
      </c>
    </row>
    <row r="207" spans="1:4" ht="15.5" x14ac:dyDescent="0.35">
      <c r="A207" s="3">
        <v>354</v>
      </c>
      <c r="B207" s="1">
        <v>66</v>
      </c>
      <c r="C207" s="1">
        <v>10</v>
      </c>
      <c r="D207" s="11">
        <f>ROUNDUP(B207/2.5,0)</f>
        <v>27</v>
      </c>
    </row>
    <row r="208" spans="1:4" ht="15.5" x14ac:dyDescent="0.35">
      <c r="A208" s="3">
        <v>377</v>
      </c>
      <c r="B208" s="1">
        <v>66</v>
      </c>
      <c r="C208" s="1">
        <v>10</v>
      </c>
      <c r="D208" s="11">
        <f>ROUNDUP(B208/2.5,0)</f>
        <v>27</v>
      </c>
    </row>
    <row r="209" spans="1:4" ht="15.5" x14ac:dyDescent="0.35">
      <c r="A209" s="3">
        <v>390</v>
      </c>
      <c r="B209" s="1">
        <v>66</v>
      </c>
      <c r="C209" s="1">
        <v>10</v>
      </c>
      <c r="D209" s="11">
        <f>ROUNDUP(B209/2.5,0)</f>
        <v>27</v>
      </c>
    </row>
    <row r="210" spans="1:4" ht="15.5" x14ac:dyDescent="0.35">
      <c r="A210" s="3">
        <v>428</v>
      </c>
      <c r="B210" s="1">
        <v>66</v>
      </c>
      <c r="C210" s="1">
        <v>10</v>
      </c>
      <c r="D210" s="11">
        <f>ROUNDUP(B210/2.5,0)</f>
        <v>27</v>
      </c>
    </row>
    <row r="211" spans="1:4" ht="15.5" x14ac:dyDescent="0.35">
      <c r="A211" s="3">
        <v>432</v>
      </c>
      <c r="B211" s="1">
        <v>66</v>
      </c>
      <c r="C211" s="1">
        <v>10</v>
      </c>
      <c r="D211" s="11">
        <f>ROUNDUP(B211/2.5,0)</f>
        <v>27</v>
      </c>
    </row>
    <row r="212" spans="1:4" ht="15.5" x14ac:dyDescent="0.35">
      <c r="A212" s="3">
        <v>460</v>
      </c>
      <c r="B212" s="1">
        <v>66</v>
      </c>
      <c r="C212" s="1">
        <v>10</v>
      </c>
      <c r="D212" s="11">
        <f>ROUNDUP(B212/2.5,0)</f>
        <v>27</v>
      </c>
    </row>
    <row r="213" spans="1:4" ht="15.5" x14ac:dyDescent="0.35">
      <c r="A213" s="3">
        <v>471</v>
      </c>
      <c r="B213" s="1">
        <v>66</v>
      </c>
      <c r="C213" s="1">
        <v>10</v>
      </c>
      <c r="D213" s="11">
        <f>ROUNDUP(B213/2.5,0)</f>
        <v>27</v>
      </c>
    </row>
    <row r="214" spans="1:4" ht="15.5" x14ac:dyDescent="0.35">
      <c r="A214" s="3">
        <v>478</v>
      </c>
      <c r="B214" s="1">
        <v>66</v>
      </c>
      <c r="C214" s="1">
        <v>10</v>
      </c>
      <c r="D214" s="11">
        <f>ROUNDUP(B214/2.5,0)</f>
        <v>27</v>
      </c>
    </row>
    <row r="215" spans="1:4" ht="15.5" x14ac:dyDescent="0.35">
      <c r="A215" s="3">
        <v>502</v>
      </c>
      <c r="B215" s="1">
        <v>66</v>
      </c>
      <c r="C215" s="1">
        <v>10</v>
      </c>
      <c r="D215" s="11">
        <f>ROUNDUP(B215/2.5,0)</f>
        <v>27</v>
      </c>
    </row>
    <row r="216" spans="1:4" ht="15.5" x14ac:dyDescent="0.35">
      <c r="A216" s="3">
        <v>511</v>
      </c>
      <c r="B216" s="1">
        <v>66</v>
      </c>
      <c r="C216" s="1">
        <v>10</v>
      </c>
      <c r="D216" s="11">
        <f>ROUNDUP(B216/2.5,0)</f>
        <v>27</v>
      </c>
    </row>
    <row r="217" spans="1:4" ht="15.5" x14ac:dyDescent="0.35">
      <c r="A217" s="3">
        <v>10</v>
      </c>
      <c r="B217" s="1">
        <v>69</v>
      </c>
      <c r="C217" s="1">
        <v>10</v>
      </c>
      <c r="D217" s="11">
        <f>ROUNDUP(B217/2.5,0)</f>
        <v>28</v>
      </c>
    </row>
    <row r="218" spans="1:4" ht="15.5" x14ac:dyDescent="0.35">
      <c r="A218" s="3">
        <v>29</v>
      </c>
      <c r="B218" s="1">
        <v>69</v>
      </c>
      <c r="C218" s="1">
        <v>10</v>
      </c>
      <c r="D218" s="11">
        <f>ROUNDUP(B218/2.5,0)</f>
        <v>28</v>
      </c>
    </row>
    <row r="219" spans="1:4" ht="15.5" x14ac:dyDescent="0.35">
      <c r="A219" s="3">
        <v>38</v>
      </c>
      <c r="B219" s="1">
        <v>69</v>
      </c>
      <c r="C219" s="1">
        <v>10</v>
      </c>
      <c r="D219" s="11">
        <f>ROUNDUP(B219/2.5,0)</f>
        <v>28</v>
      </c>
    </row>
    <row r="220" spans="1:4" ht="15.5" x14ac:dyDescent="0.35">
      <c r="A220" s="3">
        <v>41</v>
      </c>
      <c r="B220" s="1">
        <v>69</v>
      </c>
      <c r="C220" s="1">
        <v>10</v>
      </c>
      <c r="D220" s="11">
        <f>ROUNDUP(B220/2.5,0)</f>
        <v>28</v>
      </c>
    </row>
    <row r="221" spans="1:4" ht="15.5" x14ac:dyDescent="0.35">
      <c r="A221" s="3">
        <v>47</v>
      </c>
      <c r="B221" s="1">
        <v>69</v>
      </c>
      <c r="C221" s="1">
        <v>10</v>
      </c>
      <c r="D221" s="11">
        <f>ROUNDUP(B221/2.5,0)</f>
        <v>28</v>
      </c>
    </row>
    <row r="222" spans="1:4" ht="15.5" x14ac:dyDescent="0.35">
      <c r="A222" s="3">
        <v>64</v>
      </c>
      <c r="B222" s="1">
        <v>69</v>
      </c>
      <c r="C222" s="1">
        <v>10</v>
      </c>
      <c r="D222" s="11">
        <f>ROUNDUP(B222/2.5,0)</f>
        <v>28</v>
      </c>
    </row>
    <row r="223" spans="1:4" ht="15.5" x14ac:dyDescent="0.35">
      <c r="A223" s="3">
        <v>65</v>
      </c>
      <c r="B223" s="1">
        <v>69</v>
      </c>
      <c r="C223" s="1">
        <v>10</v>
      </c>
      <c r="D223" s="11">
        <f>ROUNDUP(B223/2.5,0)</f>
        <v>28</v>
      </c>
    </row>
    <row r="224" spans="1:4" ht="15.5" x14ac:dyDescent="0.35">
      <c r="A224" s="3">
        <v>67</v>
      </c>
      <c r="B224" s="1">
        <v>69</v>
      </c>
      <c r="C224" s="1">
        <v>10</v>
      </c>
      <c r="D224" s="11">
        <f>ROUNDUP(B224/2.5,0)</f>
        <v>28</v>
      </c>
    </row>
    <row r="225" spans="1:4" ht="15.5" x14ac:dyDescent="0.35">
      <c r="A225" s="3">
        <v>69</v>
      </c>
      <c r="B225" s="1">
        <v>69</v>
      </c>
      <c r="C225" s="1">
        <v>10</v>
      </c>
      <c r="D225" s="11">
        <f>ROUNDUP(B225/2.5,0)</f>
        <v>28</v>
      </c>
    </row>
    <row r="226" spans="1:4" ht="15.5" x14ac:dyDescent="0.35">
      <c r="A226" s="3">
        <v>76</v>
      </c>
      <c r="B226" s="1">
        <v>69</v>
      </c>
      <c r="C226" s="1">
        <v>10</v>
      </c>
      <c r="D226" s="11">
        <f>ROUNDUP(B226/2.5,0)</f>
        <v>28</v>
      </c>
    </row>
    <row r="227" spans="1:4" ht="15.5" x14ac:dyDescent="0.35">
      <c r="A227" s="3">
        <v>92</v>
      </c>
      <c r="B227" s="1">
        <v>69</v>
      </c>
      <c r="C227" s="1">
        <v>10</v>
      </c>
      <c r="D227" s="11">
        <f>ROUNDUP(B227/2.5,0)</f>
        <v>28</v>
      </c>
    </row>
    <row r="228" spans="1:4" ht="15.5" x14ac:dyDescent="0.35">
      <c r="A228" s="3">
        <v>96</v>
      </c>
      <c r="B228" s="1">
        <v>69</v>
      </c>
      <c r="C228" s="1">
        <v>10</v>
      </c>
      <c r="D228" s="11">
        <f>ROUNDUP(B228/2.5,0)</f>
        <v>28</v>
      </c>
    </row>
    <row r="229" spans="1:4" ht="15.5" x14ac:dyDescent="0.35">
      <c r="A229" s="3">
        <v>100</v>
      </c>
      <c r="B229" s="1">
        <v>69</v>
      </c>
      <c r="C229" s="1">
        <v>10</v>
      </c>
      <c r="D229" s="11">
        <f>ROUNDUP(B229/2.5,0)</f>
        <v>28</v>
      </c>
    </row>
    <row r="230" spans="1:4" ht="15.5" x14ac:dyDescent="0.35">
      <c r="A230" s="3">
        <v>113</v>
      </c>
      <c r="B230" s="1">
        <v>69</v>
      </c>
      <c r="C230" s="1">
        <v>10</v>
      </c>
      <c r="D230" s="11">
        <f>ROUNDUP(B230/2.5,0)</f>
        <v>28</v>
      </c>
    </row>
    <row r="231" spans="1:4" ht="15.5" x14ac:dyDescent="0.35">
      <c r="A231" s="3">
        <v>128</v>
      </c>
      <c r="B231" s="1">
        <v>69</v>
      </c>
      <c r="C231" s="1">
        <v>10</v>
      </c>
      <c r="D231" s="11">
        <f>ROUNDUP(B231/2.5,0)</f>
        <v>28</v>
      </c>
    </row>
    <row r="232" spans="1:4" ht="15.5" x14ac:dyDescent="0.35">
      <c r="A232" s="3">
        <v>142</v>
      </c>
      <c r="B232" s="1">
        <v>69</v>
      </c>
      <c r="C232" s="1">
        <v>10</v>
      </c>
      <c r="D232" s="11">
        <f>ROUNDUP(B232/2.5,0)</f>
        <v>28</v>
      </c>
    </row>
    <row r="233" spans="1:4" ht="15.5" x14ac:dyDescent="0.35">
      <c r="A233" s="3">
        <v>160</v>
      </c>
      <c r="B233" s="1">
        <v>69</v>
      </c>
      <c r="C233" s="1">
        <v>10</v>
      </c>
      <c r="D233" s="11">
        <f>ROUNDUP(B233/2.5,0)</f>
        <v>28</v>
      </c>
    </row>
    <row r="234" spans="1:4" ht="15.5" x14ac:dyDescent="0.35">
      <c r="A234" s="3">
        <v>184</v>
      </c>
      <c r="B234" s="1">
        <v>69</v>
      </c>
      <c r="C234" s="1">
        <v>10</v>
      </c>
      <c r="D234" s="11">
        <f>ROUNDUP(B234/2.5,0)</f>
        <v>28</v>
      </c>
    </row>
    <row r="235" spans="1:4" ht="15.5" x14ac:dyDescent="0.35">
      <c r="A235" s="3">
        <v>255</v>
      </c>
      <c r="B235" s="1">
        <v>69</v>
      </c>
      <c r="C235" s="1">
        <v>10</v>
      </c>
      <c r="D235" s="11">
        <f>ROUNDUP(B235/2.5,0)</f>
        <v>28</v>
      </c>
    </row>
    <row r="236" spans="1:4" ht="15.5" x14ac:dyDescent="0.35">
      <c r="A236" s="3">
        <v>256</v>
      </c>
      <c r="B236" s="1">
        <v>69</v>
      </c>
      <c r="C236" s="1">
        <v>10</v>
      </c>
      <c r="D236" s="11">
        <f>ROUNDUP(B236/2.5,0)</f>
        <v>28</v>
      </c>
    </row>
    <row r="237" spans="1:4" ht="15.5" x14ac:dyDescent="0.35">
      <c r="A237" s="3">
        <v>257</v>
      </c>
      <c r="B237" s="1">
        <v>69</v>
      </c>
      <c r="C237" s="1">
        <v>10</v>
      </c>
      <c r="D237" s="11">
        <f>ROUNDUP(B237/2.5,0)</f>
        <v>28</v>
      </c>
    </row>
    <row r="238" spans="1:4" ht="15.5" x14ac:dyDescent="0.35">
      <c r="A238" s="3">
        <v>258</v>
      </c>
      <c r="B238" s="1">
        <v>69</v>
      </c>
      <c r="C238" s="1">
        <v>10</v>
      </c>
      <c r="D238" s="11">
        <f>ROUNDUP(B238/2.5,0)</f>
        <v>28</v>
      </c>
    </row>
    <row r="239" spans="1:4" ht="15.5" x14ac:dyDescent="0.35">
      <c r="A239" s="3">
        <v>275</v>
      </c>
      <c r="B239" s="1">
        <v>69</v>
      </c>
      <c r="C239" s="1">
        <v>10</v>
      </c>
      <c r="D239" s="11">
        <f>ROUNDUP(B239/2.5,0)</f>
        <v>28</v>
      </c>
    </row>
    <row r="240" spans="1:4" ht="15.5" x14ac:dyDescent="0.35">
      <c r="A240" s="3">
        <v>284</v>
      </c>
      <c r="B240" s="1">
        <v>69</v>
      </c>
      <c r="C240" s="1">
        <v>10</v>
      </c>
      <c r="D240" s="11">
        <f>ROUNDUP(B240/2.5,0)</f>
        <v>28</v>
      </c>
    </row>
    <row r="241" spans="1:4" ht="15.5" x14ac:dyDescent="0.35">
      <c r="A241" s="3">
        <v>293</v>
      </c>
      <c r="B241" s="1">
        <v>69</v>
      </c>
      <c r="C241" s="1">
        <v>10</v>
      </c>
      <c r="D241" s="11">
        <f>ROUNDUP(B241/2.5,0)</f>
        <v>28</v>
      </c>
    </row>
    <row r="242" spans="1:4" ht="15.5" x14ac:dyDescent="0.35">
      <c r="A242" s="3">
        <v>333</v>
      </c>
      <c r="B242" s="1">
        <v>69</v>
      </c>
      <c r="C242" s="1">
        <v>10</v>
      </c>
      <c r="D242" s="11">
        <f>ROUNDUP(B242/2.5,0)</f>
        <v>28</v>
      </c>
    </row>
    <row r="243" spans="1:4" ht="15.5" x14ac:dyDescent="0.35">
      <c r="A243" s="3">
        <v>349</v>
      </c>
      <c r="B243" s="1">
        <v>69</v>
      </c>
      <c r="C243" s="1">
        <v>10</v>
      </c>
      <c r="D243" s="11">
        <f>ROUNDUP(B243/2.5,0)</f>
        <v>28</v>
      </c>
    </row>
    <row r="244" spans="1:4" ht="15.5" x14ac:dyDescent="0.35">
      <c r="A244" s="3">
        <v>357</v>
      </c>
      <c r="B244" s="1">
        <v>69</v>
      </c>
      <c r="C244" s="1">
        <v>10</v>
      </c>
      <c r="D244" s="11">
        <f>ROUNDUP(B244/2.5,0)</f>
        <v>28</v>
      </c>
    </row>
    <row r="245" spans="1:4" ht="15.5" x14ac:dyDescent="0.35">
      <c r="A245" s="3">
        <v>374</v>
      </c>
      <c r="B245" s="1">
        <v>69</v>
      </c>
      <c r="C245" s="1">
        <v>10</v>
      </c>
      <c r="D245" s="11">
        <f>ROUNDUP(B245/2.5,0)</f>
        <v>28</v>
      </c>
    </row>
    <row r="246" spans="1:4" ht="15.5" x14ac:dyDescent="0.35">
      <c r="A246" s="3">
        <v>389</v>
      </c>
      <c r="B246" s="1">
        <v>69</v>
      </c>
      <c r="C246" s="1">
        <v>10</v>
      </c>
      <c r="D246" s="11">
        <f>ROUNDUP(B246/2.5,0)</f>
        <v>28</v>
      </c>
    </row>
    <row r="247" spans="1:4" ht="15.5" x14ac:dyDescent="0.35">
      <c r="A247" s="3">
        <v>395</v>
      </c>
      <c r="B247" s="1">
        <v>69</v>
      </c>
      <c r="C247" s="1">
        <v>10</v>
      </c>
      <c r="D247" s="11">
        <f>ROUNDUP(B247/2.5,0)</f>
        <v>28</v>
      </c>
    </row>
    <row r="248" spans="1:4" ht="15.5" x14ac:dyDescent="0.35">
      <c r="A248" s="3">
        <v>405</v>
      </c>
      <c r="B248" s="1">
        <v>69</v>
      </c>
      <c r="C248" s="1">
        <v>10</v>
      </c>
      <c r="D248" s="11">
        <f>ROUNDUP(B248/2.5,0)</f>
        <v>28</v>
      </c>
    </row>
    <row r="249" spans="1:4" ht="15.5" x14ac:dyDescent="0.35">
      <c r="A249" s="3">
        <v>414</v>
      </c>
      <c r="B249" s="1">
        <v>69</v>
      </c>
      <c r="C249" s="1">
        <v>10</v>
      </c>
      <c r="D249" s="11">
        <f>ROUNDUP(B249/2.5,0)</f>
        <v>28</v>
      </c>
    </row>
    <row r="250" spans="1:4" ht="15.5" x14ac:dyDescent="0.35">
      <c r="A250" s="3">
        <v>430</v>
      </c>
      <c r="B250" s="1">
        <v>69</v>
      </c>
      <c r="C250" s="1">
        <v>10</v>
      </c>
      <c r="D250" s="11">
        <f>ROUNDUP(B250/2.5,0)</f>
        <v>28</v>
      </c>
    </row>
    <row r="251" spans="1:4" ht="15.5" x14ac:dyDescent="0.35">
      <c r="A251" s="3">
        <v>446</v>
      </c>
      <c r="B251" s="1">
        <v>69</v>
      </c>
      <c r="C251" s="1">
        <v>10</v>
      </c>
      <c r="D251" s="11">
        <f>ROUNDUP(B251/2.5,0)</f>
        <v>28</v>
      </c>
    </row>
    <row r="252" spans="1:4" ht="15.5" x14ac:dyDescent="0.35">
      <c r="A252" s="3">
        <v>476</v>
      </c>
      <c r="B252" s="1">
        <v>69</v>
      </c>
      <c r="C252" s="1">
        <v>10</v>
      </c>
      <c r="D252" s="11">
        <f>ROUNDUP(B252/2.5,0)</f>
        <v>28</v>
      </c>
    </row>
    <row r="253" spans="1:4" ht="15.5" x14ac:dyDescent="0.35">
      <c r="A253" s="3">
        <v>521</v>
      </c>
      <c r="B253" s="1">
        <v>69</v>
      </c>
      <c r="C253" s="1">
        <v>10</v>
      </c>
      <c r="D253" s="11">
        <f>ROUNDUP(B253/2.5,0)</f>
        <v>28</v>
      </c>
    </row>
    <row r="254" spans="1:4" ht="15.5" x14ac:dyDescent="0.35">
      <c r="A254" s="3">
        <v>536</v>
      </c>
      <c r="B254" s="1">
        <v>69</v>
      </c>
      <c r="C254" s="1">
        <v>10</v>
      </c>
      <c r="D254" s="11">
        <f>ROUNDUP(B254/2.5,0)</f>
        <v>28</v>
      </c>
    </row>
    <row r="255" spans="1:4" ht="15.5" x14ac:dyDescent="0.35">
      <c r="A255" s="3">
        <v>544</v>
      </c>
      <c r="B255" s="1">
        <v>69</v>
      </c>
      <c r="C255" s="1">
        <v>10</v>
      </c>
      <c r="D255" s="11">
        <f>ROUNDUP(B255/2.5,0)</f>
        <v>28</v>
      </c>
    </row>
    <row r="256" spans="1:4" ht="15.5" x14ac:dyDescent="0.35">
      <c r="A256" s="3">
        <v>552</v>
      </c>
      <c r="B256" s="1">
        <v>69</v>
      </c>
      <c r="C256" s="1">
        <v>10</v>
      </c>
      <c r="D256" s="11">
        <f>ROUNDUP(B256/2.5,0)</f>
        <v>28</v>
      </c>
    </row>
    <row r="257" spans="1:4" ht="15.5" x14ac:dyDescent="0.35">
      <c r="A257" s="3">
        <v>574</v>
      </c>
      <c r="B257" s="1">
        <v>69</v>
      </c>
      <c r="C257" s="1">
        <v>10</v>
      </c>
      <c r="D257" s="11">
        <f>ROUNDUP(B257/2.5,0)</f>
        <v>28</v>
      </c>
    </row>
    <row r="258" spans="1:4" ht="15.5" x14ac:dyDescent="0.35">
      <c r="A258" s="3">
        <v>613</v>
      </c>
      <c r="B258" s="1">
        <v>69</v>
      </c>
      <c r="C258" s="1">
        <v>10</v>
      </c>
      <c r="D258" s="11">
        <f>ROUNDUP(B258/2.5,0)</f>
        <v>28</v>
      </c>
    </row>
    <row r="259" spans="1:4" ht="15.5" x14ac:dyDescent="0.35">
      <c r="A259" s="3">
        <v>7</v>
      </c>
      <c r="B259" s="1">
        <v>71</v>
      </c>
      <c r="C259" s="1">
        <v>10</v>
      </c>
      <c r="D259" s="11">
        <f>ROUNDUP(B259/2.5,0)</f>
        <v>29</v>
      </c>
    </row>
    <row r="260" spans="1:4" ht="15.5" x14ac:dyDescent="0.35">
      <c r="A260" s="3">
        <v>9</v>
      </c>
      <c r="B260" s="1">
        <v>71</v>
      </c>
      <c r="C260" s="1">
        <v>10</v>
      </c>
      <c r="D260" s="11">
        <f>ROUNDUP(B260/2.5,0)</f>
        <v>29</v>
      </c>
    </row>
    <row r="261" spans="1:4" ht="15.5" x14ac:dyDescent="0.35">
      <c r="A261" s="3">
        <v>14</v>
      </c>
      <c r="B261" s="1">
        <v>71</v>
      </c>
      <c r="C261" s="1">
        <v>10</v>
      </c>
      <c r="D261" s="11">
        <f>ROUNDUP(B261/2.5,0)</f>
        <v>29</v>
      </c>
    </row>
    <row r="262" spans="1:4" ht="15.5" x14ac:dyDescent="0.35">
      <c r="A262" s="3">
        <v>16</v>
      </c>
      <c r="B262" s="1">
        <v>71</v>
      </c>
      <c r="C262" s="1">
        <v>10</v>
      </c>
      <c r="D262" s="11">
        <f>ROUNDUP(B262/2.5,0)</f>
        <v>29</v>
      </c>
    </row>
    <row r="263" spans="1:4" ht="15.5" x14ac:dyDescent="0.35">
      <c r="A263" s="3">
        <v>19</v>
      </c>
      <c r="B263" s="1">
        <v>71</v>
      </c>
      <c r="C263" s="1">
        <v>10</v>
      </c>
      <c r="D263" s="11">
        <f>ROUNDUP(B263/2.5,0)</f>
        <v>29</v>
      </c>
    </row>
    <row r="264" spans="1:4" ht="15.5" x14ac:dyDescent="0.35">
      <c r="A264" s="3">
        <v>40</v>
      </c>
      <c r="B264" s="1">
        <v>71</v>
      </c>
      <c r="C264" s="1">
        <v>10</v>
      </c>
      <c r="D264" s="11">
        <f>ROUNDUP(B264/2.5,0)</f>
        <v>29</v>
      </c>
    </row>
    <row r="265" spans="1:4" ht="15.5" x14ac:dyDescent="0.35">
      <c r="A265" s="3">
        <v>79</v>
      </c>
      <c r="B265" s="1">
        <v>71</v>
      </c>
      <c r="C265" s="1">
        <v>10</v>
      </c>
      <c r="D265" s="11">
        <f>ROUNDUP(B265/2.5,0)</f>
        <v>29</v>
      </c>
    </row>
    <row r="266" spans="1:4" ht="15.5" x14ac:dyDescent="0.35">
      <c r="A266" s="3">
        <v>95</v>
      </c>
      <c r="B266" s="1">
        <v>71</v>
      </c>
      <c r="C266" s="1">
        <v>10</v>
      </c>
      <c r="D266" s="11">
        <f>ROUNDUP(B266/2.5,0)</f>
        <v>29</v>
      </c>
    </row>
    <row r="267" spans="1:4" ht="15.5" x14ac:dyDescent="0.35">
      <c r="A267" s="3">
        <v>134</v>
      </c>
      <c r="B267" s="1">
        <v>71</v>
      </c>
      <c r="C267" s="1">
        <v>10</v>
      </c>
      <c r="D267" s="11">
        <f>ROUNDUP(B267/2.5,0)</f>
        <v>29</v>
      </c>
    </row>
    <row r="268" spans="1:4" ht="15.5" x14ac:dyDescent="0.35">
      <c r="A268" s="3">
        <v>145</v>
      </c>
      <c r="B268" s="1">
        <v>71</v>
      </c>
      <c r="C268" s="1">
        <v>10</v>
      </c>
      <c r="D268" s="11">
        <f>ROUNDUP(B268/2.5,0)</f>
        <v>29</v>
      </c>
    </row>
    <row r="269" spans="1:4" ht="15.5" x14ac:dyDescent="0.35">
      <c r="A269" s="3">
        <v>152</v>
      </c>
      <c r="B269" s="1">
        <v>71</v>
      </c>
      <c r="C269" s="1">
        <v>10</v>
      </c>
      <c r="D269" s="11">
        <f>ROUNDUP(B269/2.5,0)</f>
        <v>29</v>
      </c>
    </row>
    <row r="270" spans="1:4" ht="15.5" x14ac:dyDescent="0.35">
      <c r="A270" s="3">
        <v>155</v>
      </c>
      <c r="B270" s="1">
        <v>71</v>
      </c>
      <c r="C270" s="1">
        <v>10</v>
      </c>
      <c r="D270" s="11">
        <f>ROUNDUP(B270/2.5,0)</f>
        <v>29</v>
      </c>
    </row>
    <row r="271" spans="1:4" ht="15.5" x14ac:dyDescent="0.35">
      <c r="A271" s="3">
        <v>199</v>
      </c>
      <c r="B271" s="1">
        <v>71</v>
      </c>
      <c r="C271" s="1">
        <v>10</v>
      </c>
      <c r="D271" s="11">
        <f>ROUNDUP(B271/2.5,0)</f>
        <v>29</v>
      </c>
    </row>
    <row r="272" spans="1:4" ht="15.5" x14ac:dyDescent="0.35">
      <c r="A272" s="3">
        <v>220</v>
      </c>
      <c r="B272" s="1">
        <v>71</v>
      </c>
      <c r="C272" s="1">
        <v>10</v>
      </c>
      <c r="D272" s="11">
        <f>ROUNDUP(B272/2.5,0)</f>
        <v>29</v>
      </c>
    </row>
    <row r="273" spans="1:4" ht="15.5" x14ac:dyDescent="0.35">
      <c r="A273" s="3">
        <v>238</v>
      </c>
      <c r="B273" s="1">
        <v>71</v>
      </c>
      <c r="C273" s="1">
        <v>10</v>
      </c>
      <c r="D273" s="11">
        <f>ROUNDUP(B273/2.5,0)</f>
        <v>29</v>
      </c>
    </row>
    <row r="274" spans="1:4" ht="15.5" x14ac:dyDescent="0.35">
      <c r="A274" s="3">
        <v>241</v>
      </c>
      <c r="B274" s="1">
        <v>71</v>
      </c>
      <c r="C274" s="1">
        <v>10</v>
      </c>
      <c r="D274" s="11">
        <f>ROUNDUP(B274/2.5,0)</f>
        <v>29</v>
      </c>
    </row>
    <row r="275" spans="1:4" ht="15.5" x14ac:dyDescent="0.35">
      <c r="A275" s="3">
        <v>246</v>
      </c>
      <c r="B275" s="1">
        <v>71</v>
      </c>
      <c r="C275" s="1">
        <v>10</v>
      </c>
      <c r="D275" s="11">
        <f>ROUNDUP(B275/2.5,0)</f>
        <v>29</v>
      </c>
    </row>
    <row r="276" spans="1:4" ht="15.5" x14ac:dyDescent="0.35">
      <c r="A276" s="3">
        <v>248</v>
      </c>
      <c r="B276" s="1">
        <v>71</v>
      </c>
      <c r="C276" s="1">
        <v>10</v>
      </c>
      <c r="D276" s="11">
        <f>ROUNDUP(B276/2.5,0)</f>
        <v>29</v>
      </c>
    </row>
    <row r="277" spans="1:4" ht="15.5" x14ac:dyDescent="0.35">
      <c r="A277" s="3">
        <v>276</v>
      </c>
      <c r="B277" s="1">
        <v>71</v>
      </c>
      <c r="C277" s="1">
        <v>10</v>
      </c>
      <c r="D277" s="11">
        <f>ROUNDUP(B277/2.5,0)</f>
        <v>29</v>
      </c>
    </row>
    <row r="278" spans="1:4" ht="15.5" x14ac:dyDescent="0.35">
      <c r="A278" s="3">
        <v>279</v>
      </c>
      <c r="B278" s="1">
        <v>71</v>
      </c>
      <c r="C278" s="1">
        <v>10</v>
      </c>
      <c r="D278" s="11">
        <f>ROUNDUP(B278/2.5,0)</f>
        <v>29</v>
      </c>
    </row>
    <row r="279" spans="1:4" ht="15.5" x14ac:dyDescent="0.35">
      <c r="A279" s="3">
        <v>296</v>
      </c>
      <c r="B279" s="1">
        <v>71</v>
      </c>
      <c r="C279" s="1">
        <v>10</v>
      </c>
      <c r="D279" s="11">
        <f>ROUNDUP(B279/2.5,0)</f>
        <v>29</v>
      </c>
    </row>
    <row r="280" spans="1:4" ht="15.5" x14ac:dyDescent="0.35">
      <c r="A280" s="3">
        <v>300</v>
      </c>
      <c r="B280" s="1">
        <v>71</v>
      </c>
      <c r="C280" s="1">
        <v>10</v>
      </c>
      <c r="D280" s="11">
        <f>ROUNDUP(B280/2.5,0)</f>
        <v>29</v>
      </c>
    </row>
    <row r="281" spans="1:4" ht="15.5" x14ac:dyDescent="0.35">
      <c r="A281" s="3">
        <v>305</v>
      </c>
      <c r="B281" s="1">
        <v>71</v>
      </c>
      <c r="C281" s="1">
        <v>10</v>
      </c>
      <c r="D281" s="11">
        <f>ROUNDUP(B281/2.5,0)</f>
        <v>29</v>
      </c>
    </row>
    <row r="282" spans="1:4" ht="15.5" x14ac:dyDescent="0.35">
      <c r="A282" s="3">
        <v>326</v>
      </c>
      <c r="B282" s="1">
        <v>71</v>
      </c>
      <c r="C282" s="1">
        <v>10</v>
      </c>
      <c r="D282" s="11">
        <f>ROUNDUP(B282/2.5,0)</f>
        <v>29</v>
      </c>
    </row>
    <row r="283" spans="1:4" ht="15.5" x14ac:dyDescent="0.35">
      <c r="A283" s="3">
        <v>370</v>
      </c>
      <c r="B283" s="1">
        <v>71</v>
      </c>
      <c r="C283" s="1">
        <v>10</v>
      </c>
      <c r="D283" s="11">
        <f>ROUNDUP(B283/2.5,0)</f>
        <v>29</v>
      </c>
    </row>
    <row r="284" spans="1:4" ht="15.5" x14ac:dyDescent="0.35">
      <c r="A284" s="3">
        <v>450</v>
      </c>
      <c r="B284" s="1">
        <v>71</v>
      </c>
      <c r="C284" s="1">
        <v>10</v>
      </c>
      <c r="D284" s="11">
        <f>ROUNDUP(B284/2.5,0)</f>
        <v>29</v>
      </c>
    </row>
    <row r="285" spans="1:4" ht="15.5" x14ac:dyDescent="0.35">
      <c r="A285" s="3">
        <v>461</v>
      </c>
      <c r="B285" s="1">
        <v>71</v>
      </c>
      <c r="C285" s="1">
        <v>10</v>
      </c>
      <c r="D285" s="11">
        <f>ROUNDUP(B285/2.5,0)</f>
        <v>29</v>
      </c>
    </row>
    <row r="286" spans="1:4" ht="15.5" x14ac:dyDescent="0.35">
      <c r="A286" s="3">
        <v>470</v>
      </c>
      <c r="B286" s="1">
        <v>71</v>
      </c>
      <c r="C286" s="1">
        <v>10</v>
      </c>
      <c r="D286" s="11">
        <f>ROUNDUP(B286/2.5,0)</f>
        <v>29</v>
      </c>
    </row>
    <row r="287" spans="1:4" ht="15.5" x14ac:dyDescent="0.35">
      <c r="A287" s="3">
        <v>477</v>
      </c>
      <c r="B287" s="1">
        <v>71</v>
      </c>
      <c r="C287" s="1">
        <v>10</v>
      </c>
      <c r="D287" s="11">
        <f>ROUNDUP(B287/2.5,0)</f>
        <v>29</v>
      </c>
    </row>
    <row r="288" spans="1:4" ht="15.5" x14ac:dyDescent="0.35">
      <c r="A288" s="3">
        <v>481</v>
      </c>
      <c r="B288" s="1">
        <v>71</v>
      </c>
      <c r="C288" s="1">
        <v>10</v>
      </c>
      <c r="D288" s="11">
        <f>ROUNDUP(B288/2.5,0)</f>
        <v>29</v>
      </c>
    </row>
    <row r="289" spans="1:4" ht="15.5" x14ac:dyDescent="0.35">
      <c r="A289" s="3">
        <v>494</v>
      </c>
      <c r="B289" s="1">
        <v>71</v>
      </c>
      <c r="C289" s="1">
        <v>10</v>
      </c>
      <c r="D289" s="11">
        <f>ROUNDUP(B289/2.5,0)</f>
        <v>29</v>
      </c>
    </row>
    <row r="290" spans="1:4" ht="15.5" x14ac:dyDescent="0.35">
      <c r="A290" s="3">
        <v>524</v>
      </c>
      <c r="B290" s="1">
        <v>71</v>
      </c>
      <c r="C290" s="1">
        <v>10</v>
      </c>
      <c r="D290" s="11">
        <f>ROUNDUP(B290/2.5,0)</f>
        <v>29</v>
      </c>
    </row>
    <row r="291" spans="1:4" ht="15.5" x14ac:dyDescent="0.35">
      <c r="A291" s="3">
        <v>554</v>
      </c>
      <c r="B291" s="1">
        <v>71</v>
      </c>
      <c r="C291" s="1">
        <v>10</v>
      </c>
      <c r="D291" s="11">
        <f>ROUNDUP(B291/2.5,0)</f>
        <v>29</v>
      </c>
    </row>
    <row r="292" spans="1:4" ht="15.5" x14ac:dyDescent="0.35">
      <c r="A292" s="3">
        <v>567</v>
      </c>
      <c r="B292" s="1">
        <v>71</v>
      </c>
      <c r="C292" s="1">
        <v>10</v>
      </c>
      <c r="D292" s="11">
        <f>ROUNDUP(B292/2.5,0)</f>
        <v>29</v>
      </c>
    </row>
    <row r="293" spans="1:4" ht="15.5" x14ac:dyDescent="0.35">
      <c r="A293" s="3">
        <v>571</v>
      </c>
      <c r="B293" s="1">
        <v>71</v>
      </c>
      <c r="C293" s="1">
        <v>10</v>
      </c>
      <c r="D293" s="11">
        <f>ROUNDUP(B293/2.5,0)</f>
        <v>29</v>
      </c>
    </row>
    <row r="294" spans="1:4" ht="15.5" x14ac:dyDescent="0.35">
      <c r="A294" s="3">
        <v>576</v>
      </c>
      <c r="B294" s="1">
        <v>71</v>
      </c>
      <c r="C294" s="1">
        <v>10</v>
      </c>
      <c r="D294" s="11">
        <f>ROUNDUP(B294/2.5,0)</f>
        <v>29</v>
      </c>
    </row>
    <row r="295" spans="1:4" ht="15.5" x14ac:dyDescent="0.35">
      <c r="A295" s="3">
        <v>586</v>
      </c>
      <c r="B295" s="1">
        <v>71</v>
      </c>
      <c r="C295" s="1">
        <v>10</v>
      </c>
      <c r="D295" s="11">
        <f>ROUNDUP(B295/2.5,0)</f>
        <v>29</v>
      </c>
    </row>
    <row r="296" spans="1:4" ht="15.5" x14ac:dyDescent="0.35">
      <c r="A296" s="3">
        <v>607</v>
      </c>
      <c r="B296" s="1">
        <v>71</v>
      </c>
      <c r="C296" s="1">
        <v>10</v>
      </c>
      <c r="D296" s="11">
        <f>ROUNDUP(B296/2.5,0)</f>
        <v>29</v>
      </c>
    </row>
    <row r="297" spans="1:4" ht="15.5" x14ac:dyDescent="0.35">
      <c r="A297" s="3">
        <v>26</v>
      </c>
      <c r="B297" s="1">
        <v>74</v>
      </c>
      <c r="C297" s="1">
        <v>10</v>
      </c>
      <c r="D297" s="11">
        <f>ROUNDUP(B297/2.5,0)</f>
        <v>30</v>
      </c>
    </row>
    <row r="298" spans="1:4" ht="15.5" x14ac:dyDescent="0.35">
      <c r="A298" s="3">
        <v>61</v>
      </c>
      <c r="B298" s="1">
        <v>74</v>
      </c>
      <c r="C298" s="1">
        <v>10</v>
      </c>
      <c r="D298" s="11">
        <f>ROUNDUP(B298/2.5,0)</f>
        <v>30</v>
      </c>
    </row>
    <row r="299" spans="1:4" ht="15.5" x14ac:dyDescent="0.35">
      <c r="A299" s="3">
        <v>71</v>
      </c>
      <c r="B299" s="1">
        <v>74</v>
      </c>
      <c r="C299" s="1">
        <v>10</v>
      </c>
      <c r="D299" s="11">
        <f>ROUNDUP(B299/2.5,0)</f>
        <v>30</v>
      </c>
    </row>
    <row r="300" spans="1:4" ht="15.5" x14ac:dyDescent="0.35">
      <c r="A300" s="3">
        <v>74</v>
      </c>
      <c r="B300" s="1">
        <v>74</v>
      </c>
      <c r="C300" s="1">
        <v>10</v>
      </c>
      <c r="D300" s="11">
        <f>ROUNDUP(B300/2.5,0)</f>
        <v>30</v>
      </c>
    </row>
    <row r="301" spans="1:4" ht="15.5" x14ac:dyDescent="0.35">
      <c r="A301" s="3">
        <v>97</v>
      </c>
      <c r="B301" s="1">
        <v>74</v>
      </c>
      <c r="C301" s="1">
        <v>10</v>
      </c>
      <c r="D301" s="11">
        <f>ROUNDUP(B301/2.5,0)</f>
        <v>30</v>
      </c>
    </row>
    <row r="302" spans="1:4" ht="15.5" x14ac:dyDescent="0.35">
      <c r="A302" s="3">
        <v>115</v>
      </c>
      <c r="B302" s="1">
        <v>74</v>
      </c>
      <c r="C302" s="1">
        <v>10</v>
      </c>
      <c r="D302" s="11">
        <f>ROUNDUP(B302/2.5,0)</f>
        <v>30</v>
      </c>
    </row>
    <row r="303" spans="1:4" ht="15.5" x14ac:dyDescent="0.35">
      <c r="A303" s="3">
        <v>121</v>
      </c>
      <c r="B303" s="1">
        <v>74</v>
      </c>
      <c r="C303" s="1">
        <v>10</v>
      </c>
      <c r="D303" s="11">
        <f>ROUNDUP(B303/2.5,0)</f>
        <v>30</v>
      </c>
    </row>
    <row r="304" spans="1:4" ht="15.5" x14ac:dyDescent="0.35">
      <c r="A304" s="3">
        <v>130</v>
      </c>
      <c r="B304" s="1">
        <v>74</v>
      </c>
      <c r="C304" s="1">
        <v>10</v>
      </c>
      <c r="D304" s="11">
        <f>ROUNDUP(B304/2.5,0)</f>
        <v>30</v>
      </c>
    </row>
    <row r="305" spans="1:4" ht="15.5" x14ac:dyDescent="0.35">
      <c r="A305" s="3">
        <v>150</v>
      </c>
      <c r="B305" s="1">
        <v>74</v>
      </c>
      <c r="C305" s="1">
        <v>10</v>
      </c>
      <c r="D305" s="11">
        <f>ROUNDUP(B305/2.5,0)</f>
        <v>30</v>
      </c>
    </row>
    <row r="306" spans="1:4" ht="15.5" x14ac:dyDescent="0.35">
      <c r="A306" s="3">
        <v>172</v>
      </c>
      <c r="B306" s="1">
        <v>74</v>
      </c>
      <c r="C306" s="1">
        <v>10</v>
      </c>
      <c r="D306" s="11">
        <f>ROUNDUP(B306/2.5,0)</f>
        <v>30</v>
      </c>
    </row>
    <row r="307" spans="1:4" ht="15.5" x14ac:dyDescent="0.35">
      <c r="A307" s="3">
        <v>180</v>
      </c>
      <c r="B307" s="1">
        <v>74</v>
      </c>
      <c r="C307" s="1">
        <v>10</v>
      </c>
      <c r="D307" s="11">
        <f>ROUNDUP(B307/2.5,0)</f>
        <v>30</v>
      </c>
    </row>
    <row r="308" spans="1:4" ht="15.5" x14ac:dyDescent="0.35">
      <c r="A308" s="3">
        <v>193</v>
      </c>
      <c r="B308" s="1">
        <v>74</v>
      </c>
      <c r="C308" s="1">
        <v>10</v>
      </c>
      <c r="D308" s="11">
        <f>ROUNDUP(B308/2.5,0)</f>
        <v>30</v>
      </c>
    </row>
    <row r="309" spans="1:4" ht="15.5" x14ac:dyDescent="0.35">
      <c r="A309" s="3">
        <v>195</v>
      </c>
      <c r="B309" s="1">
        <v>74</v>
      </c>
      <c r="C309" s="1">
        <v>10</v>
      </c>
      <c r="D309" s="11">
        <f>ROUNDUP(B309/2.5,0)</f>
        <v>30</v>
      </c>
    </row>
    <row r="310" spans="1:4" ht="15.5" x14ac:dyDescent="0.35">
      <c r="A310" s="3">
        <v>207</v>
      </c>
      <c r="B310" s="1">
        <v>74</v>
      </c>
      <c r="C310" s="1">
        <v>10</v>
      </c>
      <c r="D310" s="11">
        <f>ROUNDUP(B310/2.5,0)</f>
        <v>30</v>
      </c>
    </row>
    <row r="311" spans="1:4" ht="15.5" x14ac:dyDescent="0.35">
      <c r="A311" s="3">
        <v>214</v>
      </c>
      <c r="B311" s="1">
        <v>74</v>
      </c>
      <c r="C311" s="1">
        <v>10</v>
      </c>
      <c r="D311" s="11">
        <f>ROUNDUP(B311/2.5,0)</f>
        <v>30</v>
      </c>
    </row>
    <row r="312" spans="1:4" ht="15.5" x14ac:dyDescent="0.35">
      <c r="A312" s="3">
        <v>242</v>
      </c>
      <c r="B312" s="1">
        <v>74</v>
      </c>
      <c r="C312" s="1">
        <v>10</v>
      </c>
      <c r="D312" s="11">
        <f>ROUNDUP(B312/2.5,0)</f>
        <v>30</v>
      </c>
    </row>
    <row r="313" spans="1:4" ht="15.5" x14ac:dyDescent="0.35">
      <c r="A313" s="3">
        <v>243</v>
      </c>
      <c r="B313" s="1">
        <v>74</v>
      </c>
      <c r="C313" s="1">
        <v>10</v>
      </c>
      <c r="D313" s="11">
        <f>ROUNDUP(B313/2.5,0)</f>
        <v>30</v>
      </c>
    </row>
    <row r="314" spans="1:4" ht="15.5" x14ac:dyDescent="0.35">
      <c r="A314" s="3">
        <v>310</v>
      </c>
      <c r="B314" s="1">
        <v>74</v>
      </c>
      <c r="C314" s="1">
        <v>10</v>
      </c>
      <c r="D314" s="11">
        <f>ROUNDUP(B314/2.5,0)</f>
        <v>30</v>
      </c>
    </row>
    <row r="315" spans="1:4" ht="15.5" x14ac:dyDescent="0.35">
      <c r="A315" s="3">
        <v>318</v>
      </c>
      <c r="B315" s="1">
        <v>74</v>
      </c>
      <c r="C315" s="1">
        <v>10</v>
      </c>
      <c r="D315" s="11">
        <f>ROUNDUP(B315/2.5,0)</f>
        <v>30</v>
      </c>
    </row>
    <row r="316" spans="1:4" ht="15.5" x14ac:dyDescent="0.35">
      <c r="A316" s="3">
        <v>332</v>
      </c>
      <c r="B316" s="1">
        <v>74</v>
      </c>
      <c r="C316" s="1">
        <v>10</v>
      </c>
      <c r="D316" s="11">
        <f>ROUNDUP(B316/2.5,0)</f>
        <v>30</v>
      </c>
    </row>
    <row r="317" spans="1:4" ht="15.5" x14ac:dyDescent="0.35">
      <c r="A317" s="3">
        <v>335</v>
      </c>
      <c r="B317" s="1">
        <v>74</v>
      </c>
      <c r="C317" s="1">
        <v>10</v>
      </c>
      <c r="D317" s="11">
        <f>ROUNDUP(B317/2.5,0)</f>
        <v>30</v>
      </c>
    </row>
    <row r="318" spans="1:4" ht="15.5" x14ac:dyDescent="0.35">
      <c r="A318" s="3">
        <v>352</v>
      </c>
      <c r="B318" s="1">
        <v>74</v>
      </c>
      <c r="C318" s="1">
        <v>10</v>
      </c>
      <c r="D318" s="11">
        <f>ROUNDUP(B318/2.5,0)</f>
        <v>30</v>
      </c>
    </row>
    <row r="319" spans="1:4" ht="15.5" x14ac:dyDescent="0.35">
      <c r="A319" s="3">
        <v>462</v>
      </c>
      <c r="B319" s="1">
        <v>74</v>
      </c>
      <c r="C319" s="1">
        <v>10</v>
      </c>
      <c r="D319" s="11">
        <f>ROUNDUP(B319/2.5,0)</f>
        <v>30</v>
      </c>
    </row>
    <row r="320" spans="1:4" ht="15.5" x14ac:dyDescent="0.35">
      <c r="A320" s="3">
        <v>510</v>
      </c>
      <c r="B320" s="1">
        <v>74</v>
      </c>
      <c r="C320" s="1">
        <v>10</v>
      </c>
      <c r="D320" s="11">
        <f>ROUNDUP(B320/2.5,0)</f>
        <v>30</v>
      </c>
    </row>
    <row r="321" spans="1:4" ht="15.5" x14ac:dyDescent="0.35">
      <c r="A321" s="3">
        <v>517</v>
      </c>
      <c r="B321" s="1">
        <v>74</v>
      </c>
      <c r="C321" s="1">
        <v>10</v>
      </c>
      <c r="D321" s="11">
        <f>ROUNDUP(B321/2.5,0)</f>
        <v>30</v>
      </c>
    </row>
    <row r="322" spans="1:4" ht="15.5" x14ac:dyDescent="0.35">
      <c r="A322" s="3">
        <v>518</v>
      </c>
      <c r="B322" s="1">
        <v>74</v>
      </c>
      <c r="C322" s="1">
        <v>10</v>
      </c>
      <c r="D322" s="11">
        <f>ROUNDUP(B322/2.5,0)</f>
        <v>30</v>
      </c>
    </row>
    <row r="323" spans="1:4" ht="15.5" x14ac:dyDescent="0.35">
      <c r="A323" s="3">
        <v>527</v>
      </c>
      <c r="B323" s="1">
        <v>74</v>
      </c>
      <c r="C323" s="1">
        <v>10</v>
      </c>
      <c r="D323" s="11">
        <f>ROUNDUP(B323/2.5,0)</f>
        <v>30</v>
      </c>
    </row>
    <row r="324" spans="1:4" ht="15.5" x14ac:dyDescent="0.35">
      <c r="A324" s="3">
        <v>551</v>
      </c>
      <c r="B324" s="1">
        <v>74</v>
      </c>
      <c r="C324" s="1">
        <v>10</v>
      </c>
      <c r="D324" s="11">
        <f>ROUNDUP(B324/2.5,0)</f>
        <v>30</v>
      </c>
    </row>
    <row r="325" spans="1:4" ht="15.5" x14ac:dyDescent="0.35">
      <c r="A325" s="3">
        <v>566</v>
      </c>
      <c r="B325" s="1">
        <v>74</v>
      </c>
      <c r="C325" s="1">
        <v>10</v>
      </c>
      <c r="D325" s="11">
        <f>ROUNDUP(B325/2.5,0)</f>
        <v>30</v>
      </c>
    </row>
    <row r="326" spans="1:4" ht="15.5" x14ac:dyDescent="0.35">
      <c r="A326" s="3">
        <v>572</v>
      </c>
      <c r="B326" s="1">
        <v>74</v>
      </c>
      <c r="C326" s="1">
        <v>10</v>
      </c>
      <c r="D326" s="11">
        <f>ROUNDUP(B326/2.5,0)</f>
        <v>30</v>
      </c>
    </row>
    <row r="327" spans="1:4" ht="15.5" x14ac:dyDescent="0.35">
      <c r="A327" s="3">
        <v>591</v>
      </c>
      <c r="B327" s="1">
        <v>74</v>
      </c>
      <c r="C327" s="1">
        <v>10</v>
      </c>
      <c r="D327" s="11">
        <f>ROUNDUP(B327/2.5,0)</f>
        <v>30</v>
      </c>
    </row>
    <row r="328" spans="1:4" ht="15.5" x14ac:dyDescent="0.35">
      <c r="A328" s="3">
        <v>43</v>
      </c>
      <c r="B328" s="1">
        <v>76</v>
      </c>
      <c r="C328" s="1">
        <v>10</v>
      </c>
      <c r="D328" s="11">
        <f>ROUNDUP(B328/2.5,0)</f>
        <v>31</v>
      </c>
    </row>
    <row r="329" spans="1:4" ht="15.5" x14ac:dyDescent="0.35">
      <c r="A329" s="3">
        <v>84</v>
      </c>
      <c r="B329" s="1">
        <v>76</v>
      </c>
      <c r="C329" s="1">
        <v>10</v>
      </c>
      <c r="D329" s="11">
        <f>ROUNDUP(B329/2.5,0)</f>
        <v>31</v>
      </c>
    </row>
    <row r="330" spans="1:4" ht="15.5" x14ac:dyDescent="0.35">
      <c r="A330" s="3">
        <v>99</v>
      </c>
      <c r="B330" s="1">
        <v>76</v>
      </c>
      <c r="C330" s="1">
        <v>10</v>
      </c>
      <c r="D330" s="11">
        <f>ROUNDUP(B330/2.5,0)</f>
        <v>31</v>
      </c>
    </row>
    <row r="331" spans="1:4" ht="15.5" x14ac:dyDescent="0.35">
      <c r="A331" s="3">
        <v>120</v>
      </c>
      <c r="B331" s="1">
        <v>76</v>
      </c>
      <c r="C331" s="1">
        <v>10</v>
      </c>
      <c r="D331" s="11">
        <f>ROUNDUP(B331/2.5,0)</f>
        <v>31</v>
      </c>
    </row>
    <row r="332" spans="1:4" ht="15.5" x14ac:dyDescent="0.35">
      <c r="A332" s="3">
        <v>135</v>
      </c>
      <c r="B332" s="1">
        <v>76</v>
      </c>
      <c r="C332" s="1">
        <v>10</v>
      </c>
      <c r="D332" s="11">
        <f>ROUNDUP(B332/2.5,0)</f>
        <v>31</v>
      </c>
    </row>
    <row r="333" spans="1:4" ht="15.5" x14ac:dyDescent="0.35">
      <c r="A333" s="3">
        <v>170</v>
      </c>
      <c r="B333" s="1">
        <v>76</v>
      </c>
      <c r="C333" s="1">
        <v>10</v>
      </c>
      <c r="D333" s="11">
        <f>ROUNDUP(B333/2.5,0)</f>
        <v>31</v>
      </c>
    </row>
    <row r="334" spans="1:4" ht="15.5" x14ac:dyDescent="0.35">
      <c r="A334" s="3">
        <v>171</v>
      </c>
      <c r="B334" s="1">
        <v>76</v>
      </c>
      <c r="C334" s="1">
        <v>10</v>
      </c>
      <c r="D334" s="11">
        <f>ROUNDUP(B334/2.5,0)</f>
        <v>31</v>
      </c>
    </row>
    <row r="335" spans="1:4" ht="15.5" x14ac:dyDescent="0.35">
      <c r="A335" s="3">
        <v>188</v>
      </c>
      <c r="B335" s="1">
        <v>76</v>
      </c>
      <c r="C335" s="1">
        <v>10</v>
      </c>
      <c r="D335" s="11">
        <f>ROUNDUP(B335/2.5,0)</f>
        <v>31</v>
      </c>
    </row>
    <row r="336" spans="1:4" ht="15.5" x14ac:dyDescent="0.35">
      <c r="A336" s="3">
        <v>200</v>
      </c>
      <c r="B336" s="1">
        <v>76</v>
      </c>
      <c r="C336" s="1">
        <v>10</v>
      </c>
      <c r="D336" s="11">
        <f>ROUNDUP(B336/2.5,0)</f>
        <v>31</v>
      </c>
    </row>
    <row r="337" spans="1:4" ht="15.5" x14ac:dyDescent="0.35">
      <c r="A337" s="3">
        <v>208</v>
      </c>
      <c r="B337" s="1">
        <v>76</v>
      </c>
      <c r="C337" s="1">
        <v>10</v>
      </c>
      <c r="D337" s="11">
        <f>ROUNDUP(B337/2.5,0)</f>
        <v>31</v>
      </c>
    </row>
    <row r="338" spans="1:4" ht="15.5" x14ac:dyDescent="0.35">
      <c r="A338" s="3">
        <v>219</v>
      </c>
      <c r="B338" s="1">
        <v>76</v>
      </c>
      <c r="C338" s="1">
        <v>10</v>
      </c>
      <c r="D338" s="11">
        <f>ROUNDUP(B338/2.5,0)</f>
        <v>31</v>
      </c>
    </row>
    <row r="339" spans="1:4" ht="15.5" x14ac:dyDescent="0.35">
      <c r="A339" s="3">
        <v>225</v>
      </c>
      <c r="B339" s="1">
        <v>76</v>
      </c>
      <c r="C339" s="1">
        <v>10</v>
      </c>
      <c r="D339" s="11">
        <f>ROUNDUP(B339/2.5,0)</f>
        <v>31</v>
      </c>
    </row>
    <row r="340" spans="1:4" ht="15.5" x14ac:dyDescent="0.35">
      <c r="A340" s="3">
        <v>240</v>
      </c>
      <c r="B340" s="1">
        <v>76</v>
      </c>
      <c r="C340" s="1">
        <v>10</v>
      </c>
      <c r="D340" s="11">
        <f>ROUNDUP(B340/2.5,0)</f>
        <v>31</v>
      </c>
    </row>
    <row r="341" spans="1:4" ht="15.5" x14ac:dyDescent="0.35">
      <c r="A341" s="3">
        <v>244</v>
      </c>
      <c r="B341" s="1">
        <v>76</v>
      </c>
      <c r="C341" s="1">
        <v>10</v>
      </c>
      <c r="D341" s="11">
        <f>ROUNDUP(B341/2.5,0)</f>
        <v>31</v>
      </c>
    </row>
    <row r="342" spans="1:4" ht="15.5" x14ac:dyDescent="0.35">
      <c r="A342" s="3">
        <v>273</v>
      </c>
      <c r="B342" s="1">
        <v>76</v>
      </c>
      <c r="C342" s="1">
        <v>10</v>
      </c>
      <c r="D342" s="11">
        <f>ROUNDUP(B342/2.5,0)</f>
        <v>31</v>
      </c>
    </row>
    <row r="343" spans="1:4" ht="15.5" x14ac:dyDescent="0.35">
      <c r="A343" s="3">
        <v>367</v>
      </c>
      <c r="B343" s="1">
        <v>76</v>
      </c>
      <c r="C343" s="1">
        <v>10</v>
      </c>
      <c r="D343" s="11">
        <f>ROUNDUP(B343/2.5,0)</f>
        <v>31</v>
      </c>
    </row>
    <row r="344" spans="1:4" ht="15.5" x14ac:dyDescent="0.35">
      <c r="A344" s="3">
        <v>402</v>
      </c>
      <c r="B344" s="1">
        <v>76</v>
      </c>
      <c r="C344" s="1">
        <v>10</v>
      </c>
      <c r="D344" s="11">
        <f>ROUNDUP(B344/2.5,0)</f>
        <v>31</v>
      </c>
    </row>
    <row r="345" spans="1:4" ht="15.5" x14ac:dyDescent="0.35">
      <c r="A345" s="3">
        <v>403</v>
      </c>
      <c r="B345" s="1">
        <v>76</v>
      </c>
      <c r="C345" s="1">
        <v>10</v>
      </c>
      <c r="D345" s="11">
        <f>ROUNDUP(B345/2.5,0)</f>
        <v>31</v>
      </c>
    </row>
    <row r="346" spans="1:4" ht="15.5" x14ac:dyDescent="0.35">
      <c r="A346" s="3">
        <v>440</v>
      </c>
      <c r="B346" s="1">
        <v>76</v>
      </c>
      <c r="C346" s="1">
        <v>10</v>
      </c>
      <c r="D346" s="11">
        <f>ROUNDUP(B346/2.5,0)</f>
        <v>31</v>
      </c>
    </row>
    <row r="347" spans="1:4" ht="15.5" x14ac:dyDescent="0.35">
      <c r="A347" s="3">
        <v>449</v>
      </c>
      <c r="B347" s="1">
        <v>76</v>
      </c>
      <c r="C347" s="1">
        <v>10</v>
      </c>
      <c r="D347" s="11">
        <f>ROUNDUP(B347/2.5,0)</f>
        <v>31</v>
      </c>
    </row>
    <row r="348" spans="1:4" ht="15.5" x14ac:dyDescent="0.35">
      <c r="A348" s="3">
        <v>505</v>
      </c>
      <c r="B348" s="1">
        <v>76</v>
      </c>
      <c r="C348" s="1">
        <v>10</v>
      </c>
      <c r="D348" s="11">
        <f>ROUNDUP(B348/2.5,0)</f>
        <v>31</v>
      </c>
    </row>
    <row r="349" spans="1:4" ht="15.5" x14ac:dyDescent="0.35">
      <c r="A349" s="3">
        <v>509</v>
      </c>
      <c r="B349" s="1">
        <v>76</v>
      </c>
      <c r="C349" s="1">
        <v>10</v>
      </c>
      <c r="D349" s="11">
        <f>ROUNDUP(B349/2.5,0)</f>
        <v>31</v>
      </c>
    </row>
    <row r="350" spans="1:4" ht="15.5" x14ac:dyDescent="0.35">
      <c r="A350" s="3">
        <v>555</v>
      </c>
      <c r="B350" s="1">
        <v>76</v>
      </c>
      <c r="C350" s="1">
        <v>10</v>
      </c>
      <c r="D350" s="11">
        <f>ROUNDUP(B350/2.5,0)</f>
        <v>31</v>
      </c>
    </row>
    <row r="351" spans="1:4" ht="15.5" x14ac:dyDescent="0.35">
      <c r="A351" s="3">
        <v>558</v>
      </c>
      <c r="B351" s="1">
        <v>76</v>
      </c>
      <c r="C351" s="1">
        <v>10</v>
      </c>
      <c r="D351" s="11">
        <f>ROUNDUP(B351/2.5,0)</f>
        <v>31</v>
      </c>
    </row>
    <row r="352" spans="1:4" ht="15.5" x14ac:dyDescent="0.35">
      <c r="A352" s="3">
        <v>581</v>
      </c>
      <c r="B352" s="1">
        <v>76</v>
      </c>
      <c r="C352" s="1">
        <v>10</v>
      </c>
      <c r="D352" s="11">
        <f>ROUNDUP(B352/2.5,0)</f>
        <v>31</v>
      </c>
    </row>
    <row r="353" spans="1:4" ht="15.5" x14ac:dyDescent="0.35">
      <c r="A353" s="3">
        <v>5</v>
      </c>
      <c r="B353" s="1">
        <v>79</v>
      </c>
      <c r="C353" s="1">
        <v>10</v>
      </c>
      <c r="D353" s="11">
        <f>ROUNDUP(B353/2.5,0)</f>
        <v>32</v>
      </c>
    </row>
    <row r="354" spans="1:4" ht="15.5" x14ac:dyDescent="0.35">
      <c r="A354" s="3">
        <v>50</v>
      </c>
      <c r="B354" s="1">
        <v>79</v>
      </c>
      <c r="C354" s="1">
        <v>10</v>
      </c>
      <c r="D354" s="11">
        <f>ROUNDUP(B354/2.5,0)</f>
        <v>32</v>
      </c>
    </row>
    <row r="355" spans="1:4" ht="15.5" x14ac:dyDescent="0.35">
      <c r="A355" s="3">
        <v>116</v>
      </c>
      <c r="B355" s="1">
        <v>79</v>
      </c>
      <c r="C355" s="1">
        <v>10</v>
      </c>
      <c r="D355" s="11">
        <f>ROUNDUP(B355/2.5,0)</f>
        <v>32</v>
      </c>
    </row>
    <row r="356" spans="1:4" ht="15.5" x14ac:dyDescent="0.35">
      <c r="A356" s="3">
        <v>122</v>
      </c>
      <c r="B356" s="1">
        <v>79</v>
      </c>
      <c r="C356" s="1">
        <v>10</v>
      </c>
      <c r="D356" s="11">
        <f>ROUNDUP(B356/2.5,0)</f>
        <v>32</v>
      </c>
    </row>
    <row r="357" spans="1:4" ht="15.5" x14ac:dyDescent="0.35">
      <c r="A357" s="3">
        <v>136</v>
      </c>
      <c r="B357" s="1">
        <v>79</v>
      </c>
      <c r="C357" s="1">
        <v>10</v>
      </c>
      <c r="D357" s="11">
        <f>ROUNDUP(B357/2.5,0)</f>
        <v>32</v>
      </c>
    </row>
    <row r="358" spans="1:4" ht="15.5" x14ac:dyDescent="0.35">
      <c r="A358" s="3">
        <v>143</v>
      </c>
      <c r="B358" s="1">
        <v>79</v>
      </c>
      <c r="C358" s="1">
        <v>10</v>
      </c>
      <c r="D358" s="11">
        <f>ROUNDUP(B358/2.5,0)</f>
        <v>32</v>
      </c>
    </row>
    <row r="359" spans="1:4" ht="15.5" x14ac:dyDescent="0.35">
      <c r="A359" s="3">
        <v>154</v>
      </c>
      <c r="B359" s="1">
        <v>79</v>
      </c>
      <c r="C359" s="1">
        <v>10</v>
      </c>
      <c r="D359" s="11">
        <f>ROUNDUP(B359/2.5,0)</f>
        <v>32</v>
      </c>
    </row>
    <row r="360" spans="1:4" ht="15.5" x14ac:dyDescent="0.35">
      <c r="A360" s="3">
        <v>159</v>
      </c>
      <c r="B360" s="1">
        <v>79</v>
      </c>
      <c r="C360" s="1">
        <v>10</v>
      </c>
      <c r="D360" s="11">
        <f>ROUNDUP(B360/2.5,0)</f>
        <v>32</v>
      </c>
    </row>
    <row r="361" spans="1:4" ht="15.5" x14ac:dyDescent="0.35">
      <c r="A361" s="3">
        <v>161</v>
      </c>
      <c r="B361" s="1">
        <v>79</v>
      </c>
      <c r="C361" s="1">
        <v>10</v>
      </c>
      <c r="D361" s="11">
        <f>ROUNDUP(B361/2.5,0)</f>
        <v>32</v>
      </c>
    </row>
    <row r="362" spans="1:4" ht="15.5" x14ac:dyDescent="0.35">
      <c r="A362" s="3">
        <v>164</v>
      </c>
      <c r="B362" s="1">
        <v>79</v>
      </c>
      <c r="C362" s="1">
        <v>10</v>
      </c>
      <c r="D362" s="11">
        <f>ROUNDUP(B362/2.5,0)</f>
        <v>32</v>
      </c>
    </row>
    <row r="363" spans="1:4" ht="15.5" x14ac:dyDescent="0.35">
      <c r="A363" s="3">
        <v>186</v>
      </c>
      <c r="B363" s="1">
        <v>79</v>
      </c>
      <c r="C363" s="1">
        <v>10</v>
      </c>
      <c r="D363" s="11">
        <f>ROUNDUP(B363/2.5,0)</f>
        <v>32</v>
      </c>
    </row>
    <row r="364" spans="1:4" ht="15.5" x14ac:dyDescent="0.35">
      <c r="A364" s="3">
        <v>198</v>
      </c>
      <c r="B364" s="1">
        <v>79</v>
      </c>
      <c r="C364" s="1">
        <v>10</v>
      </c>
      <c r="D364" s="11">
        <f>ROUNDUP(B364/2.5,0)</f>
        <v>32</v>
      </c>
    </row>
    <row r="365" spans="1:4" ht="15.5" x14ac:dyDescent="0.35">
      <c r="A365" s="3">
        <v>285</v>
      </c>
      <c r="B365" s="1">
        <v>79</v>
      </c>
      <c r="C365" s="1">
        <v>10</v>
      </c>
      <c r="D365" s="11">
        <f>ROUNDUP(B365/2.5,0)</f>
        <v>32</v>
      </c>
    </row>
    <row r="366" spans="1:4" ht="15.5" x14ac:dyDescent="0.35">
      <c r="A366" s="3">
        <v>290</v>
      </c>
      <c r="B366" s="1">
        <v>79</v>
      </c>
      <c r="C366" s="1">
        <v>10</v>
      </c>
      <c r="D366" s="11">
        <f>ROUNDUP(B366/2.5,0)</f>
        <v>32</v>
      </c>
    </row>
    <row r="367" spans="1:4" ht="15.5" x14ac:dyDescent="0.35">
      <c r="A367" s="3">
        <v>321</v>
      </c>
      <c r="B367" s="1">
        <v>79</v>
      </c>
      <c r="C367" s="1">
        <v>10</v>
      </c>
      <c r="D367" s="11">
        <f>ROUNDUP(B367/2.5,0)</f>
        <v>32</v>
      </c>
    </row>
    <row r="368" spans="1:4" ht="15.5" x14ac:dyDescent="0.35">
      <c r="A368" s="3">
        <v>322</v>
      </c>
      <c r="B368" s="1">
        <v>79</v>
      </c>
      <c r="C368" s="1">
        <v>10</v>
      </c>
      <c r="D368" s="11">
        <f>ROUNDUP(B368/2.5,0)</f>
        <v>32</v>
      </c>
    </row>
    <row r="369" spans="1:4" ht="15.5" x14ac:dyDescent="0.35">
      <c r="A369" s="3">
        <v>336</v>
      </c>
      <c r="B369" s="1">
        <v>79</v>
      </c>
      <c r="C369" s="1">
        <v>10</v>
      </c>
      <c r="D369" s="11">
        <f>ROUNDUP(B369/2.5,0)</f>
        <v>32</v>
      </c>
    </row>
    <row r="370" spans="1:4" ht="15.5" x14ac:dyDescent="0.35">
      <c r="A370" s="3">
        <v>362</v>
      </c>
      <c r="B370" s="1">
        <v>79</v>
      </c>
      <c r="C370" s="1">
        <v>10</v>
      </c>
      <c r="D370" s="11">
        <f>ROUNDUP(B370/2.5,0)</f>
        <v>32</v>
      </c>
    </row>
    <row r="371" spans="1:4" ht="15.5" x14ac:dyDescent="0.35">
      <c r="A371" s="3">
        <v>435</v>
      </c>
      <c r="B371" s="1">
        <v>79</v>
      </c>
      <c r="C371" s="1">
        <v>10</v>
      </c>
      <c r="D371" s="11">
        <f>ROUNDUP(B371/2.5,0)</f>
        <v>32</v>
      </c>
    </row>
    <row r="372" spans="1:4" ht="15.5" x14ac:dyDescent="0.35">
      <c r="A372" s="3">
        <v>442</v>
      </c>
      <c r="B372" s="1">
        <v>79</v>
      </c>
      <c r="C372" s="1">
        <v>10</v>
      </c>
      <c r="D372" s="11">
        <f>ROUNDUP(B372/2.5,0)</f>
        <v>32</v>
      </c>
    </row>
    <row r="373" spans="1:4" ht="15.5" x14ac:dyDescent="0.35">
      <c r="A373" s="3">
        <v>463</v>
      </c>
      <c r="B373" s="1">
        <v>79</v>
      </c>
      <c r="C373" s="1">
        <v>10</v>
      </c>
      <c r="D373" s="11">
        <f>ROUNDUP(B373/2.5,0)</f>
        <v>32</v>
      </c>
    </row>
    <row r="374" spans="1:4" ht="15.5" x14ac:dyDescent="0.35">
      <c r="A374" s="3">
        <v>465</v>
      </c>
      <c r="B374" s="1">
        <v>79</v>
      </c>
      <c r="C374" s="1">
        <v>10</v>
      </c>
      <c r="D374" s="11">
        <f>ROUNDUP(B374/2.5,0)</f>
        <v>32</v>
      </c>
    </row>
    <row r="375" spans="1:4" ht="15.5" x14ac:dyDescent="0.35">
      <c r="A375" s="3">
        <v>468</v>
      </c>
      <c r="B375" s="1">
        <v>79</v>
      </c>
      <c r="C375" s="1">
        <v>10</v>
      </c>
      <c r="D375" s="11">
        <f>ROUNDUP(B375/2.5,0)</f>
        <v>32</v>
      </c>
    </row>
    <row r="376" spans="1:4" ht="15.5" x14ac:dyDescent="0.35">
      <c r="A376" s="3">
        <v>472</v>
      </c>
      <c r="B376" s="1">
        <v>79</v>
      </c>
      <c r="C376" s="1">
        <v>10</v>
      </c>
      <c r="D376" s="11">
        <f>ROUNDUP(B376/2.5,0)</f>
        <v>32</v>
      </c>
    </row>
    <row r="377" spans="1:4" ht="15.5" x14ac:dyDescent="0.35">
      <c r="A377" s="3">
        <v>512</v>
      </c>
      <c r="B377" s="1">
        <v>79</v>
      </c>
      <c r="C377" s="1">
        <v>10</v>
      </c>
      <c r="D377" s="11">
        <f>ROUNDUP(B377/2.5,0)</f>
        <v>32</v>
      </c>
    </row>
    <row r="378" spans="1:4" ht="15.5" x14ac:dyDescent="0.35">
      <c r="A378" s="3">
        <v>533</v>
      </c>
      <c r="B378" s="1">
        <v>79</v>
      </c>
      <c r="C378" s="1">
        <v>10</v>
      </c>
      <c r="D378" s="11">
        <f>ROUNDUP(B378/2.5,0)</f>
        <v>32</v>
      </c>
    </row>
    <row r="379" spans="1:4" ht="15.5" x14ac:dyDescent="0.35">
      <c r="A379" s="3">
        <v>546</v>
      </c>
      <c r="B379" s="1">
        <v>79</v>
      </c>
      <c r="C379" s="1">
        <v>10</v>
      </c>
      <c r="D379" s="11">
        <f>ROUNDUP(B379/2.5,0)</f>
        <v>32</v>
      </c>
    </row>
    <row r="380" spans="1:4" ht="15.5" x14ac:dyDescent="0.35">
      <c r="A380" s="3">
        <v>556</v>
      </c>
      <c r="B380" s="1">
        <v>79</v>
      </c>
      <c r="C380" s="1">
        <v>10</v>
      </c>
      <c r="D380" s="11">
        <f>ROUNDUP(B380/2.5,0)</f>
        <v>32</v>
      </c>
    </row>
    <row r="381" spans="1:4" ht="15.5" x14ac:dyDescent="0.35">
      <c r="A381" s="3">
        <v>579</v>
      </c>
      <c r="B381" s="1">
        <v>79</v>
      </c>
      <c r="C381" s="1">
        <v>10</v>
      </c>
      <c r="D381" s="11">
        <f>ROUNDUP(B381/2.5,0)</f>
        <v>32</v>
      </c>
    </row>
    <row r="382" spans="1:4" ht="15.5" x14ac:dyDescent="0.35">
      <c r="A382" s="3">
        <v>583</v>
      </c>
      <c r="B382" s="1">
        <v>79</v>
      </c>
      <c r="C382" s="1">
        <v>10</v>
      </c>
      <c r="D382" s="11">
        <f>ROUNDUP(B382/2.5,0)</f>
        <v>32</v>
      </c>
    </row>
    <row r="383" spans="1:4" ht="15.5" x14ac:dyDescent="0.35">
      <c r="A383" s="3">
        <v>11</v>
      </c>
      <c r="B383" s="1">
        <v>81</v>
      </c>
      <c r="C383" s="1">
        <v>10</v>
      </c>
      <c r="D383" s="11">
        <f>ROUNDUP(B383/2.5,0)</f>
        <v>33</v>
      </c>
    </row>
    <row r="384" spans="1:4" ht="15.5" x14ac:dyDescent="0.35">
      <c r="A384" s="3">
        <v>163</v>
      </c>
      <c r="B384" s="1">
        <v>81</v>
      </c>
      <c r="C384" s="1">
        <v>10</v>
      </c>
      <c r="D384" s="11">
        <f>ROUNDUP(B384/2.5,0)</f>
        <v>33</v>
      </c>
    </row>
    <row r="385" spans="1:4" ht="15.5" x14ac:dyDescent="0.35">
      <c r="A385" s="3">
        <v>205</v>
      </c>
      <c r="B385" s="1">
        <v>81</v>
      </c>
      <c r="C385" s="1">
        <v>10</v>
      </c>
      <c r="D385" s="11">
        <f>ROUNDUP(B385/2.5,0)</f>
        <v>33</v>
      </c>
    </row>
    <row r="386" spans="1:4" ht="15.5" x14ac:dyDescent="0.35">
      <c r="A386" s="3">
        <v>223</v>
      </c>
      <c r="B386" s="1">
        <v>81</v>
      </c>
      <c r="C386" s="1">
        <v>10</v>
      </c>
      <c r="D386" s="11">
        <f>ROUNDUP(B386/2.5,0)</f>
        <v>33</v>
      </c>
    </row>
    <row r="387" spans="1:4" ht="15.5" x14ac:dyDescent="0.35">
      <c r="A387" s="3">
        <v>291</v>
      </c>
      <c r="B387" s="1">
        <v>81</v>
      </c>
      <c r="C387" s="1">
        <v>10</v>
      </c>
      <c r="D387" s="11">
        <f>ROUNDUP(B387/2.5,0)</f>
        <v>33</v>
      </c>
    </row>
    <row r="388" spans="1:4" ht="15.5" x14ac:dyDescent="0.35">
      <c r="A388" s="3">
        <v>314</v>
      </c>
      <c r="B388" s="1">
        <v>81</v>
      </c>
      <c r="C388" s="1">
        <v>10</v>
      </c>
      <c r="D388" s="11">
        <f>ROUNDUP(B388/2.5,0)</f>
        <v>33</v>
      </c>
    </row>
    <row r="389" spans="1:4" ht="15.5" x14ac:dyDescent="0.35">
      <c r="A389" s="3">
        <v>324</v>
      </c>
      <c r="B389" s="1">
        <v>81</v>
      </c>
      <c r="C389" s="1">
        <v>10</v>
      </c>
      <c r="D389" s="11">
        <f>ROUNDUP(B389/2.5,0)</f>
        <v>33</v>
      </c>
    </row>
    <row r="390" spans="1:4" ht="15.5" x14ac:dyDescent="0.35">
      <c r="A390" s="3">
        <v>325</v>
      </c>
      <c r="B390" s="1">
        <v>81</v>
      </c>
      <c r="C390" s="1">
        <v>10</v>
      </c>
      <c r="D390" s="11">
        <f>ROUNDUP(B390/2.5,0)</f>
        <v>33</v>
      </c>
    </row>
    <row r="391" spans="1:4" ht="15.5" x14ac:dyDescent="0.35">
      <c r="A391" s="3">
        <v>329</v>
      </c>
      <c r="B391" s="1">
        <v>81</v>
      </c>
      <c r="C391" s="1">
        <v>10</v>
      </c>
      <c r="D391" s="11">
        <f>ROUNDUP(B391/2.5,0)</f>
        <v>33</v>
      </c>
    </row>
    <row r="392" spans="1:4" ht="15.5" x14ac:dyDescent="0.35">
      <c r="A392" s="3">
        <v>365</v>
      </c>
      <c r="B392" s="1">
        <v>81</v>
      </c>
      <c r="C392" s="1">
        <v>10</v>
      </c>
      <c r="D392" s="11">
        <f>ROUNDUP(B392/2.5,0)</f>
        <v>33</v>
      </c>
    </row>
    <row r="393" spans="1:4" ht="15.5" x14ac:dyDescent="0.35">
      <c r="A393" s="3">
        <v>369</v>
      </c>
      <c r="B393" s="1">
        <v>81</v>
      </c>
      <c r="C393" s="1">
        <v>10</v>
      </c>
      <c r="D393" s="11">
        <f>ROUNDUP(B393/2.5,0)</f>
        <v>33</v>
      </c>
    </row>
    <row r="394" spans="1:4" ht="15.5" x14ac:dyDescent="0.35">
      <c r="A394" s="3">
        <v>371</v>
      </c>
      <c r="B394" s="1">
        <v>81</v>
      </c>
      <c r="C394" s="1">
        <v>10</v>
      </c>
      <c r="D394" s="11">
        <f>ROUNDUP(B394/2.5,0)</f>
        <v>33</v>
      </c>
    </row>
    <row r="395" spans="1:4" ht="15.5" x14ac:dyDescent="0.35">
      <c r="A395" s="3">
        <v>401</v>
      </c>
      <c r="B395" s="1">
        <v>81</v>
      </c>
      <c r="C395" s="1">
        <v>10</v>
      </c>
      <c r="D395" s="11">
        <f>ROUNDUP(B395/2.5,0)</f>
        <v>33</v>
      </c>
    </row>
    <row r="396" spans="1:4" ht="15.5" x14ac:dyDescent="0.35">
      <c r="A396" s="3">
        <v>413</v>
      </c>
      <c r="B396" s="1">
        <v>81</v>
      </c>
      <c r="C396" s="1">
        <v>10</v>
      </c>
      <c r="D396" s="11">
        <f>ROUNDUP(B396/2.5,0)</f>
        <v>33</v>
      </c>
    </row>
    <row r="397" spans="1:4" ht="15.5" x14ac:dyDescent="0.35">
      <c r="A397" s="3">
        <v>419</v>
      </c>
      <c r="B397" s="1">
        <v>81</v>
      </c>
      <c r="C397" s="1">
        <v>10</v>
      </c>
      <c r="D397" s="11">
        <f>ROUNDUP(B397/2.5,0)</f>
        <v>33</v>
      </c>
    </row>
    <row r="398" spans="1:4" ht="15.5" x14ac:dyDescent="0.35">
      <c r="A398" s="3">
        <v>423</v>
      </c>
      <c r="B398" s="1">
        <v>81</v>
      </c>
      <c r="C398" s="1">
        <v>10</v>
      </c>
      <c r="D398" s="11">
        <f>ROUNDUP(B398/2.5,0)</f>
        <v>33</v>
      </c>
    </row>
    <row r="399" spans="1:4" ht="15.5" x14ac:dyDescent="0.35">
      <c r="A399" s="3">
        <v>452</v>
      </c>
      <c r="B399" s="1">
        <v>81</v>
      </c>
      <c r="C399" s="1">
        <v>10</v>
      </c>
      <c r="D399" s="11">
        <f>ROUNDUP(B399/2.5,0)</f>
        <v>33</v>
      </c>
    </row>
    <row r="400" spans="1:4" ht="15.5" x14ac:dyDescent="0.35">
      <c r="A400" s="3">
        <v>453</v>
      </c>
      <c r="B400" s="1">
        <v>81</v>
      </c>
      <c r="C400" s="1">
        <v>10</v>
      </c>
      <c r="D400" s="11">
        <f>ROUNDUP(B400/2.5,0)</f>
        <v>33</v>
      </c>
    </row>
    <row r="401" spans="1:4" ht="15.5" x14ac:dyDescent="0.35">
      <c r="A401" s="3">
        <v>459</v>
      </c>
      <c r="B401" s="1">
        <v>81</v>
      </c>
      <c r="C401" s="1">
        <v>10</v>
      </c>
      <c r="D401" s="11">
        <f>ROUNDUP(B401/2.5,0)</f>
        <v>33</v>
      </c>
    </row>
    <row r="402" spans="1:4" ht="15.5" x14ac:dyDescent="0.35">
      <c r="A402" s="3">
        <v>466</v>
      </c>
      <c r="B402" s="1">
        <v>81</v>
      </c>
      <c r="C402" s="1">
        <v>10</v>
      </c>
      <c r="D402" s="11">
        <f>ROUNDUP(B402/2.5,0)</f>
        <v>33</v>
      </c>
    </row>
    <row r="403" spans="1:4" ht="15.5" x14ac:dyDescent="0.35">
      <c r="A403" s="3">
        <v>474</v>
      </c>
      <c r="B403" s="1">
        <v>81</v>
      </c>
      <c r="C403" s="1">
        <v>10</v>
      </c>
      <c r="D403" s="11">
        <f>ROUNDUP(B403/2.5,0)</f>
        <v>33</v>
      </c>
    </row>
    <row r="404" spans="1:4" ht="15.5" x14ac:dyDescent="0.35">
      <c r="A404" s="3">
        <v>501</v>
      </c>
      <c r="B404" s="1">
        <v>81</v>
      </c>
      <c r="C404" s="1">
        <v>10</v>
      </c>
      <c r="D404" s="11">
        <f>ROUNDUP(B404/2.5,0)</f>
        <v>33</v>
      </c>
    </row>
    <row r="405" spans="1:4" ht="15.5" x14ac:dyDescent="0.35">
      <c r="A405" s="3">
        <v>506</v>
      </c>
      <c r="B405" s="1">
        <v>81</v>
      </c>
      <c r="C405" s="1">
        <v>10</v>
      </c>
      <c r="D405" s="11">
        <f>ROUNDUP(B405/2.5,0)</f>
        <v>33</v>
      </c>
    </row>
    <row r="406" spans="1:4" ht="15.5" x14ac:dyDescent="0.35">
      <c r="A406" s="3">
        <v>516</v>
      </c>
      <c r="B406" s="1">
        <v>81</v>
      </c>
      <c r="C406" s="1">
        <v>10</v>
      </c>
      <c r="D406" s="11">
        <f>ROUNDUP(B406/2.5,0)</f>
        <v>33</v>
      </c>
    </row>
    <row r="407" spans="1:4" ht="15.5" x14ac:dyDescent="0.35">
      <c r="A407" s="3">
        <v>534</v>
      </c>
      <c r="B407" s="1">
        <v>81</v>
      </c>
      <c r="C407" s="1">
        <v>10</v>
      </c>
      <c r="D407" s="11">
        <f>ROUNDUP(B407/2.5,0)</f>
        <v>33</v>
      </c>
    </row>
    <row r="408" spans="1:4" ht="15.5" x14ac:dyDescent="0.35">
      <c r="A408" s="3">
        <v>559</v>
      </c>
      <c r="B408" s="1">
        <v>81</v>
      </c>
      <c r="C408" s="1">
        <v>10</v>
      </c>
      <c r="D408" s="11">
        <f>ROUNDUP(B408/2.5,0)</f>
        <v>33</v>
      </c>
    </row>
    <row r="409" spans="1:4" ht="15.5" x14ac:dyDescent="0.35">
      <c r="A409" s="3">
        <v>582</v>
      </c>
      <c r="B409" s="1">
        <v>81</v>
      </c>
      <c r="C409" s="1">
        <v>10</v>
      </c>
      <c r="D409" s="11">
        <f>ROUNDUP(B409/2.5,0)</f>
        <v>33</v>
      </c>
    </row>
    <row r="410" spans="1:4" ht="15.5" x14ac:dyDescent="0.35">
      <c r="A410" s="3">
        <v>592</v>
      </c>
      <c r="B410" s="1">
        <v>81</v>
      </c>
      <c r="C410" s="1">
        <v>10</v>
      </c>
      <c r="D410" s="11">
        <f>ROUNDUP(B410/2.5,0)</f>
        <v>33</v>
      </c>
    </row>
    <row r="411" spans="1:4" ht="15.5" x14ac:dyDescent="0.35">
      <c r="A411" s="3">
        <v>593</v>
      </c>
      <c r="B411" s="1">
        <v>81</v>
      </c>
      <c r="C411" s="1">
        <v>10</v>
      </c>
      <c r="D411" s="11">
        <f>ROUNDUP(B411/2.5,0)</f>
        <v>33</v>
      </c>
    </row>
    <row r="412" spans="1:4" ht="15.5" x14ac:dyDescent="0.35">
      <c r="A412" s="3">
        <v>603</v>
      </c>
      <c r="B412" s="1">
        <v>81</v>
      </c>
      <c r="C412" s="1">
        <v>10</v>
      </c>
      <c r="D412" s="11">
        <f>ROUNDUP(B412/2.5,0)</f>
        <v>33</v>
      </c>
    </row>
    <row r="413" spans="1:4" ht="15.5" x14ac:dyDescent="0.35">
      <c r="A413" s="3">
        <v>31</v>
      </c>
      <c r="B413" s="1">
        <v>84</v>
      </c>
      <c r="C413" s="1">
        <v>10</v>
      </c>
      <c r="D413" s="11">
        <f>ROUNDUP(B413/2.5,0)</f>
        <v>34</v>
      </c>
    </row>
    <row r="414" spans="1:4" ht="15.5" x14ac:dyDescent="0.35">
      <c r="A414" s="3">
        <v>33</v>
      </c>
      <c r="B414" s="1">
        <v>84</v>
      </c>
      <c r="C414" s="1">
        <v>10</v>
      </c>
      <c r="D414" s="11">
        <f>ROUNDUP(B414/2.5,0)</f>
        <v>34</v>
      </c>
    </row>
    <row r="415" spans="1:4" ht="15.5" x14ac:dyDescent="0.35">
      <c r="A415" s="3">
        <v>131</v>
      </c>
      <c r="B415" s="1">
        <v>84</v>
      </c>
      <c r="C415" s="1">
        <v>10</v>
      </c>
      <c r="D415" s="11">
        <f>ROUNDUP(B415/2.5,0)</f>
        <v>34</v>
      </c>
    </row>
    <row r="416" spans="1:4" ht="15.5" x14ac:dyDescent="0.35">
      <c r="A416" s="3">
        <v>178</v>
      </c>
      <c r="B416" s="1">
        <v>84</v>
      </c>
      <c r="C416" s="1">
        <v>10</v>
      </c>
      <c r="D416" s="11">
        <f>ROUNDUP(B416/2.5,0)</f>
        <v>34</v>
      </c>
    </row>
    <row r="417" spans="1:4" ht="15.5" x14ac:dyDescent="0.35">
      <c r="A417" s="3">
        <v>218</v>
      </c>
      <c r="B417" s="1">
        <v>84</v>
      </c>
      <c r="C417" s="1">
        <v>10</v>
      </c>
      <c r="D417" s="11">
        <f>ROUNDUP(B417/2.5,0)</f>
        <v>34</v>
      </c>
    </row>
    <row r="418" spans="1:4" ht="15.5" x14ac:dyDescent="0.35">
      <c r="A418" s="3">
        <v>228</v>
      </c>
      <c r="B418" s="1">
        <v>84</v>
      </c>
      <c r="C418" s="1">
        <v>10</v>
      </c>
      <c r="D418" s="11">
        <f>ROUNDUP(B418/2.5,0)</f>
        <v>34</v>
      </c>
    </row>
    <row r="419" spans="1:4" ht="15.5" x14ac:dyDescent="0.35">
      <c r="A419" s="3">
        <v>234</v>
      </c>
      <c r="B419" s="1">
        <v>84</v>
      </c>
      <c r="C419" s="1">
        <v>10</v>
      </c>
      <c r="D419" s="11">
        <f>ROUNDUP(B419/2.5,0)</f>
        <v>34</v>
      </c>
    </row>
    <row r="420" spans="1:4" ht="15.5" x14ac:dyDescent="0.35">
      <c r="A420" s="3">
        <v>297</v>
      </c>
      <c r="B420" s="1">
        <v>84</v>
      </c>
      <c r="C420" s="1">
        <v>10</v>
      </c>
      <c r="D420" s="11">
        <f>ROUNDUP(B420/2.5,0)</f>
        <v>34</v>
      </c>
    </row>
    <row r="421" spans="1:4" ht="15.5" x14ac:dyDescent="0.35">
      <c r="A421" s="3">
        <v>302</v>
      </c>
      <c r="B421" s="1">
        <v>84</v>
      </c>
      <c r="C421" s="1">
        <v>10</v>
      </c>
      <c r="D421" s="11">
        <f>ROUNDUP(B421/2.5,0)</f>
        <v>34</v>
      </c>
    </row>
    <row r="422" spans="1:4" ht="15.5" x14ac:dyDescent="0.35">
      <c r="A422" s="3">
        <v>320</v>
      </c>
      <c r="B422" s="1">
        <v>84</v>
      </c>
      <c r="C422" s="1">
        <v>10</v>
      </c>
      <c r="D422" s="11">
        <f>ROUNDUP(B422/2.5,0)</f>
        <v>34</v>
      </c>
    </row>
    <row r="423" spans="1:4" ht="15.5" x14ac:dyDescent="0.35">
      <c r="A423" s="3">
        <v>323</v>
      </c>
      <c r="B423" s="1">
        <v>84</v>
      </c>
      <c r="C423" s="1">
        <v>10</v>
      </c>
      <c r="D423" s="11">
        <f>ROUNDUP(B423/2.5,0)</f>
        <v>34</v>
      </c>
    </row>
    <row r="424" spans="1:4" ht="15.5" x14ac:dyDescent="0.35">
      <c r="A424" s="3">
        <v>327</v>
      </c>
      <c r="B424" s="1">
        <v>84</v>
      </c>
      <c r="C424" s="1">
        <v>10</v>
      </c>
      <c r="D424" s="11">
        <f>ROUNDUP(B424/2.5,0)</f>
        <v>34</v>
      </c>
    </row>
    <row r="425" spans="1:4" ht="15.5" x14ac:dyDescent="0.35">
      <c r="A425" s="3">
        <v>330</v>
      </c>
      <c r="B425" s="1">
        <v>84</v>
      </c>
      <c r="C425" s="1">
        <v>10</v>
      </c>
      <c r="D425" s="11">
        <f>ROUNDUP(B425/2.5,0)</f>
        <v>34</v>
      </c>
    </row>
    <row r="426" spans="1:4" ht="15.5" x14ac:dyDescent="0.35">
      <c r="A426" s="3">
        <v>331</v>
      </c>
      <c r="B426" s="1">
        <v>84</v>
      </c>
      <c r="C426" s="1">
        <v>10</v>
      </c>
      <c r="D426" s="11">
        <f>ROUNDUP(B426/2.5,0)</f>
        <v>34</v>
      </c>
    </row>
    <row r="427" spans="1:4" ht="15.5" x14ac:dyDescent="0.35">
      <c r="A427" s="3">
        <v>339</v>
      </c>
      <c r="B427" s="1">
        <v>84</v>
      </c>
      <c r="C427" s="1">
        <v>10</v>
      </c>
      <c r="D427" s="11">
        <f>ROUNDUP(B427/2.5,0)</f>
        <v>34</v>
      </c>
    </row>
    <row r="428" spans="1:4" ht="15.5" x14ac:dyDescent="0.35">
      <c r="A428" s="3">
        <v>391</v>
      </c>
      <c r="B428" s="1">
        <v>84</v>
      </c>
      <c r="C428" s="1">
        <v>10</v>
      </c>
      <c r="D428" s="11">
        <f>ROUNDUP(B428/2.5,0)</f>
        <v>34</v>
      </c>
    </row>
    <row r="429" spans="1:4" ht="15.5" x14ac:dyDescent="0.35">
      <c r="A429" s="3">
        <v>397</v>
      </c>
      <c r="B429" s="1">
        <v>84</v>
      </c>
      <c r="C429" s="1">
        <v>10</v>
      </c>
      <c r="D429" s="11">
        <f>ROUNDUP(B429/2.5,0)</f>
        <v>34</v>
      </c>
    </row>
    <row r="430" spans="1:4" ht="15.5" x14ac:dyDescent="0.35">
      <c r="A430" s="3">
        <v>398</v>
      </c>
      <c r="B430" s="1">
        <v>84</v>
      </c>
      <c r="C430" s="1">
        <v>10</v>
      </c>
      <c r="D430" s="11">
        <f>ROUNDUP(B430/2.5,0)</f>
        <v>34</v>
      </c>
    </row>
    <row r="431" spans="1:4" ht="15.5" x14ac:dyDescent="0.35">
      <c r="A431" s="3">
        <v>412</v>
      </c>
      <c r="B431" s="1">
        <v>84</v>
      </c>
      <c r="C431" s="1">
        <v>10</v>
      </c>
      <c r="D431" s="11">
        <f>ROUNDUP(B431/2.5,0)</f>
        <v>34</v>
      </c>
    </row>
    <row r="432" spans="1:4" ht="15.5" x14ac:dyDescent="0.35">
      <c r="A432" s="3">
        <v>426</v>
      </c>
      <c r="B432" s="1">
        <v>84</v>
      </c>
      <c r="C432" s="1">
        <v>10</v>
      </c>
      <c r="D432" s="11">
        <f>ROUNDUP(B432/2.5,0)</f>
        <v>34</v>
      </c>
    </row>
    <row r="433" spans="1:4" ht="15.5" x14ac:dyDescent="0.35">
      <c r="A433" s="3">
        <v>437</v>
      </c>
      <c r="B433" s="1">
        <v>84</v>
      </c>
      <c r="C433" s="1">
        <v>10</v>
      </c>
      <c r="D433" s="11">
        <f>ROUNDUP(B433/2.5,0)</f>
        <v>34</v>
      </c>
    </row>
    <row r="434" spans="1:4" ht="15.5" x14ac:dyDescent="0.35">
      <c r="A434" s="3">
        <v>454</v>
      </c>
      <c r="B434" s="1">
        <v>84</v>
      </c>
      <c r="C434" s="1">
        <v>10</v>
      </c>
      <c r="D434" s="11">
        <f>ROUNDUP(B434/2.5,0)</f>
        <v>34</v>
      </c>
    </row>
    <row r="435" spans="1:4" ht="15.5" x14ac:dyDescent="0.35">
      <c r="A435" s="3">
        <v>532</v>
      </c>
      <c r="B435" s="1">
        <v>84</v>
      </c>
      <c r="C435" s="1">
        <v>10</v>
      </c>
      <c r="D435" s="11">
        <f>ROUNDUP(B435/2.5,0)</f>
        <v>34</v>
      </c>
    </row>
    <row r="436" spans="1:4" ht="15.5" x14ac:dyDescent="0.35">
      <c r="A436" s="3">
        <v>540</v>
      </c>
      <c r="B436" s="1">
        <v>84</v>
      </c>
      <c r="C436" s="1">
        <v>10</v>
      </c>
      <c r="D436" s="11">
        <f>ROUNDUP(B436/2.5,0)</f>
        <v>34</v>
      </c>
    </row>
    <row r="437" spans="1:4" ht="15.5" x14ac:dyDescent="0.35">
      <c r="A437" s="3">
        <v>541</v>
      </c>
      <c r="B437" s="1">
        <v>84</v>
      </c>
      <c r="C437" s="1">
        <v>10</v>
      </c>
      <c r="D437" s="11">
        <f>ROUNDUP(B437/2.5,0)</f>
        <v>34</v>
      </c>
    </row>
    <row r="438" spans="1:4" ht="15.5" x14ac:dyDescent="0.35">
      <c r="A438" s="3">
        <v>543</v>
      </c>
      <c r="B438" s="1">
        <v>84</v>
      </c>
      <c r="C438" s="1">
        <v>10</v>
      </c>
      <c r="D438" s="11">
        <f>ROUNDUP(B438/2.5,0)</f>
        <v>34</v>
      </c>
    </row>
    <row r="439" spans="1:4" ht="15.5" x14ac:dyDescent="0.35">
      <c r="A439" s="3">
        <v>589</v>
      </c>
      <c r="B439" s="1">
        <v>84</v>
      </c>
      <c r="C439" s="1">
        <v>10</v>
      </c>
      <c r="D439" s="11">
        <f>ROUNDUP(B439/2.5,0)</f>
        <v>34</v>
      </c>
    </row>
    <row r="440" spans="1:4" ht="15.5" x14ac:dyDescent="0.35">
      <c r="A440" s="3">
        <v>15</v>
      </c>
      <c r="B440" s="1">
        <v>86</v>
      </c>
      <c r="C440" s="1">
        <v>10</v>
      </c>
      <c r="D440" s="11">
        <f>ROUNDUP(B440/2.5,0)</f>
        <v>35</v>
      </c>
    </row>
    <row r="441" spans="1:4" ht="15.5" x14ac:dyDescent="0.35">
      <c r="A441" s="3">
        <v>17</v>
      </c>
      <c r="B441" s="1">
        <v>86</v>
      </c>
      <c r="C441" s="1">
        <v>10</v>
      </c>
      <c r="D441" s="11">
        <f>ROUNDUP(B441/2.5,0)</f>
        <v>35</v>
      </c>
    </row>
    <row r="442" spans="1:4" ht="15.5" x14ac:dyDescent="0.35">
      <c r="A442" s="3">
        <v>55</v>
      </c>
      <c r="B442" s="1">
        <v>86</v>
      </c>
      <c r="C442" s="1">
        <v>10</v>
      </c>
      <c r="D442" s="11">
        <f>ROUNDUP(B442/2.5,0)</f>
        <v>35</v>
      </c>
    </row>
    <row r="443" spans="1:4" ht="15.5" x14ac:dyDescent="0.35">
      <c r="A443" s="3">
        <v>156</v>
      </c>
      <c r="B443" s="1">
        <v>86</v>
      </c>
      <c r="C443" s="1">
        <v>10</v>
      </c>
      <c r="D443" s="11">
        <f>ROUNDUP(B443/2.5,0)</f>
        <v>35</v>
      </c>
    </row>
    <row r="444" spans="1:4" ht="15.5" x14ac:dyDescent="0.35">
      <c r="A444" s="3">
        <v>183</v>
      </c>
      <c r="B444" s="1">
        <v>86</v>
      </c>
      <c r="C444" s="1">
        <v>10</v>
      </c>
      <c r="D444" s="11">
        <f>ROUNDUP(B444/2.5,0)</f>
        <v>35</v>
      </c>
    </row>
    <row r="445" spans="1:4" ht="15.5" x14ac:dyDescent="0.35">
      <c r="A445" s="3">
        <v>216</v>
      </c>
      <c r="B445" s="1">
        <v>86</v>
      </c>
      <c r="C445" s="1">
        <v>10</v>
      </c>
      <c r="D445" s="11">
        <f>ROUNDUP(B445/2.5,0)</f>
        <v>35</v>
      </c>
    </row>
    <row r="446" spans="1:4" ht="15.5" x14ac:dyDescent="0.35">
      <c r="A446" s="3">
        <v>224</v>
      </c>
      <c r="B446" s="1">
        <v>86</v>
      </c>
      <c r="C446" s="1">
        <v>10</v>
      </c>
      <c r="D446" s="11">
        <f>ROUNDUP(B446/2.5,0)</f>
        <v>35</v>
      </c>
    </row>
    <row r="447" spans="1:4" ht="15.5" x14ac:dyDescent="0.35">
      <c r="A447" s="3">
        <v>249</v>
      </c>
      <c r="B447" s="1">
        <v>86</v>
      </c>
      <c r="C447" s="1">
        <v>10</v>
      </c>
      <c r="D447" s="11">
        <f>ROUNDUP(B447/2.5,0)</f>
        <v>35</v>
      </c>
    </row>
    <row r="448" spans="1:4" ht="15.5" x14ac:dyDescent="0.35">
      <c r="A448" s="3">
        <v>268</v>
      </c>
      <c r="B448" s="1">
        <v>86</v>
      </c>
      <c r="C448" s="1">
        <v>10</v>
      </c>
      <c r="D448" s="11">
        <f>ROUNDUP(B448/2.5,0)</f>
        <v>35</v>
      </c>
    </row>
    <row r="449" spans="1:4" ht="15.5" x14ac:dyDescent="0.35">
      <c r="A449" s="3">
        <v>306</v>
      </c>
      <c r="B449" s="1">
        <v>86</v>
      </c>
      <c r="C449" s="1">
        <v>10</v>
      </c>
      <c r="D449" s="11">
        <f>ROUNDUP(B449/2.5,0)</f>
        <v>35</v>
      </c>
    </row>
    <row r="450" spans="1:4" ht="15.5" x14ac:dyDescent="0.35">
      <c r="A450" s="3">
        <v>317</v>
      </c>
      <c r="B450" s="1">
        <v>86</v>
      </c>
      <c r="C450" s="1">
        <v>10</v>
      </c>
      <c r="D450" s="11">
        <f>ROUNDUP(B450/2.5,0)</f>
        <v>35</v>
      </c>
    </row>
    <row r="451" spans="1:4" ht="15.5" x14ac:dyDescent="0.35">
      <c r="A451" s="3">
        <v>348</v>
      </c>
      <c r="B451" s="1">
        <v>86</v>
      </c>
      <c r="C451" s="1">
        <v>10</v>
      </c>
      <c r="D451" s="11">
        <f>ROUNDUP(B451/2.5,0)</f>
        <v>35</v>
      </c>
    </row>
    <row r="452" spans="1:4" ht="15.5" x14ac:dyDescent="0.35">
      <c r="A452" s="3">
        <v>381</v>
      </c>
      <c r="B452" s="1">
        <v>86</v>
      </c>
      <c r="C452" s="1">
        <v>10</v>
      </c>
      <c r="D452" s="11">
        <f>ROUNDUP(B452/2.5,0)</f>
        <v>35</v>
      </c>
    </row>
    <row r="453" spans="1:4" ht="15.5" x14ac:dyDescent="0.35">
      <c r="A453" s="3">
        <v>400</v>
      </c>
      <c r="B453" s="1">
        <v>86</v>
      </c>
      <c r="C453" s="1">
        <v>10</v>
      </c>
      <c r="D453" s="11">
        <f>ROUNDUP(B453/2.5,0)</f>
        <v>35</v>
      </c>
    </row>
    <row r="454" spans="1:4" ht="15.5" x14ac:dyDescent="0.35">
      <c r="A454" s="3">
        <v>427</v>
      </c>
      <c r="B454" s="1">
        <v>86</v>
      </c>
      <c r="C454" s="1">
        <v>10</v>
      </c>
      <c r="D454" s="11">
        <f>ROUNDUP(B454/2.5,0)</f>
        <v>35</v>
      </c>
    </row>
    <row r="455" spans="1:4" ht="15.5" x14ac:dyDescent="0.35">
      <c r="A455" s="3">
        <v>436</v>
      </c>
      <c r="B455" s="1">
        <v>86</v>
      </c>
      <c r="C455" s="1">
        <v>10</v>
      </c>
      <c r="D455" s="11">
        <f>ROUNDUP(B455/2.5,0)</f>
        <v>35</v>
      </c>
    </row>
    <row r="456" spans="1:4" ht="15.5" x14ac:dyDescent="0.35">
      <c r="A456" s="3">
        <v>447</v>
      </c>
      <c r="B456" s="1">
        <v>86</v>
      </c>
      <c r="C456" s="1">
        <v>10</v>
      </c>
      <c r="D456" s="11">
        <f>ROUNDUP(B456/2.5,0)</f>
        <v>35</v>
      </c>
    </row>
    <row r="457" spans="1:4" ht="15.5" x14ac:dyDescent="0.35">
      <c r="A457" s="3">
        <v>479</v>
      </c>
      <c r="B457" s="1">
        <v>86</v>
      </c>
      <c r="C457" s="1">
        <v>10</v>
      </c>
      <c r="D457" s="11">
        <f>ROUNDUP(B457/2.5,0)</f>
        <v>35</v>
      </c>
    </row>
    <row r="458" spans="1:4" ht="15.5" x14ac:dyDescent="0.35">
      <c r="A458" s="3">
        <v>482</v>
      </c>
      <c r="B458" s="1">
        <v>86</v>
      </c>
      <c r="C458" s="1">
        <v>10</v>
      </c>
      <c r="D458" s="11">
        <f>ROUNDUP(B458/2.5,0)</f>
        <v>35</v>
      </c>
    </row>
    <row r="459" spans="1:4" ht="15.5" x14ac:dyDescent="0.35">
      <c r="A459" s="3">
        <v>553</v>
      </c>
      <c r="B459" s="1">
        <v>86</v>
      </c>
      <c r="C459" s="1">
        <v>10</v>
      </c>
      <c r="D459" s="11">
        <f>ROUNDUP(B459/2.5,0)</f>
        <v>35</v>
      </c>
    </row>
    <row r="460" spans="1:4" ht="15.5" x14ac:dyDescent="0.35">
      <c r="A460" s="3">
        <v>598</v>
      </c>
      <c r="B460" s="1">
        <v>86</v>
      </c>
      <c r="C460" s="1">
        <v>10</v>
      </c>
      <c r="D460" s="11">
        <f>ROUNDUP(B460/2.5,0)</f>
        <v>35</v>
      </c>
    </row>
    <row r="461" spans="1:4" ht="15.5" x14ac:dyDescent="0.35">
      <c r="A461" s="3">
        <v>3</v>
      </c>
      <c r="B461" s="1">
        <v>89</v>
      </c>
      <c r="C461" s="1">
        <v>11</v>
      </c>
      <c r="D461" s="11">
        <f>ROUNDUP(B461/2.5,0)</f>
        <v>36</v>
      </c>
    </row>
    <row r="462" spans="1:4" ht="15.5" x14ac:dyDescent="0.35">
      <c r="A462" s="3">
        <v>4</v>
      </c>
      <c r="B462" s="1">
        <v>89</v>
      </c>
      <c r="C462" s="1">
        <v>11</v>
      </c>
      <c r="D462" s="11">
        <f>ROUNDUP(B462/2.5,0)</f>
        <v>36</v>
      </c>
    </row>
    <row r="463" spans="1:4" ht="15.5" x14ac:dyDescent="0.35">
      <c r="A463" s="3">
        <v>28</v>
      </c>
      <c r="B463" s="1">
        <v>89</v>
      </c>
      <c r="C463" s="1">
        <v>11</v>
      </c>
      <c r="D463" s="11">
        <f>ROUNDUP(B463/2.5,0)</f>
        <v>36</v>
      </c>
    </row>
    <row r="464" spans="1:4" ht="15.5" x14ac:dyDescent="0.35">
      <c r="A464" s="3">
        <v>37</v>
      </c>
      <c r="B464" s="1">
        <v>89</v>
      </c>
      <c r="C464" s="1">
        <v>11</v>
      </c>
      <c r="D464" s="11">
        <f>ROUNDUP(B464/2.5,0)</f>
        <v>36</v>
      </c>
    </row>
    <row r="465" spans="1:4" ht="15.5" x14ac:dyDescent="0.35">
      <c r="A465" s="3">
        <v>66</v>
      </c>
      <c r="B465" s="1">
        <v>89</v>
      </c>
      <c r="C465" s="1">
        <v>11</v>
      </c>
      <c r="D465" s="11">
        <f>ROUNDUP(B465/2.5,0)</f>
        <v>36</v>
      </c>
    </row>
    <row r="466" spans="1:4" ht="15.5" x14ac:dyDescent="0.35">
      <c r="A466" s="3">
        <v>89</v>
      </c>
      <c r="B466" s="1">
        <v>89</v>
      </c>
      <c r="C466" s="1">
        <v>11</v>
      </c>
      <c r="D466" s="11">
        <f>ROUNDUP(B466/2.5,0)</f>
        <v>36</v>
      </c>
    </row>
    <row r="467" spans="1:4" ht="15.5" x14ac:dyDescent="0.35">
      <c r="A467" s="3">
        <v>104</v>
      </c>
      <c r="B467" s="1">
        <v>89</v>
      </c>
      <c r="C467" s="1">
        <v>11</v>
      </c>
      <c r="D467" s="11">
        <f>ROUNDUP(B467/2.5,0)</f>
        <v>36</v>
      </c>
    </row>
    <row r="468" spans="1:4" ht="15.5" x14ac:dyDescent="0.35">
      <c r="A468" s="3">
        <v>123</v>
      </c>
      <c r="B468" s="1">
        <v>89</v>
      </c>
      <c r="C468" s="1">
        <v>11</v>
      </c>
      <c r="D468" s="11">
        <f>ROUNDUP(B468/2.5,0)</f>
        <v>36</v>
      </c>
    </row>
    <row r="469" spans="1:4" ht="15.5" x14ac:dyDescent="0.35">
      <c r="A469" s="3">
        <v>167</v>
      </c>
      <c r="B469" s="1">
        <v>89</v>
      </c>
      <c r="C469" s="1">
        <v>11</v>
      </c>
      <c r="D469" s="11">
        <f>ROUNDUP(B469/2.5,0)</f>
        <v>36</v>
      </c>
    </row>
    <row r="470" spans="1:4" ht="15.5" x14ac:dyDescent="0.35">
      <c r="A470" s="3">
        <v>236</v>
      </c>
      <c r="B470" s="1">
        <v>89</v>
      </c>
      <c r="C470" s="1">
        <v>11</v>
      </c>
      <c r="D470" s="11">
        <f>ROUNDUP(B470/2.5,0)</f>
        <v>36</v>
      </c>
    </row>
    <row r="471" spans="1:4" ht="15.5" x14ac:dyDescent="0.35">
      <c r="A471" s="3">
        <v>266</v>
      </c>
      <c r="B471" s="1">
        <v>89</v>
      </c>
      <c r="C471" s="1">
        <v>11</v>
      </c>
      <c r="D471" s="11">
        <f>ROUNDUP(B471/2.5,0)</f>
        <v>36</v>
      </c>
    </row>
    <row r="472" spans="1:4" ht="15.5" x14ac:dyDescent="0.35">
      <c r="A472" s="3">
        <v>267</v>
      </c>
      <c r="B472" s="1">
        <v>89</v>
      </c>
      <c r="C472" s="1">
        <v>11</v>
      </c>
      <c r="D472" s="11">
        <f>ROUNDUP(B472/2.5,0)</f>
        <v>36</v>
      </c>
    </row>
    <row r="473" spans="1:4" ht="15.5" x14ac:dyDescent="0.35">
      <c r="A473" s="3">
        <v>286</v>
      </c>
      <c r="B473" s="1">
        <v>89</v>
      </c>
      <c r="C473" s="1">
        <v>11</v>
      </c>
      <c r="D473" s="11">
        <f>ROUNDUP(B473/2.5,0)</f>
        <v>36</v>
      </c>
    </row>
    <row r="474" spans="1:4" ht="15.5" x14ac:dyDescent="0.35">
      <c r="A474" s="3">
        <v>328</v>
      </c>
      <c r="B474" s="1">
        <v>89</v>
      </c>
      <c r="C474" s="1">
        <v>11</v>
      </c>
      <c r="D474" s="11">
        <f>ROUNDUP(B474/2.5,0)</f>
        <v>36</v>
      </c>
    </row>
    <row r="475" spans="1:4" ht="15.5" x14ac:dyDescent="0.35">
      <c r="A475" s="3">
        <v>337</v>
      </c>
      <c r="B475" s="1">
        <v>89</v>
      </c>
      <c r="C475" s="1">
        <v>11</v>
      </c>
      <c r="D475" s="11">
        <f>ROUNDUP(B475/2.5,0)</f>
        <v>36</v>
      </c>
    </row>
    <row r="476" spans="1:4" ht="15.5" x14ac:dyDescent="0.35">
      <c r="A476" s="3">
        <v>404</v>
      </c>
      <c r="B476" s="1">
        <v>89</v>
      </c>
      <c r="C476" s="1">
        <v>11</v>
      </c>
      <c r="D476" s="11">
        <f>ROUNDUP(B476/2.5,0)</f>
        <v>36</v>
      </c>
    </row>
    <row r="477" spans="1:4" ht="15.5" x14ac:dyDescent="0.35">
      <c r="A477" s="3">
        <v>407</v>
      </c>
      <c r="B477" s="1">
        <v>89</v>
      </c>
      <c r="C477" s="1">
        <v>11</v>
      </c>
      <c r="D477" s="11">
        <f>ROUNDUP(B477/2.5,0)</f>
        <v>36</v>
      </c>
    </row>
    <row r="478" spans="1:4" ht="15.5" x14ac:dyDescent="0.35">
      <c r="A478" s="3">
        <v>433</v>
      </c>
      <c r="B478" s="1">
        <v>89</v>
      </c>
      <c r="C478" s="1">
        <v>11</v>
      </c>
      <c r="D478" s="11">
        <f>ROUNDUP(B478/2.5,0)</f>
        <v>36</v>
      </c>
    </row>
    <row r="479" spans="1:4" ht="15.5" x14ac:dyDescent="0.35">
      <c r="A479" s="3">
        <v>434</v>
      </c>
      <c r="B479" s="1">
        <v>89</v>
      </c>
      <c r="C479" s="1">
        <v>11</v>
      </c>
      <c r="D479" s="11">
        <f>ROUNDUP(B479/2.5,0)</f>
        <v>36</v>
      </c>
    </row>
    <row r="480" spans="1:4" ht="15.5" x14ac:dyDescent="0.35">
      <c r="A480" s="3">
        <v>438</v>
      </c>
      <c r="B480" s="1">
        <v>89</v>
      </c>
      <c r="C480" s="1">
        <v>11</v>
      </c>
      <c r="D480" s="11">
        <f>ROUNDUP(B480/2.5,0)</f>
        <v>36</v>
      </c>
    </row>
    <row r="481" spans="1:4" ht="15.5" x14ac:dyDescent="0.35">
      <c r="A481" s="3">
        <v>439</v>
      </c>
      <c r="B481" s="1">
        <v>89</v>
      </c>
      <c r="C481" s="1">
        <v>11</v>
      </c>
      <c r="D481" s="11">
        <f>ROUNDUP(B481/2.5,0)</f>
        <v>36</v>
      </c>
    </row>
    <row r="482" spans="1:4" ht="15.5" x14ac:dyDescent="0.35">
      <c r="A482" s="3">
        <v>457</v>
      </c>
      <c r="B482" s="1">
        <v>89</v>
      </c>
      <c r="C482" s="1">
        <v>11</v>
      </c>
      <c r="D482" s="11">
        <f>ROUNDUP(B482/2.5,0)</f>
        <v>36</v>
      </c>
    </row>
    <row r="483" spans="1:4" ht="15.5" x14ac:dyDescent="0.35">
      <c r="A483" s="3">
        <v>475</v>
      </c>
      <c r="B483" s="1">
        <v>89</v>
      </c>
      <c r="C483" s="1">
        <v>11</v>
      </c>
      <c r="D483" s="11">
        <f>ROUNDUP(B483/2.5,0)</f>
        <v>36</v>
      </c>
    </row>
    <row r="484" spans="1:4" ht="15.5" x14ac:dyDescent="0.35">
      <c r="A484" s="3">
        <v>530</v>
      </c>
      <c r="B484" s="1">
        <v>89</v>
      </c>
      <c r="C484" s="1">
        <v>11</v>
      </c>
      <c r="D484" s="11">
        <f>ROUNDUP(B484/2.5,0)</f>
        <v>36</v>
      </c>
    </row>
    <row r="485" spans="1:4" ht="15.5" x14ac:dyDescent="0.35">
      <c r="A485" s="3">
        <v>562</v>
      </c>
      <c r="B485" s="1">
        <v>89</v>
      </c>
      <c r="C485" s="1">
        <v>11</v>
      </c>
      <c r="D485" s="11">
        <f>ROUNDUP(B485/2.5,0)</f>
        <v>36</v>
      </c>
    </row>
    <row r="486" spans="1:4" ht="15.5" x14ac:dyDescent="0.35">
      <c r="A486" s="3">
        <v>6</v>
      </c>
      <c r="B486" s="1">
        <v>91</v>
      </c>
      <c r="C486" s="1">
        <v>11</v>
      </c>
      <c r="D486" s="11">
        <f>ROUNDUP(B486/2.5,0)</f>
        <v>37</v>
      </c>
    </row>
    <row r="487" spans="1:4" ht="15.5" x14ac:dyDescent="0.35">
      <c r="A487" s="3">
        <v>34</v>
      </c>
      <c r="B487" s="1">
        <v>91</v>
      </c>
      <c r="C487" s="1">
        <v>11</v>
      </c>
      <c r="D487" s="11">
        <f>ROUNDUP(B487/2.5,0)</f>
        <v>37</v>
      </c>
    </row>
    <row r="488" spans="1:4" ht="15.5" x14ac:dyDescent="0.35">
      <c r="A488" s="3">
        <v>182</v>
      </c>
      <c r="B488" s="1">
        <v>91</v>
      </c>
      <c r="C488" s="1">
        <v>11</v>
      </c>
      <c r="D488" s="11">
        <f>ROUNDUP(B488/2.5,0)</f>
        <v>37</v>
      </c>
    </row>
    <row r="489" spans="1:4" ht="15.5" x14ac:dyDescent="0.35">
      <c r="A489" s="3">
        <v>197</v>
      </c>
      <c r="B489" s="1">
        <v>91</v>
      </c>
      <c r="C489" s="1">
        <v>11</v>
      </c>
      <c r="D489" s="11">
        <f>ROUNDUP(B489/2.5,0)</f>
        <v>37</v>
      </c>
    </row>
    <row r="490" spans="1:4" ht="15.5" x14ac:dyDescent="0.35">
      <c r="A490" s="3">
        <v>213</v>
      </c>
      <c r="B490" s="1">
        <v>91</v>
      </c>
      <c r="C490" s="1">
        <v>11</v>
      </c>
      <c r="D490" s="11">
        <f>ROUNDUP(B490/2.5,0)</f>
        <v>37</v>
      </c>
    </row>
    <row r="491" spans="1:4" ht="15.5" x14ac:dyDescent="0.35">
      <c r="A491" s="3">
        <v>222</v>
      </c>
      <c r="B491" s="1">
        <v>91</v>
      </c>
      <c r="C491" s="1">
        <v>11</v>
      </c>
      <c r="D491" s="11">
        <f>ROUNDUP(B491/2.5,0)</f>
        <v>37</v>
      </c>
    </row>
    <row r="492" spans="1:4" ht="15.5" x14ac:dyDescent="0.35">
      <c r="A492" s="3">
        <v>227</v>
      </c>
      <c r="B492" s="1">
        <v>91</v>
      </c>
      <c r="C492" s="1">
        <v>11</v>
      </c>
      <c r="D492" s="11">
        <f>ROUNDUP(B492/2.5,0)</f>
        <v>37</v>
      </c>
    </row>
    <row r="493" spans="1:4" ht="15.5" x14ac:dyDescent="0.35">
      <c r="A493" s="3">
        <v>259</v>
      </c>
      <c r="B493" s="1">
        <v>91</v>
      </c>
      <c r="C493" s="1">
        <v>11</v>
      </c>
      <c r="D493" s="11">
        <f>ROUNDUP(B493/2.5,0)</f>
        <v>37</v>
      </c>
    </row>
    <row r="494" spans="1:4" ht="15.5" x14ac:dyDescent="0.35">
      <c r="A494" s="3">
        <v>264</v>
      </c>
      <c r="B494" s="1">
        <v>91</v>
      </c>
      <c r="C494" s="1">
        <v>11</v>
      </c>
      <c r="D494" s="11">
        <f>ROUNDUP(B494/2.5,0)</f>
        <v>37</v>
      </c>
    </row>
    <row r="495" spans="1:4" ht="15.5" x14ac:dyDescent="0.35">
      <c r="A495" s="3">
        <v>313</v>
      </c>
      <c r="B495" s="1">
        <v>91</v>
      </c>
      <c r="C495" s="1">
        <v>11</v>
      </c>
      <c r="D495" s="11">
        <f>ROUNDUP(B495/2.5,0)</f>
        <v>37</v>
      </c>
    </row>
    <row r="496" spans="1:4" ht="15.5" x14ac:dyDescent="0.35">
      <c r="A496" s="3">
        <v>364</v>
      </c>
      <c r="B496" s="1">
        <v>91</v>
      </c>
      <c r="C496" s="1">
        <v>11</v>
      </c>
      <c r="D496" s="11">
        <f>ROUNDUP(B496/2.5,0)</f>
        <v>37</v>
      </c>
    </row>
    <row r="497" spans="1:4" ht="15.5" x14ac:dyDescent="0.35">
      <c r="A497" s="3">
        <v>411</v>
      </c>
      <c r="B497" s="1">
        <v>91</v>
      </c>
      <c r="C497" s="1">
        <v>11</v>
      </c>
      <c r="D497" s="11">
        <f>ROUNDUP(B497/2.5,0)</f>
        <v>37</v>
      </c>
    </row>
    <row r="498" spans="1:4" ht="15.5" x14ac:dyDescent="0.35">
      <c r="A498" s="3">
        <v>444</v>
      </c>
      <c r="B498" s="1">
        <v>91</v>
      </c>
      <c r="C498" s="1">
        <v>11</v>
      </c>
      <c r="D498" s="11">
        <f>ROUNDUP(B498/2.5,0)</f>
        <v>37</v>
      </c>
    </row>
    <row r="499" spans="1:4" ht="15.5" x14ac:dyDescent="0.35">
      <c r="A499" s="3">
        <v>486</v>
      </c>
      <c r="B499" s="1">
        <v>91</v>
      </c>
      <c r="C499" s="1">
        <v>11</v>
      </c>
      <c r="D499" s="11">
        <f>ROUNDUP(B499/2.5,0)</f>
        <v>37</v>
      </c>
    </row>
    <row r="500" spans="1:4" ht="15.5" x14ac:dyDescent="0.35">
      <c r="A500" s="3">
        <v>523</v>
      </c>
      <c r="B500" s="1">
        <v>91</v>
      </c>
      <c r="C500" s="1">
        <v>11</v>
      </c>
      <c r="D500" s="11">
        <f>ROUNDUP(B500/2.5,0)</f>
        <v>37</v>
      </c>
    </row>
    <row r="501" spans="1:4" ht="15.5" x14ac:dyDescent="0.35">
      <c r="A501" s="3">
        <v>560</v>
      </c>
      <c r="B501" s="1">
        <v>91</v>
      </c>
      <c r="C501" s="1">
        <v>11</v>
      </c>
      <c r="D501" s="11">
        <f>ROUNDUP(B501/2.5,0)</f>
        <v>37</v>
      </c>
    </row>
    <row r="502" spans="1:4" ht="15.5" x14ac:dyDescent="0.35">
      <c r="A502" s="3">
        <v>577</v>
      </c>
      <c r="B502" s="1">
        <v>91</v>
      </c>
      <c r="C502" s="1">
        <v>11</v>
      </c>
      <c r="D502" s="11">
        <f>ROUNDUP(B502/2.5,0)</f>
        <v>37</v>
      </c>
    </row>
    <row r="503" spans="1:4" ht="15.5" x14ac:dyDescent="0.35">
      <c r="A503" s="3">
        <v>594</v>
      </c>
      <c r="B503" s="1">
        <v>91</v>
      </c>
      <c r="C503" s="1">
        <v>11</v>
      </c>
      <c r="D503" s="11">
        <f>ROUNDUP(B503/2.5,0)</f>
        <v>37</v>
      </c>
    </row>
    <row r="504" spans="1:4" ht="15.5" x14ac:dyDescent="0.35">
      <c r="A504" s="3">
        <v>595</v>
      </c>
      <c r="B504" s="1">
        <v>91</v>
      </c>
      <c r="C504" s="1">
        <v>11</v>
      </c>
      <c r="D504" s="11">
        <f>ROUNDUP(B504/2.5,0)</f>
        <v>37</v>
      </c>
    </row>
    <row r="505" spans="1:4" ht="15.5" x14ac:dyDescent="0.35">
      <c r="A505" s="3">
        <v>124</v>
      </c>
      <c r="B505" s="1">
        <v>94</v>
      </c>
      <c r="C505" s="1">
        <v>11</v>
      </c>
      <c r="D505" s="11">
        <f>ROUNDUP(B505/2.5,0)</f>
        <v>38</v>
      </c>
    </row>
    <row r="506" spans="1:4" ht="15.5" x14ac:dyDescent="0.35">
      <c r="A506" s="3">
        <v>174</v>
      </c>
      <c r="B506" s="1">
        <v>94</v>
      </c>
      <c r="C506" s="1">
        <v>11</v>
      </c>
      <c r="D506" s="11">
        <f>ROUNDUP(B506/2.5,0)</f>
        <v>38</v>
      </c>
    </row>
    <row r="507" spans="1:4" ht="15.5" x14ac:dyDescent="0.35">
      <c r="A507" s="3">
        <v>247</v>
      </c>
      <c r="B507" s="1">
        <v>94</v>
      </c>
      <c r="C507" s="1">
        <v>11</v>
      </c>
      <c r="D507" s="11">
        <f>ROUNDUP(B507/2.5,0)</f>
        <v>38</v>
      </c>
    </row>
    <row r="508" spans="1:4" ht="15.5" x14ac:dyDescent="0.35">
      <c r="A508" s="3">
        <v>281</v>
      </c>
      <c r="B508" s="1">
        <v>94</v>
      </c>
      <c r="C508" s="1">
        <v>11</v>
      </c>
      <c r="D508" s="11">
        <f>ROUNDUP(B508/2.5,0)</f>
        <v>38</v>
      </c>
    </row>
    <row r="509" spans="1:4" ht="15.5" x14ac:dyDescent="0.35">
      <c r="A509" s="3">
        <v>282</v>
      </c>
      <c r="B509" s="1">
        <v>94</v>
      </c>
      <c r="C509" s="1">
        <v>11</v>
      </c>
      <c r="D509" s="11">
        <f>ROUNDUP(B509/2.5,0)</f>
        <v>38</v>
      </c>
    </row>
    <row r="510" spans="1:4" ht="15.5" x14ac:dyDescent="0.35">
      <c r="A510" s="3">
        <v>312</v>
      </c>
      <c r="B510" s="1">
        <v>94</v>
      </c>
      <c r="C510" s="1">
        <v>11</v>
      </c>
      <c r="D510" s="11">
        <f>ROUNDUP(B510/2.5,0)</f>
        <v>38</v>
      </c>
    </row>
    <row r="511" spans="1:4" ht="15.5" x14ac:dyDescent="0.35">
      <c r="A511" s="3">
        <v>334</v>
      </c>
      <c r="B511" s="1">
        <v>94</v>
      </c>
      <c r="C511" s="1">
        <v>11</v>
      </c>
      <c r="D511" s="11">
        <f>ROUNDUP(B511/2.5,0)</f>
        <v>38</v>
      </c>
    </row>
    <row r="512" spans="1:4" ht="15.5" x14ac:dyDescent="0.35">
      <c r="A512" s="3">
        <v>338</v>
      </c>
      <c r="B512" s="1">
        <v>94</v>
      </c>
      <c r="C512" s="1">
        <v>11</v>
      </c>
      <c r="D512" s="11">
        <f>ROUNDUP(B512/2.5,0)</f>
        <v>38</v>
      </c>
    </row>
    <row r="513" spans="1:4" ht="15.5" x14ac:dyDescent="0.35">
      <c r="A513" s="3">
        <v>373</v>
      </c>
      <c r="B513" s="1">
        <v>94</v>
      </c>
      <c r="C513" s="1">
        <v>11</v>
      </c>
      <c r="D513" s="11">
        <f>ROUNDUP(B513/2.5,0)</f>
        <v>38</v>
      </c>
    </row>
    <row r="514" spans="1:4" ht="15.5" x14ac:dyDescent="0.35">
      <c r="A514" s="3">
        <v>464</v>
      </c>
      <c r="B514" s="1">
        <v>94</v>
      </c>
      <c r="C514" s="1">
        <v>11</v>
      </c>
      <c r="D514" s="11">
        <f>ROUNDUP(B514/2.5,0)</f>
        <v>38</v>
      </c>
    </row>
    <row r="515" spans="1:4" ht="15.5" x14ac:dyDescent="0.35">
      <c r="A515" s="3">
        <v>545</v>
      </c>
      <c r="B515" s="1">
        <v>94</v>
      </c>
      <c r="C515" s="1">
        <v>11</v>
      </c>
      <c r="D515" s="11">
        <f>ROUNDUP(B515/2.5,0)</f>
        <v>38</v>
      </c>
    </row>
    <row r="516" spans="1:4" ht="15.5" x14ac:dyDescent="0.35">
      <c r="A516" s="3">
        <v>75</v>
      </c>
      <c r="B516" s="1">
        <v>97</v>
      </c>
      <c r="C516" s="1">
        <v>11</v>
      </c>
      <c r="D516" s="11">
        <f>ROUNDUP(B516/2.5,0)</f>
        <v>39</v>
      </c>
    </row>
    <row r="517" spans="1:4" ht="15.5" x14ac:dyDescent="0.35">
      <c r="A517" s="3">
        <v>177</v>
      </c>
      <c r="B517" s="1">
        <v>97</v>
      </c>
      <c r="C517" s="1">
        <v>11</v>
      </c>
      <c r="D517" s="11">
        <f>ROUNDUP(B517/2.5,0)</f>
        <v>39</v>
      </c>
    </row>
    <row r="518" spans="1:4" ht="15.5" x14ac:dyDescent="0.35">
      <c r="A518" s="3">
        <v>204</v>
      </c>
      <c r="B518" s="1">
        <v>97</v>
      </c>
      <c r="C518" s="1">
        <v>11</v>
      </c>
      <c r="D518" s="11">
        <f>ROUNDUP(B518/2.5,0)</f>
        <v>39</v>
      </c>
    </row>
    <row r="519" spans="1:4" ht="15.5" x14ac:dyDescent="0.35">
      <c r="A519" s="3">
        <v>231</v>
      </c>
      <c r="B519" s="1">
        <v>97</v>
      </c>
      <c r="C519" s="1">
        <v>11</v>
      </c>
      <c r="D519" s="11">
        <f>ROUNDUP(B519/2.5,0)</f>
        <v>39</v>
      </c>
    </row>
    <row r="520" spans="1:4" ht="15.5" x14ac:dyDescent="0.35">
      <c r="A520" s="3">
        <v>245</v>
      </c>
      <c r="B520" s="1">
        <v>97</v>
      </c>
      <c r="C520" s="1">
        <v>11</v>
      </c>
      <c r="D520" s="11">
        <f>ROUNDUP(B520/2.5,0)</f>
        <v>39</v>
      </c>
    </row>
    <row r="521" spans="1:4" ht="15.5" x14ac:dyDescent="0.35">
      <c r="A521" s="3">
        <v>269</v>
      </c>
      <c r="B521" s="1">
        <v>97</v>
      </c>
      <c r="C521" s="1">
        <v>11</v>
      </c>
      <c r="D521" s="11">
        <f>ROUNDUP(B521/2.5,0)</f>
        <v>39</v>
      </c>
    </row>
    <row r="522" spans="1:4" ht="15.5" x14ac:dyDescent="0.35">
      <c r="A522" s="3">
        <v>271</v>
      </c>
      <c r="B522" s="1">
        <v>97</v>
      </c>
      <c r="C522" s="1">
        <v>11</v>
      </c>
      <c r="D522" s="11">
        <f>ROUNDUP(B522/2.5,0)</f>
        <v>39</v>
      </c>
    </row>
    <row r="523" spans="1:4" ht="15.5" x14ac:dyDescent="0.35">
      <c r="A523" s="3">
        <v>278</v>
      </c>
      <c r="B523" s="1">
        <v>97</v>
      </c>
      <c r="C523" s="1">
        <v>11</v>
      </c>
      <c r="D523" s="11">
        <f>ROUNDUP(B523/2.5,0)</f>
        <v>39</v>
      </c>
    </row>
    <row r="524" spans="1:4" ht="15.5" x14ac:dyDescent="0.35">
      <c r="A524" s="3">
        <v>288</v>
      </c>
      <c r="B524" s="1">
        <v>97</v>
      </c>
      <c r="C524" s="1">
        <v>11</v>
      </c>
      <c r="D524" s="11">
        <f>ROUNDUP(B524/2.5,0)</f>
        <v>39</v>
      </c>
    </row>
    <row r="525" spans="1:4" ht="15.5" x14ac:dyDescent="0.35">
      <c r="A525" s="3">
        <v>316</v>
      </c>
      <c r="B525" s="1">
        <v>97</v>
      </c>
      <c r="C525" s="1">
        <v>11</v>
      </c>
      <c r="D525" s="11">
        <f>ROUNDUP(B525/2.5,0)</f>
        <v>39</v>
      </c>
    </row>
    <row r="526" spans="1:4" ht="15.5" x14ac:dyDescent="0.35">
      <c r="A526" s="3">
        <v>382</v>
      </c>
      <c r="B526" s="1">
        <v>97</v>
      </c>
      <c r="C526" s="1">
        <v>11</v>
      </c>
      <c r="D526" s="11">
        <f>ROUNDUP(B526/2.5,0)</f>
        <v>39</v>
      </c>
    </row>
    <row r="527" spans="1:4" ht="15.5" x14ac:dyDescent="0.35">
      <c r="A527" s="3">
        <v>491</v>
      </c>
      <c r="B527" s="1">
        <v>97</v>
      </c>
      <c r="C527" s="1">
        <v>11</v>
      </c>
      <c r="D527" s="11">
        <f>ROUNDUP(B527/2.5,0)</f>
        <v>39</v>
      </c>
    </row>
    <row r="528" spans="1:4" ht="15.5" x14ac:dyDescent="0.35">
      <c r="A528" s="3">
        <v>513</v>
      </c>
      <c r="B528" s="1">
        <v>97</v>
      </c>
      <c r="C528" s="1">
        <v>11</v>
      </c>
      <c r="D528" s="11">
        <f>ROUNDUP(B528/2.5,0)</f>
        <v>39</v>
      </c>
    </row>
    <row r="529" spans="1:4" ht="15.5" x14ac:dyDescent="0.35">
      <c r="A529" s="3">
        <v>519</v>
      </c>
      <c r="B529" s="1">
        <v>97</v>
      </c>
      <c r="C529" s="1">
        <v>11</v>
      </c>
      <c r="D529" s="11">
        <f>ROUNDUP(B529/2.5,0)</f>
        <v>39</v>
      </c>
    </row>
    <row r="530" spans="1:4" ht="15.5" x14ac:dyDescent="0.35">
      <c r="A530" s="3">
        <v>597</v>
      </c>
      <c r="B530" s="1">
        <v>97</v>
      </c>
      <c r="C530" s="1">
        <v>11</v>
      </c>
      <c r="D530" s="11">
        <f>ROUNDUP(B530/2.5,0)</f>
        <v>39</v>
      </c>
    </row>
    <row r="531" spans="1:4" ht="15.5" x14ac:dyDescent="0.35">
      <c r="A531" s="3">
        <v>602</v>
      </c>
      <c r="B531" s="1">
        <v>97</v>
      </c>
      <c r="C531" s="1">
        <v>11</v>
      </c>
      <c r="D531" s="11">
        <f>ROUNDUP(B531/2.5,0)</f>
        <v>39</v>
      </c>
    </row>
    <row r="532" spans="1:4" ht="15.5" x14ac:dyDescent="0.35">
      <c r="A532" s="3">
        <v>63</v>
      </c>
      <c r="B532" s="1">
        <v>99</v>
      </c>
      <c r="C532" s="1">
        <v>11</v>
      </c>
      <c r="D532" s="11">
        <f>ROUNDUP(B532/2.5,0)</f>
        <v>40</v>
      </c>
    </row>
    <row r="533" spans="1:4" ht="15.5" x14ac:dyDescent="0.35">
      <c r="A533" s="3">
        <v>101</v>
      </c>
      <c r="B533" s="1">
        <v>99</v>
      </c>
      <c r="C533" s="1">
        <v>11</v>
      </c>
      <c r="D533" s="11">
        <f>ROUNDUP(B533/2.5,0)</f>
        <v>40</v>
      </c>
    </row>
    <row r="534" spans="1:4" ht="15.5" x14ac:dyDescent="0.35">
      <c r="A534" s="3">
        <v>265</v>
      </c>
      <c r="B534" s="1">
        <v>99</v>
      </c>
      <c r="C534" s="1">
        <v>11</v>
      </c>
      <c r="D534" s="11">
        <f>ROUNDUP(B534/2.5,0)</f>
        <v>40</v>
      </c>
    </row>
    <row r="535" spans="1:4" ht="15.5" x14ac:dyDescent="0.35">
      <c r="A535" s="3">
        <v>301</v>
      </c>
      <c r="B535" s="1">
        <v>99</v>
      </c>
      <c r="C535" s="1">
        <v>11</v>
      </c>
      <c r="D535" s="11">
        <f>ROUNDUP(B535/2.5,0)</f>
        <v>40</v>
      </c>
    </row>
    <row r="536" spans="1:4" ht="15.5" x14ac:dyDescent="0.35">
      <c r="A536" s="3">
        <v>483</v>
      </c>
      <c r="B536" s="1">
        <v>99</v>
      </c>
      <c r="C536" s="1">
        <v>11</v>
      </c>
      <c r="D536" s="11">
        <f>ROUNDUP(B536/2.5,0)</f>
        <v>40</v>
      </c>
    </row>
    <row r="537" spans="1:4" ht="15.5" x14ac:dyDescent="0.35">
      <c r="A537" s="3">
        <v>525</v>
      </c>
      <c r="B537" s="1">
        <v>99</v>
      </c>
      <c r="C537" s="1">
        <v>11</v>
      </c>
      <c r="D537" s="11">
        <f>ROUNDUP(B537/2.5,0)</f>
        <v>40</v>
      </c>
    </row>
    <row r="538" spans="1:4" ht="15.5" x14ac:dyDescent="0.35">
      <c r="A538" s="3">
        <v>539</v>
      </c>
      <c r="B538" s="1">
        <v>99</v>
      </c>
      <c r="C538" s="1">
        <v>11</v>
      </c>
      <c r="D538" s="11">
        <f>ROUNDUP(B538/2.5,0)</f>
        <v>40</v>
      </c>
    </row>
    <row r="539" spans="1:4" ht="15.5" x14ac:dyDescent="0.35">
      <c r="A539" s="3">
        <v>252</v>
      </c>
      <c r="B539" s="1">
        <v>102</v>
      </c>
      <c r="C539" s="1">
        <v>11</v>
      </c>
      <c r="D539" s="11">
        <f>ROUNDUP(B539/2.5,0)</f>
        <v>41</v>
      </c>
    </row>
    <row r="540" spans="1:4" ht="15.5" x14ac:dyDescent="0.35">
      <c r="A540" s="3">
        <v>319</v>
      </c>
      <c r="B540" s="1">
        <v>102</v>
      </c>
      <c r="C540" s="1">
        <v>11</v>
      </c>
      <c r="D540" s="11">
        <f>ROUNDUP(B540/2.5,0)</f>
        <v>41</v>
      </c>
    </row>
    <row r="541" spans="1:4" ht="15.5" x14ac:dyDescent="0.35">
      <c r="A541" s="3">
        <v>342</v>
      </c>
      <c r="B541" s="1">
        <v>102</v>
      </c>
      <c r="C541" s="1">
        <v>11</v>
      </c>
      <c r="D541" s="11">
        <f>ROUNDUP(B541/2.5,0)</f>
        <v>41</v>
      </c>
    </row>
    <row r="542" spans="1:4" ht="15.5" x14ac:dyDescent="0.35">
      <c r="A542" s="3">
        <v>344</v>
      </c>
      <c r="B542" s="1">
        <v>102</v>
      </c>
      <c r="C542" s="1">
        <v>11</v>
      </c>
      <c r="D542" s="11">
        <f>ROUNDUP(B542/2.5,0)</f>
        <v>41</v>
      </c>
    </row>
    <row r="543" spans="1:4" ht="15.5" x14ac:dyDescent="0.35">
      <c r="A543" s="3">
        <v>350</v>
      </c>
      <c r="B543" s="1">
        <v>102</v>
      </c>
      <c r="C543" s="1">
        <v>11</v>
      </c>
      <c r="D543" s="11">
        <f>ROUNDUP(B543/2.5,0)</f>
        <v>41</v>
      </c>
    </row>
    <row r="544" spans="1:4" ht="15.5" x14ac:dyDescent="0.35">
      <c r="A544" s="3">
        <v>353</v>
      </c>
      <c r="B544" s="1">
        <v>102</v>
      </c>
      <c r="C544" s="1">
        <v>11</v>
      </c>
      <c r="D544" s="11">
        <f>ROUNDUP(B544/2.5,0)</f>
        <v>41</v>
      </c>
    </row>
    <row r="545" spans="1:4" ht="15.5" x14ac:dyDescent="0.35">
      <c r="A545" s="3">
        <v>358</v>
      </c>
      <c r="B545" s="1">
        <v>102</v>
      </c>
      <c r="C545" s="1">
        <v>11</v>
      </c>
      <c r="D545" s="11">
        <f>ROUNDUP(B545/2.5,0)</f>
        <v>41</v>
      </c>
    </row>
    <row r="546" spans="1:4" ht="15.5" x14ac:dyDescent="0.35">
      <c r="A546" s="3">
        <v>385</v>
      </c>
      <c r="B546" s="1">
        <v>102</v>
      </c>
      <c r="C546" s="1">
        <v>11</v>
      </c>
      <c r="D546" s="11">
        <f>ROUNDUP(B546/2.5,0)</f>
        <v>41</v>
      </c>
    </row>
    <row r="547" spans="1:4" ht="15.5" x14ac:dyDescent="0.35">
      <c r="A547" s="3">
        <v>417</v>
      </c>
      <c r="B547" s="1">
        <v>102</v>
      </c>
      <c r="C547" s="1">
        <v>11</v>
      </c>
      <c r="D547" s="11">
        <f>ROUNDUP(B547/2.5,0)</f>
        <v>41</v>
      </c>
    </row>
    <row r="548" spans="1:4" ht="15.5" x14ac:dyDescent="0.35">
      <c r="A548" s="3">
        <v>529</v>
      </c>
      <c r="B548" s="1">
        <v>102</v>
      </c>
      <c r="C548" s="1">
        <v>11</v>
      </c>
      <c r="D548" s="11">
        <f>ROUNDUP(B548/2.5,0)</f>
        <v>41</v>
      </c>
    </row>
    <row r="549" spans="1:4" ht="15.5" x14ac:dyDescent="0.35">
      <c r="A549" s="3">
        <v>557</v>
      </c>
      <c r="B549" s="1">
        <v>102</v>
      </c>
      <c r="C549" s="1">
        <v>11</v>
      </c>
      <c r="D549" s="11">
        <f>ROUNDUP(B549/2.5,0)</f>
        <v>41</v>
      </c>
    </row>
    <row r="550" spans="1:4" ht="15.5" x14ac:dyDescent="0.35">
      <c r="A550" s="3">
        <v>561</v>
      </c>
      <c r="B550" s="1">
        <v>102</v>
      </c>
      <c r="C550" s="1">
        <v>11</v>
      </c>
      <c r="D550" s="11">
        <f>ROUNDUP(B550/2.5,0)</f>
        <v>41</v>
      </c>
    </row>
    <row r="551" spans="1:4" ht="15.5" x14ac:dyDescent="0.35">
      <c r="A551" s="3">
        <v>565</v>
      </c>
      <c r="B551" s="1">
        <v>102</v>
      </c>
      <c r="C551" s="1">
        <v>11</v>
      </c>
      <c r="D551" s="11">
        <f>ROUNDUP(B551/2.5,0)</f>
        <v>41</v>
      </c>
    </row>
    <row r="552" spans="1:4" ht="15.5" x14ac:dyDescent="0.35">
      <c r="A552" s="3">
        <v>600</v>
      </c>
      <c r="B552" s="1">
        <v>102</v>
      </c>
      <c r="C552" s="1">
        <v>11</v>
      </c>
      <c r="D552" s="11">
        <f>ROUNDUP(B552/2.5,0)</f>
        <v>41</v>
      </c>
    </row>
    <row r="553" spans="1:4" ht="15.5" x14ac:dyDescent="0.35">
      <c r="A553" s="3">
        <v>340</v>
      </c>
      <c r="B553" s="1">
        <v>104</v>
      </c>
      <c r="C553" s="1">
        <v>11</v>
      </c>
      <c r="D553" s="11">
        <f>ROUNDUP(B553/2.5,0)</f>
        <v>42</v>
      </c>
    </row>
    <row r="554" spans="1:4" ht="15.5" x14ac:dyDescent="0.35">
      <c r="A554" s="3">
        <v>359</v>
      </c>
      <c r="B554" s="1">
        <v>104</v>
      </c>
      <c r="C554" s="1">
        <v>11</v>
      </c>
      <c r="D554" s="11">
        <f>ROUNDUP(B554/2.5,0)</f>
        <v>42</v>
      </c>
    </row>
    <row r="555" spans="1:4" ht="15.5" x14ac:dyDescent="0.35">
      <c r="A555" s="3">
        <v>409</v>
      </c>
      <c r="B555" s="1">
        <v>104</v>
      </c>
      <c r="C555" s="1">
        <v>11</v>
      </c>
      <c r="D555" s="11">
        <f>ROUNDUP(B555/2.5,0)</f>
        <v>42</v>
      </c>
    </row>
    <row r="556" spans="1:4" ht="15.5" x14ac:dyDescent="0.35">
      <c r="A556" s="3">
        <v>429</v>
      </c>
      <c r="B556" s="1">
        <v>104</v>
      </c>
      <c r="C556" s="1">
        <v>11</v>
      </c>
      <c r="D556" s="11">
        <f>ROUNDUP(B556/2.5,0)</f>
        <v>42</v>
      </c>
    </row>
    <row r="557" spans="1:4" ht="15.5" x14ac:dyDescent="0.35">
      <c r="A557" s="3">
        <v>564</v>
      </c>
      <c r="B557" s="1">
        <v>104</v>
      </c>
      <c r="C557" s="1">
        <v>11</v>
      </c>
      <c r="D557" s="11">
        <f>ROUNDUP(B557/2.5,0)</f>
        <v>42</v>
      </c>
    </row>
    <row r="558" spans="1:4" ht="15.5" x14ac:dyDescent="0.35">
      <c r="A558" s="3">
        <v>202</v>
      </c>
      <c r="B558" s="1">
        <v>107</v>
      </c>
      <c r="C558" s="1">
        <v>11</v>
      </c>
      <c r="D558" s="11">
        <f>ROUNDUP(B558/2.5,0)</f>
        <v>43</v>
      </c>
    </row>
    <row r="559" spans="1:4" ht="15.5" x14ac:dyDescent="0.35">
      <c r="A559" s="3">
        <v>270</v>
      </c>
      <c r="B559" s="1">
        <v>107</v>
      </c>
      <c r="C559" s="1">
        <v>11</v>
      </c>
      <c r="D559" s="11">
        <f>ROUNDUP(B559/2.5,0)</f>
        <v>43</v>
      </c>
    </row>
    <row r="560" spans="1:4" ht="15.5" x14ac:dyDescent="0.35">
      <c r="A560" s="3">
        <v>451</v>
      </c>
      <c r="B560" s="1">
        <v>107</v>
      </c>
      <c r="C560" s="1">
        <v>11</v>
      </c>
      <c r="D560" s="11">
        <f>ROUNDUP(B560/2.5,0)</f>
        <v>43</v>
      </c>
    </row>
    <row r="561" spans="1:4" ht="15.5" x14ac:dyDescent="0.35">
      <c r="A561" s="3">
        <v>485</v>
      </c>
      <c r="B561" s="1">
        <v>107</v>
      </c>
      <c r="C561" s="1">
        <v>11</v>
      </c>
      <c r="D561" s="11">
        <f>ROUNDUP(B561/2.5,0)</f>
        <v>43</v>
      </c>
    </row>
    <row r="562" spans="1:4" ht="15.5" x14ac:dyDescent="0.35">
      <c r="A562" s="3">
        <v>578</v>
      </c>
      <c r="B562" s="1">
        <v>107</v>
      </c>
      <c r="C562" s="1">
        <v>11</v>
      </c>
      <c r="D562" s="11">
        <f>ROUNDUP(B562/2.5,0)</f>
        <v>43</v>
      </c>
    </row>
    <row r="563" spans="1:4" ht="15.5" x14ac:dyDescent="0.35">
      <c r="A563" s="3">
        <v>585</v>
      </c>
      <c r="B563" s="1">
        <v>107</v>
      </c>
      <c r="C563" s="1">
        <v>11</v>
      </c>
      <c r="D563" s="11">
        <f>ROUNDUP(B563/2.5,0)</f>
        <v>43</v>
      </c>
    </row>
    <row r="564" spans="1:4" ht="15.5" x14ac:dyDescent="0.35">
      <c r="A564" s="3">
        <v>304</v>
      </c>
      <c r="B564" s="1">
        <v>109</v>
      </c>
      <c r="C564" s="1">
        <v>11</v>
      </c>
      <c r="D564" s="11">
        <f>ROUNDUP(B564/2.5,0)</f>
        <v>44</v>
      </c>
    </row>
    <row r="565" spans="1:4" ht="15.5" x14ac:dyDescent="0.35">
      <c r="A565" s="3">
        <v>363</v>
      </c>
      <c r="B565" s="1">
        <v>109</v>
      </c>
      <c r="C565" s="1">
        <v>11</v>
      </c>
      <c r="D565" s="11">
        <f>ROUNDUP(B565/2.5,0)</f>
        <v>44</v>
      </c>
    </row>
    <row r="566" spans="1:4" ht="15.5" x14ac:dyDescent="0.35">
      <c r="A566" s="3">
        <v>406</v>
      </c>
      <c r="B566" s="1">
        <v>109</v>
      </c>
      <c r="C566" s="1">
        <v>11</v>
      </c>
      <c r="D566" s="11">
        <f>ROUNDUP(B566/2.5,0)</f>
        <v>44</v>
      </c>
    </row>
    <row r="567" spans="1:4" ht="15.5" x14ac:dyDescent="0.35">
      <c r="A567" s="3">
        <v>535</v>
      </c>
      <c r="B567" s="1">
        <v>109</v>
      </c>
      <c r="C567" s="1">
        <v>11</v>
      </c>
      <c r="D567" s="11">
        <f>ROUNDUP(B567/2.5,0)</f>
        <v>44</v>
      </c>
    </row>
    <row r="568" spans="1:4" ht="15.5" x14ac:dyDescent="0.35">
      <c r="A568" s="3">
        <v>550</v>
      </c>
      <c r="B568" s="1">
        <v>109</v>
      </c>
      <c r="C568" s="1">
        <v>11</v>
      </c>
      <c r="D568" s="11">
        <f>ROUNDUP(B568/2.5,0)</f>
        <v>44</v>
      </c>
    </row>
    <row r="569" spans="1:4" ht="15.5" x14ac:dyDescent="0.35">
      <c r="A569" s="3">
        <v>587</v>
      </c>
      <c r="B569" s="1">
        <v>109</v>
      </c>
      <c r="C569" s="1">
        <v>11</v>
      </c>
      <c r="D569" s="11">
        <f>ROUNDUP(B569/2.5,0)</f>
        <v>44</v>
      </c>
    </row>
    <row r="570" spans="1:4" ht="15.5" x14ac:dyDescent="0.35">
      <c r="A570" s="3">
        <v>588</v>
      </c>
      <c r="B570" s="1">
        <v>109</v>
      </c>
      <c r="C570" s="1">
        <v>11</v>
      </c>
      <c r="D570" s="11">
        <f>ROUNDUP(B570/2.5,0)</f>
        <v>44</v>
      </c>
    </row>
    <row r="571" spans="1:4" ht="15.5" x14ac:dyDescent="0.35">
      <c r="A571" s="3">
        <v>181</v>
      </c>
      <c r="B571" s="1">
        <v>112</v>
      </c>
      <c r="C571" s="1">
        <v>11</v>
      </c>
      <c r="D571" s="11">
        <f>ROUNDUP(B571/2.5,0)</f>
        <v>45</v>
      </c>
    </row>
    <row r="572" spans="1:4" ht="15.5" x14ac:dyDescent="0.35">
      <c r="A572" s="3">
        <v>392</v>
      </c>
      <c r="B572" s="1">
        <v>112</v>
      </c>
      <c r="C572" s="1">
        <v>11</v>
      </c>
      <c r="D572" s="11">
        <f>ROUNDUP(B572/2.5,0)</f>
        <v>45</v>
      </c>
    </row>
    <row r="573" spans="1:4" ht="15.5" x14ac:dyDescent="0.35">
      <c r="A573" s="3">
        <v>408</v>
      </c>
      <c r="B573" s="1">
        <v>112</v>
      </c>
      <c r="C573" s="1">
        <v>11</v>
      </c>
      <c r="D573" s="11">
        <f>ROUNDUP(B573/2.5,0)</f>
        <v>45</v>
      </c>
    </row>
    <row r="574" spans="1:4" ht="15.5" x14ac:dyDescent="0.35">
      <c r="A574" s="3">
        <v>415</v>
      </c>
      <c r="B574" s="1">
        <v>112</v>
      </c>
      <c r="C574" s="1">
        <v>11</v>
      </c>
      <c r="D574" s="11">
        <f>ROUNDUP(B574/2.5,0)</f>
        <v>45</v>
      </c>
    </row>
    <row r="575" spans="1:4" ht="15.5" x14ac:dyDescent="0.35">
      <c r="A575" s="3">
        <v>488</v>
      </c>
      <c r="B575" s="1">
        <v>112</v>
      </c>
      <c r="C575" s="1">
        <v>11</v>
      </c>
      <c r="D575" s="11">
        <f>ROUNDUP(B575/2.5,0)</f>
        <v>45</v>
      </c>
    </row>
    <row r="576" spans="1:4" ht="15.5" x14ac:dyDescent="0.35">
      <c r="A576" s="3">
        <v>575</v>
      </c>
      <c r="B576" s="1">
        <v>112</v>
      </c>
      <c r="C576" s="1">
        <v>11</v>
      </c>
      <c r="D576" s="11">
        <f>ROUNDUP(B576/2.5,0)</f>
        <v>45</v>
      </c>
    </row>
    <row r="577" spans="1:4" ht="15.5" x14ac:dyDescent="0.35">
      <c r="A577" s="3">
        <v>366</v>
      </c>
      <c r="B577" s="1">
        <v>114</v>
      </c>
      <c r="C577" s="1">
        <v>11</v>
      </c>
      <c r="D577" s="11">
        <f>ROUNDUP(B577/2.5,0)</f>
        <v>46</v>
      </c>
    </row>
    <row r="578" spans="1:4" ht="15.5" x14ac:dyDescent="0.35">
      <c r="A578" s="3">
        <v>522</v>
      </c>
      <c r="B578" s="1">
        <v>114</v>
      </c>
      <c r="C578" s="1">
        <v>11</v>
      </c>
      <c r="D578" s="11">
        <f>ROUNDUP(B578/2.5,0)</f>
        <v>46</v>
      </c>
    </row>
    <row r="579" spans="1:4" ht="15.5" x14ac:dyDescent="0.35">
      <c r="A579" s="3">
        <v>196</v>
      </c>
      <c r="B579" s="1">
        <v>117</v>
      </c>
      <c r="C579" s="1">
        <v>11</v>
      </c>
      <c r="D579" s="11">
        <f>ROUNDUP(B579/2.5,0)</f>
        <v>47</v>
      </c>
    </row>
    <row r="580" spans="1:4" ht="15.5" x14ac:dyDescent="0.35">
      <c r="A580" s="3">
        <v>347</v>
      </c>
      <c r="B580" s="1">
        <v>117</v>
      </c>
      <c r="C580" s="1">
        <v>11</v>
      </c>
      <c r="D580" s="11">
        <f>ROUNDUP(B580/2.5,0)</f>
        <v>47</v>
      </c>
    </row>
    <row r="581" spans="1:4" ht="15.5" x14ac:dyDescent="0.35">
      <c r="A581" s="3">
        <v>375</v>
      </c>
      <c r="B581" s="1">
        <v>117</v>
      </c>
      <c r="C581" s="1">
        <v>11</v>
      </c>
      <c r="D581" s="11">
        <f>ROUNDUP(B581/2.5,0)</f>
        <v>47</v>
      </c>
    </row>
    <row r="582" spans="1:4" ht="15.5" x14ac:dyDescent="0.35">
      <c r="A582" s="3">
        <v>379</v>
      </c>
      <c r="B582" s="1">
        <v>117</v>
      </c>
      <c r="C582" s="1">
        <v>11</v>
      </c>
      <c r="D582" s="11">
        <f>ROUNDUP(B582/2.5,0)</f>
        <v>47</v>
      </c>
    </row>
    <row r="583" spans="1:4" ht="15.5" x14ac:dyDescent="0.35">
      <c r="A583" s="3">
        <v>185</v>
      </c>
      <c r="B583" s="1">
        <v>119</v>
      </c>
      <c r="C583" s="1">
        <v>11</v>
      </c>
      <c r="D583" s="11">
        <f>ROUNDUP(B583/2.5,0)</f>
        <v>48</v>
      </c>
    </row>
    <row r="584" spans="1:4" ht="15.5" x14ac:dyDescent="0.35">
      <c r="A584" s="3">
        <v>416</v>
      </c>
      <c r="B584" s="1">
        <v>119</v>
      </c>
      <c r="C584" s="1">
        <v>11</v>
      </c>
      <c r="D584" s="11">
        <f>ROUNDUP(B584/2.5,0)</f>
        <v>48</v>
      </c>
    </row>
    <row r="585" spans="1:4" ht="15.5" x14ac:dyDescent="0.35">
      <c r="A585" s="3">
        <v>443</v>
      </c>
      <c r="B585" s="1">
        <v>119</v>
      </c>
      <c r="C585" s="1">
        <v>11</v>
      </c>
      <c r="D585" s="11">
        <f>ROUNDUP(B585/2.5,0)</f>
        <v>48</v>
      </c>
    </row>
    <row r="586" spans="1:4" ht="15.5" x14ac:dyDescent="0.35">
      <c r="A586" s="3">
        <v>308</v>
      </c>
      <c r="B586" s="1">
        <v>122</v>
      </c>
      <c r="C586" s="1">
        <v>11</v>
      </c>
      <c r="D586" s="11">
        <f>ROUNDUP(B586/2.5,0)</f>
        <v>49</v>
      </c>
    </row>
    <row r="587" spans="1:4" ht="15.5" x14ac:dyDescent="0.35">
      <c r="A587" s="3">
        <v>393</v>
      </c>
      <c r="B587" s="1">
        <v>122</v>
      </c>
      <c r="C587" s="1">
        <v>11</v>
      </c>
      <c r="D587" s="11">
        <f>ROUNDUP(B587/2.5,0)</f>
        <v>49</v>
      </c>
    </row>
    <row r="588" spans="1:4" ht="15.5" x14ac:dyDescent="0.35">
      <c r="A588" s="3">
        <v>425</v>
      </c>
      <c r="B588" s="1">
        <v>122</v>
      </c>
      <c r="C588" s="1">
        <v>11</v>
      </c>
      <c r="D588" s="11">
        <f>ROUNDUP(B588/2.5,0)</f>
        <v>49</v>
      </c>
    </row>
    <row r="589" spans="1:4" ht="15.5" x14ac:dyDescent="0.35">
      <c r="A589" s="3">
        <v>490</v>
      </c>
      <c r="B589" s="1">
        <v>122</v>
      </c>
      <c r="C589" s="1">
        <v>11</v>
      </c>
      <c r="D589" s="11">
        <f>ROUNDUP(B589/2.5,0)</f>
        <v>49</v>
      </c>
    </row>
    <row r="590" spans="1:4" ht="15.5" x14ac:dyDescent="0.35">
      <c r="A590" s="3">
        <v>542</v>
      </c>
      <c r="B590" s="1">
        <v>122</v>
      </c>
      <c r="C590" s="1">
        <v>11</v>
      </c>
      <c r="D590" s="11">
        <f>ROUNDUP(B590/2.5,0)</f>
        <v>49</v>
      </c>
    </row>
    <row r="591" spans="1:4" ht="15.5" x14ac:dyDescent="0.35">
      <c r="A591" s="3">
        <v>570</v>
      </c>
      <c r="B591" s="1">
        <v>122</v>
      </c>
      <c r="C591" s="1">
        <v>11</v>
      </c>
      <c r="D591" s="11">
        <f>ROUNDUP(B591/2.5,0)</f>
        <v>49</v>
      </c>
    </row>
    <row r="592" spans="1:4" ht="15.5" x14ac:dyDescent="0.35">
      <c r="A592" s="3">
        <v>441</v>
      </c>
      <c r="B592" s="1">
        <v>124</v>
      </c>
      <c r="C592" s="1">
        <v>11</v>
      </c>
      <c r="D592" s="11">
        <f>ROUNDUP(B592/2.5,0)</f>
        <v>50</v>
      </c>
    </row>
    <row r="593" spans="1:4" ht="15.5" x14ac:dyDescent="0.35">
      <c r="A593" s="3">
        <v>458</v>
      </c>
      <c r="B593" s="1">
        <v>124</v>
      </c>
      <c r="C593" s="1">
        <v>11</v>
      </c>
      <c r="D593" s="11">
        <f>ROUNDUP(B593/2.5,0)</f>
        <v>50</v>
      </c>
    </row>
    <row r="594" spans="1:4" ht="15.5" x14ac:dyDescent="0.35">
      <c r="A594" s="3">
        <v>469</v>
      </c>
      <c r="B594" s="1">
        <v>124</v>
      </c>
      <c r="C594" s="1">
        <v>11</v>
      </c>
      <c r="D594" s="11">
        <f>ROUNDUP(B594/2.5,0)</f>
        <v>50</v>
      </c>
    </row>
    <row r="595" spans="1:4" ht="15.5" x14ac:dyDescent="0.35">
      <c r="A595" s="3">
        <v>489</v>
      </c>
      <c r="B595" s="1">
        <v>124</v>
      </c>
      <c r="C595" s="1">
        <v>11</v>
      </c>
      <c r="D595" s="11">
        <f>ROUNDUP(B595/2.5,0)</f>
        <v>50</v>
      </c>
    </row>
    <row r="596" spans="1:4" ht="15.5" x14ac:dyDescent="0.35">
      <c r="A596" s="3">
        <v>492</v>
      </c>
      <c r="B596" s="1">
        <v>124</v>
      </c>
      <c r="C596" s="1">
        <v>11</v>
      </c>
      <c r="D596" s="11">
        <f>ROUNDUP(B596/2.5,0)</f>
        <v>50</v>
      </c>
    </row>
    <row r="597" spans="1:4" ht="15.5" x14ac:dyDescent="0.35">
      <c r="A597" s="3">
        <v>493</v>
      </c>
      <c r="B597" s="1">
        <v>124</v>
      </c>
      <c r="C597" s="1">
        <v>11</v>
      </c>
      <c r="D597" s="11">
        <f>ROUNDUP(B597/2.5,0)</f>
        <v>50</v>
      </c>
    </row>
    <row r="598" spans="1:4" ht="15.5" x14ac:dyDescent="0.35">
      <c r="A598" s="3">
        <v>496</v>
      </c>
      <c r="B598" s="1">
        <v>124</v>
      </c>
      <c r="C598" s="1">
        <v>11</v>
      </c>
      <c r="D598" s="11">
        <f>ROUNDUP(B598/2.5,0)</f>
        <v>50</v>
      </c>
    </row>
    <row r="599" spans="1:4" ht="15.5" x14ac:dyDescent="0.35">
      <c r="A599" s="3">
        <v>531</v>
      </c>
      <c r="B599" s="1">
        <v>124</v>
      </c>
      <c r="C599" s="1">
        <v>11</v>
      </c>
      <c r="D599" s="11">
        <f>ROUNDUP(B599/2.5,0)</f>
        <v>50</v>
      </c>
    </row>
    <row r="600" spans="1:4" ht="15.5" x14ac:dyDescent="0.35">
      <c r="A600" s="3">
        <v>549</v>
      </c>
      <c r="B600" s="1">
        <v>124</v>
      </c>
      <c r="C600" s="1">
        <v>11</v>
      </c>
      <c r="D600" s="11">
        <f>ROUNDUP(B600/2.5,0)</f>
        <v>50</v>
      </c>
    </row>
    <row r="601" spans="1:4" ht="15.5" x14ac:dyDescent="0.35">
      <c r="A601" s="3">
        <v>608</v>
      </c>
      <c r="B601" s="1">
        <v>124</v>
      </c>
      <c r="C601" s="1">
        <v>11</v>
      </c>
      <c r="D601" s="11">
        <f>ROUNDUP(B601/2.5,0)</f>
        <v>50</v>
      </c>
    </row>
    <row r="602" spans="1:4" ht="15.5" x14ac:dyDescent="0.35">
      <c r="A602" s="3">
        <v>614</v>
      </c>
      <c r="B602" s="1">
        <v>124</v>
      </c>
      <c r="C602" s="1">
        <v>11</v>
      </c>
      <c r="D602" s="11">
        <f>ROUNDUP(B602/2.5,0)</f>
        <v>50</v>
      </c>
    </row>
    <row r="603" spans="1:4" ht="15.5" x14ac:dyDescent="0.35">
      <c r="A603" s="3">
        <v>420</v>
      </c>
      <c r="B603" s="1">
        <v>127</v>
      </c>
      <c r="C603" s="1">
        <v>11</v>
      </c>
      <c r="D603" s="11">
        <f>ROUNDUP(B603/2.5,0)</f>
        <v>51</v>
      </c>
    </row>
    <row r="604" spans="1:4" ht="15.5" x14ac:dyDescent="0.35">
      <c r="A604" s="3">
        <v>508</v>
      </c>
      <c r="B604" s="1">
        <v>127</v>
      </c>
      <c r="C604" s="1">
        <v>11</v>
      </c>
      <c r="D604" s="11">
        <f>ROUNDUP(B604/2.5,0)</f>
        <v>51</v>
      </c>
    </row>
    <row r="605" spans="1:4" ht="15.5" x14ac:dyDescent="0.35">
      <c r="A605" s="3">
        <v>514</v>
      </c>
      <c r="B605" s="1">
        <v>127</v>
      </c>
      <c r="C605" s="1">
        <v>11</v>
      </c>
      <c r="D605" s="11">
        <f>ROUNDUP(B605/2.5,0)</f>
        <v>51</v>
      </c>
    </row>
    <row r="606" spans="1:4" ht="15.5" x14ac:dyDescent="0.35">
      <c r="A606" s="3">
        <v>515</v>
      </c>
      <c r="B606" s="1">
        <v>127</v>
      </c>
      <c r="C606" s="1">
        <v>11</v>
      </c>
      <c r="D606" s="11">
        <f>ROUNDUP(B606/2.5,0)</f>
        <v>51</v>
      </c>
    </row>
    <row r="607" spans="1:4" ht="15.5" x14ac:dyDescent="0.35">
      <c r="A607" s="3">
        <v>528</v>
      </c>
      <c r="B607" s="1">
        <v>127</v>
      </c>
      <c r="C607" s="1">
        <v>11</v>
      </c>
      <c r="D607" s="11">
        <f>ROUNDUP(B607/2.5,0)</f>
        <v>51</v>
      </c>
    </row>
    <row r="608" spans="1:4" ht="15.5" x14ac:dyDescent="0.35">
      <c r="A608" s="3">
        <v>563</v>
      </c>
      <c r="B608" s="1">
        <v>127</v>
      </c>
      <c r="C608" s="1">
        <v>11</v>
      </c>
      <c r="D608" s="11">
        <f>ROUNDUP(B608/2.5,0)</f>
        <v>51</v>
      </c>
    </row>
    <row r="609" spans="1:4" ht="15.5" x14ac:dyDescent="0.35">
      <c r="A609" s="3">
        <v>386</v>
      </c>
      <c r="B609" s="1">
        <v>130</v>
      </c>
      <c r="C609" s="1">
        <v>11</v>
      </c>
      <c r="D609" s="11">
        <f>ROUNDUP(B609/2.5,0)</f>
        <v>52</v>
      </c>
    </row>
    <row r="610" spans="1:4" ht="15.5" x14ac:dyDescent="0.35">
      <c r="A610" s="3">
        <v>473</v>
      </c>
      <c r="B610" s="1">
        <v>130</v>
      </c>
      <c r="C610" s="1">
        <v>11</v>
      </c>
      <c r="D610" s="11">
        <f>ROUNDUP(B610/2.5,0)</f>
        <v>52</v>
      </c>
    </row>
    <row r="611" spans="1:4" ht="15.5" x14ac:dyDescent="0.35">
      <c r="A611" s="3">
        <v>573</v>
      </c>
      <c r="B611" s="1">
        <v>130</v>
      </c>
      <c r="C611" s="1">
        <v>11</v>
      </c>
      <c r="D611" s="11">
        <f>ROUNDUP(B611/2.5,0)</f>
        <v>52</v>
      </c>
    </row>
    <row r="612" spans="1:4" ht="15.5" x14ac:dyDescent="0.35">
      <c r="A612" s="3">
        <v>399</v>
      </c>
      <c r="B612" s="1">
        <v>140</v>
      </c>
      <c r="C612" s="1">
        <v>11</v>
      </c>
      <c r="D612" s="11">
        <f>ROUNDUP(B612/2.5,0)</f>
        <v>56</v>
      </c>
    </row>
    <row r="613" spans="1:4" ht="15.5" x14ac:dyDescent="0.35">
      <c r="A613" s="3">
        <v>569</v>
      </c>
      <c r="B613" s="1">
        <v>140</v>
      </c>
      <c r="C613" s="1">
        <v>11</v>
      </c>
      <c r="D613" s="11">
        <f>ROUNDUP(B613/2.5,0)</f>
        <v>56</v>
      </c>
    </row>
    <row r="614" spans="1:4" ht="15.5" x14ac:dyDescent="0.35">
      <c r="A614" s="3">
        <v>612</v>
      </c>
      <c r="B614" s="1">
        <v>145</v>
      </c>
      <c r="C614" s="1">
        <v>11</v>
      </c>
      <c r="D614" s="11">
        <f>ROUNDUP(B614/2.5,0)</f>
        <v>58</v>
      </c>
    </row>
    <row r="615" spans="1:4" ht="15.5" x14ac:dyDescent="0.35">
      <c r="A615" s="3">
        <v>604</v>
      </c>
      <c r="B615" s="1">
        <v>152</v>
      </c>
      <c r="C615" s="1">
        <v>11</v>
      </c>
      <c r="D615" s="11">
        <f>ROUNDUP(B615/2.5,0)</f>
        <v>61</v>
      </c>
    </row>
  </sheetData>
  <autoFilter ref="A1:E1"/>
  <sortState ref="A2:D615">
    <sortCondition ref="D2:D615"/>
  </sortState>
  <pageMargins left="0.78749999999999998" right="0.78749999999999998" top="0.78749999999999998" bottom="0.78749999999999998" header="0.511811023622047" footer="0.511811023622047"/>
  <pageSetup paperSize="9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793"/>
  <sheetViews>
    <sheetView tabSelected="1" zoomScaleNormal="100" workbookViewId="0">
      <selection activeCell="H8" sqref="H8"/>
    </sheetView>
  </sheetViews>
  <sheetFormatPr defaultColWidth="11.54296875" defaultRowHeight="15.5" x14ac:dyDescent="0.35"/>
  <cols>
    <col min="1" max="1" width="11.54296875" style="3"/>
    <col min="2" max="2" width="14.54296875" style="3" hidden="1" customWidth="1"/>
    <col min="3" max="3" width="13.90625" style="7" hidden="1" customWidth="1"/>
    <col min="4" max="4" width="12.1796875" style="3" hidden="1" customWidth="1"/>
    <col min="5" max="5" width="13" style="3" customWidth="1"/>
    <col min="6" max="6" width="15.36328125" style="13" hidden="1" customWidth="1"/>
    <col min="7" max="7" width="11.54296875" style="4"/>
    <col min="8" max="8" width="58.54296875" style="4" customWidth="1"/>
    <col min="9" max="1020" width="11.54296875" style="4"/>
  </cols>
  <sheetData>
    <row r="1" spans="1:8" x14ac:dyDescent="0.35">
      <c r="A1" s="8" t="s">
        <v>0</v>
      </c>
      <c r="B1" s="8" t="s">
        <v>3</v>
      </c>
      <c r="C1" s="6" t="s">
        <v>1</v>
      </c>
      <c r="D1" s="5" t="s">
        <v>2</v>
      </c>
      <c r="E1" s="8" t="s">
        <v>4</v>
      </c>
      <c r="F1" s="10" t="s">
        <v>6</v>
      </c>
    </row>
    <row r="2" spans="1:8" x14ac:dyDescent="0.35">
      <c r="A2" s="3">
        <v>9</v>
      </c>
      <c r="B2" s="3">
        <f>C2/2.5</f>
        <v>15.2</v>
      </c>
      <c r="C2" s="7">
        <v>38</v>
      </c>
      <c r="D2" s="3">
        <v>9</v>
      </c>
      <c r="E2" s="3">
        <f>ROUNDUP(B2,0)</f>
        <v>16</v>
      </c>
      <c r="F2" s="11">
        <v>16</v>
      </c>
      <c r="G2" s="9">
        <v>16</v>
      </c>
    </row>
    <row r="3" spans="1:8" x14ac:dyDescent="0.35">
      <c r="A3" s="3">
        <v>418</v>
      </c>
      <c r="B3" s="3">
        <f>C3/2.5</f>
        <v>16.399999999999999</v>
      </c>
      <c r="C3" s="7">
        <v>41</v>
      </c>
      <c r="D3" s="3">
        <v>9</v>
      </c>
      <c r="E3" s="3">
        <f>ROUNDUP(B3,0)</f>
        <v>17</v>
      </c>
      <c r="F3" s="11">
        <v>17</v>
      </c>
      <c r="G3" s="9">
        <v>17</v>
      </c>
    </row>
    <row r="4" spans="1:8" x14ac:dyDescent="0.35">
      <c r="A4" s="14">
        <v>313</v>
      </c>
      <c r="B4" s="3">
        <f>C4/2.5</f>
        <v>17.2</v>
      </c>
      <c r="C4" s="7">
        <v>43</v>
      </c>
      <c r="D4" s="3">
        <v>9</v>
      </c>
      <c r="E4" s="3">
        <f>ROUNDUP(B4,0)</f>
        <v>18</v>
      </c>
      <c r="F4" s="11">
        <v>18</v>
      </c>
      <c r="G4" s="9">
        <v>18</v>
      </c>
    </row>
    <row r="5" spans="1:8" x14ac:dyDescent="0.35">
      <c r="A5" s="3">
        <v>407</v>
      </c>
      <c r="B5" s="3">
        <f>C5/2.5</f>
        <v>17.2</v>
      </c>
      <c r="C5" s="7">
        <v>43</v>
      </c>
      <c r="D5" s="3">
        <v>9</v>
      </c>
      <c r="E5" s="3">
        <f>ROUNDUP(B5,0)</f>
        <v>18</v>
      </c>
      <c r="F5" s="11">
        <v>19</v>
      </c>
      <c r="G5" s="9">
        <v>19</v>
      </c>
      <c r="H5" s="4" t="s">
        <v>8</v>
      </c>
    </row>
    <row r="6" spans="1:8" x14ac:dyDescent="0.35">
      <c r="A6" s="3">
        <v>103</v>
      </c>
      <c r="B6" s="3">
        <f>C6/2.5</f>
        <v>18.399999999999999</v>
      </c>
      <c r="C6" s="7">
        <v>46</v>
      </c>
      <c r="D6" s="3">
        <v>9</v>
      </c>
      <c r="E6" s="3">
        <f>ROUNDUP(B6,0)</f>
        <v>19</v>
      </c>
      <c r="F6" s="11">
        <v>20</v>
      </c>
      <c r="G6" s="9">
        <v>20</v>
      </c>
      <c r="H6" s="4" t="s">
        <v>9</v>
      </c>
    </row>
    <row r="7" spans="1:8" x14ac:dyDescent="0.35">
      <c r="A7" s="3">
        <v>120</v>
      </c>
      <c r="B7" s="3">
        <f>C7/2.5</f>
        <v>18.399999999999999</v>
      </c>
      <c r="C7" s="7">
        <v>46</v>
      </c>
      <c r="D7" s="3">
        <v>9</v>
      </c>
      <c r="E7" s="3">
        <f>ROUNDUP(B7,0)</f>
        <v>19</v>
      </c>
      <c r="F7" s="11">
        <v>21</v>
      </c>
      <c r="G7" s="9">
        <v>21</v>
      </c>
      <c r="H7" s="4" t="s">
        <v>10</v>
      </c>
    </row>
    <row r="8" spans="1:8" x14ac:dyDescent="0.35">
      <c r="A8" s="3">
        <v>424</v>
      </c>
      <c r="B8" s="3">
        <f>C8/2.5</f>
        <v>18.399999999999999</v>
      </c>
      <c r="C8" s="7">
        <v>46</v>
      </c>
      <c r="D8" s="3">
        <v>9</v>
      </c>
      <c r="E8" s="3">
        <f>ROUNDUP(B8,0)</f>
        <v>19</v>
      </c>
      <c r="F8" s="11">
        <v>22</v>
      </c>
      <c r="G8" s="9">
        <v>22</v>
      </c>
      <c r="H8" s="4" t="s">
        <v>11</v>
      </c>
    </row>
    <row r="9" spans="1:8" x14ac:dyDescent="0.35">
      <c r="A9" s="3">
        <v>654</v>
      </c>
      <c r="B9" s="3">
        <f>C9/2.5</f>
        <v>18.399999999999999</v>
      </c>
      <c r="C9" s="7">
        <v>46</v>
      </c>
      <c r="D9" s="3">
        <v>9</v>
      </c>
      <c r="E9" s="3">
        <f>ROUNDUP(B9,0)</f>
        <v>19</v>
      </c>
      <c r="F9" s="11">
        <v>23</v>
      </c>
      <c r="G9" s="9">
        <v>23</v>
      </c>
    </row>
    <row r="10" spans="1:8" x14ac:dyDescent="0.35">
      <c r="A10" s="3">
        <v>718</v>
      </c>
      <c r="B10" s="3">
        <f>C10/2.5</f>
        <v>18.399999999999999</v>
      </c>
      <c r="C10" s="7">
        <v>46</v>
      </c>
      <c r="D10" s="3">
        <v>9</v>
      </c>
      <c r="E10" s="3">
        <f>ROUNDUP(B10,0)</f>
        <v>19</v>
      </c>
      <c r="F10" s="11">
        <v>24</v>
      </c>
      <c r="G10" s="9">
        <v>24</v>
      </c>
    </row>
    <row r="11" spans="1:8" x14ac:dyDescent="0.35">
      <c r="A11" s="3">
        <v>766</v>
      </c>
      <c r="B11" s="3">
        <f>C11/2.5</f>
        <v>18.399999999999999</v>
      </c>
      <c r="C11" s="7">
        <v>46</v>
      </c>
      <c r="D11" s="3">
        <v>9</v>
      </c>
      <c r="E11" s="3">
        <f>ROUNDUP(B11,0)</f>
        <v>19</v>
      </c>
      <c r="F11" s="11">
        <v>25</v>
      </c>
      <c r="G11" s="9">
        <v>25</v>
      </c>
    </row>
    <row r="12" spans="1:8" x14ac:dyDescent="0.35">
      <c r="A12" s="3">
        <v>6</v>
      </c>
      <c r="B12" s="3">
        <f>C12/2.5</f>
        <v>19.2</v>
      </c>
      <c r="C12" s="7">
        <v>48</v>
      </c>
      <c r="D12" s="3">
        <v>9</v>
      </c>
      <c r="E12" s="3">
        <f>ROUNDUP(B12,0)</f>
        <v>20</v>
      </c>
      <c r="F12" s="11">
        <v>26</v>
      </c>
      <c r="G12" s="9">
        <v>26</v>
      </c>
    </row>
    <row r="13" spans="1:8" x14ac:dyDescent="0.35">
      <c r="A13" s="3">
        <v>281</v>
      </c>
      <c r="B13" s="3">
        <f>C13/2.5</f>
        <v>19.2</v>
      </c>
      <c r="C13" s="7">
        <v>48</v>
      </c>
      <c r="D13" s="3">
        <v>9</v>
      </c>
      <c r="E13" s="3">
        <f>ROUNDUP(B13,0)</f>
        <v>20</v>
      </c>
      <c r="F13" s="11">
        <v>27</v>
      </c>
      <c r="G13" s="9">
        <v>27</v>
      </c>
    </row>
    <row r="14" spans="1:8" x14ac:dyDescent="0.35">
      <c r="A14" s="3">
        <v>392</v>
      </c>
      <c r="B14" s="3">
        <f>C14/2.5</f>
        <v>19.2</v>
      </c>
      <c r="C14" s="7">
        <v>48</v>
      </c>
      <c r="D14" s="3">
        <v>9</v>
      </c>
      <c r="E14" s="3">
        <f>ROUNDUP(B14,0)</f>
        <v>20</v>
      </c>
      <c r="F14" s="11">
        <v>28</v>
      </c>
      <c r="G14" s="9">
        <v>28</v>
      </c>
    </row>
    <row r="15" spans="1:8" x14ac:dyDescent="0.35">
      <c r="A15" s="3">
        <v>555</v>
      </c>
      <c r="B15" s="3">
        <f>C15/2.5</f>
        <v>19.2</v>
      </c>
      <c r="C15" s="7">
        <v>48</v>
      </c>
      <c r="D15" s="3">
        <v>9</v>
      </c>
      <c r="E15" s="3">
        <f>ROUNDUP(B15,0)</f>
        <v>20</v>
      </c>
      <c r="F15" s="11">
        <v>29</v>
      </c>
      <c r="G15" s="9">
        <v>29</v>
      </c>
    </row>
    <row r="16" spans="1:8" x14ac:dyDescent="0.35">
      <c r="A16" s="3">
        <v>558</v>
      </c>
      <c r="B16" s="3">
        <f>C16/2.5</f>
        <v>19.2</v>
      </c>
      <c r="C16" s="7">
        <v>48</v>
      </c>
      <c r="D16" s="3">
        <v>9</v>
      </c>
      <c r="E16" s="3">
        <f>ROUNDUP(B16,0)</f>
        <v>20</v>
      </c>
      <c r="F16" s="11">
        <v>30</v>
      </c>
      <c r="G16" s="9">
        <v>30</v>
      </c>
    </row>
    <row r="17" spans="1:7" x14ac:dyDescent="0.35">
      <c r="A17" s="3">
        <v>572</v>
      </c>
      <c r="B17" s="3">
        <f>C17/2.5</f>
        <v>19.2</v>
      </c>
      <c r="C17" s="7">
        <v>48</v>
      </c>
      <c r="D17" s="3">
        <v>9</v>
      </c>
      <c r="E17" s="3">
        <f>ROUNDUP(B17,0)</f>
        <v>20</v>
      </c>
      <c r="F17" s="11">
        <v>31</v>
      </c>
      <c r="G17" s="9">
        <v>31</v>
      </c>
    </row>
    <row r="18" spans="1:7" x14ac:dyDescent="0.35">
      <c r="A18" s="3">
        <v>579</v>
      </c>
      <c r="B18" s="3">
        <f>C18/2.5</f>
        <v>19.2</v>
      </c>
      <c r="C18" s="7">
        <v>48</v>
      </c>
      <c r="D18" s="3">
        <v>9</v>
      </c>
      <c r="E18" s="3">
        <f>ROUNDUP(B18,0)</f>
        <v>20</v>
      </c>
      <c r="F18" s="11">
        <v>32</v>
      </c>
      <c r="G18" s="9">
        <v>32</v>
      </c>
    </row>
    <row r="19" spans="1:7" x14ac:dyDescent="0.35">
      <c r="A19" s="3">
        <v>606</v>
      </c>
      <c r="B19" s="3">
        <f>C19/2.5</f>
        <v>19.2</v>
      </c>
      <c r="C19" s="7">
        <v>48</v>
      </c>
      <c r="D19" s="3">
        <v>9</v>
      </c>
      <c r="E19" s="3">
        <f>ROUNDUP(B19,0)</f>
        <v>20</v>
      </c>
      <c r="F19" s="11">
        <v>33</v>
      </c>
      <c r="G19" s="9">
        <v>33</v>
      </c>
    </row>
    <row r="20" spans="1:7" x14ac:dyDescent="0.35">
      <c r="A20" s="3">
        <v>627</v>
      </c>
      <c r="B20" s="3">
        <f>C20/2.5</f>
        <v>19.2</v>
      </c>
      <c r="C20" s="7">
        <v>48</v>
      </c>
      <c r="D20" s="3">
        <v>9</v>
      </c>
      <c r="E20" s="3">
        <f>ROUNDUP(B20,0)</f>
        <v>20</v>
      </c>
      <c r="F20" s="11">
        <v>34</v>
      </c>
      <c r="G20" s="9">
        <v>34</v>
      </c>
    </row>
    <row r="21" spans="1:7" x14ac:dyDescent="0.35">
      <c r="A21" s="3">
        <v>682</v>
      </c>
      <c r="B21" s="3">
        <f>C21/2.5</f>
        <v>19.2</v>
      </c>
      <c r="C21" s="7">
        <v>48</v>
      </c>
      <c r="D21" s="3">
        <v>9</v>
      </c>
      <c r="E21" s="3">
        <f>ROUNDUP(B21,0)</f>
        <v>20</v>
      </c>
      <c r="F21" s="11">
        <v>35</v>
      </c>
      <c r="G21" s="9">
        <v>35</v>
      </c>
    </row>
    <row r="22" spans="1:7" x14ac:dyDescent="0.35">
      <c r="A22" s="3">
        <v>786</v>
      </c>
      <c r="B22" s="3">
        <f>C22/2.5</f>
        <v>19.2</v>
      </c>
      <c r="C22" s="7">
        <v>48</v>
      </c>
      <c r="D22" s="3">
        <v>9</v>
      </c>
      <c r="E22" s="3">
        <f>ROUNDUP(B22,0)</f>
        <v>20</v>
      </c>
      <c r="F22" s="11">
        <v>36</v>
      </c>
      <c r="G22" s="9">
        <v>36</v>
      </c>
    </row>
    <row r="23" spans="1:7" x14ac:dyDescent="0.35">
      <c r="A23" s="3">
        <v>38</v>
      </c>
      <c r="B23" s="3">
        <f>C23/2.5</f>
        <v>20.399999999999999</v>
      </c>
      <c r="C23" s="7">
        <v>51</v>
      </c>
      <c r="D23" s="3">
        <v>9</v>
      </c>
      <c r="E23" s="3">
        <f>ROUNDUP(B23,0)</f>
        <v>21</v>
      </c>
      <c r="F23" s="11">
        <v>37</v>
      </c>
      <c r="G23" s="9">
        <v>37</v>
      </c>
    </row>
    <row r="24" spans="1:7" x14ac:dyDescent="0.35">
      <c r="A24" s="3">
        <v>134</v>
      </c>
      <c r="B24" s="3">
        <f>C24/2.5</f>
        <v>20.399999999999999</v>
      </c>
      <c r="C24" s="7">
        <v>51</v>
      </c>
      <c r="D24" s="3">
        <v>9</v>
      </c>
      <c r="E24" s="3">
        <f>ROUNDUP(B24,0)</f>
        <v>21</v>
      </c>
      <c r="F24" s="11">
        <v>38</v>
      </c>
      <c r="G24" s="9">
        <v>38</v>
      </c>
    </row>
    <row r="25" spans="1:7" x14ac:dyDescent="0.35">
      <c r="A25" s="3">
        <v>287</v>
      </c>
      <c r="B25" s="3">
        <f>C25/2.5</f>
        <v>20.399999999999999</v>
      </c>
      <c r="C25" s="7">
        <v>51</v>
      </c>
      <c r="D25" s="3">
        <v>9</v>
      </c>
      <c r="E25" s="3">
        <f>ROUNDUP(B25,0)</f>
        <v>21</v>
      </c>
      <c r="F25" s="11">
        <v>39</v>
      </c>
      <c r="G25" s="9">
        <v>39</v>
      </c>
    </row>
    <row r="26" spans="1:7" x14ac:dyDescent="0.35">
      <c r="A26" s="3">
        <v>439</v>
      </c>
      <c r="B26" s="3">
        <f>C26/2.5</f>
        <v>20.399999999999999</v>
      </c>
      <c r="C26" s="7">
        <v>51</v>
      </c>
      <c r="D26" s="3">
        <v>9</v>
      </c>
      <c r="E26" s="3">
        <f>ROUNDUP(B26,0)</f>
        <v>21</v>
      </c>
      <c r="F26" s="11">
        <v>40</v>
      </c>
      <c r="G26" s="9">
        <v>40</v>
      </c>
    </row>
    <row r="27" spans="1:7" x14ac:dyDescent="0.35">
      <c r="A27" s="3">
        <v>506</v>
      </c>
      <c r="B27" s="3">
        <f>C27/2.5</f>
        <v>20.399999999999999</v>
      </c>
      <c r="C27" s="7">
        <v>51</v>
      </c>
      <c r="D27" s="3">
        <v>9</v>
      </c>
      <c r="E27" s="3">
        <f>ROUNDUP(B27,0)</f>
        <v>21</v>
      </c>
      <c r="F27" s="11">
        <v>41</v>
      </c>
      <c r="G27" s="9">
        <v>41</v>
      </c>
    </row>
    <row r="28" spans="1:7" x14ac:dyDescent="0.35">
      <c r="A28" s="3">
        <v>510</v>
      </c>
      <c r="B28" s="3">
        <f>C28/2.5</f>
        <v>20.399999999999999</v>
      </c>
      <c r="C28" s="7">
        <v>51</v>
      </c>
      <c r="D28" s="3">
        <v>9</v>
      </c>
      <c r="E28" s="3">
        <f>ROUNDUP(B28,0)</f>
        <v>21</v>
      </c>
      <c r="F28" s="11">
        <v>42</v>
      </c>
      <c r="G28" s="9">
        <v>42</v>
      </c>
    </row>
    <row r="29" spans="1:7" x14ac:dyDescent="0.35">
      <c r="A29" s="3">
        <v>560</v>
      </c>
      <c r="B29" s="3">
        <f>C29/2.5</f>
        <v>20.399999999999999</v>
      </c>
      <c r="C29" s="7">
        <v>51</v>
      </c>
      <c r="D29" s="3">
        <v>9</v>
      </c>
      <c r="E29" s="3">
        <f>ROUNDUP(B29,0)</f>
        <v>21</v>
      </c>
      <c r="F29" s="11">
        <v>43</v>
      </c>
      <c r="G29" s="9">
        <v>43</v>
      </c>
    </row>
    <row r="30" spans="1:7" x14ac:dyDescent="0.35">
      <c r="A30" s="3">
        <v>597</v>
      </c>
      <c r="B30" s="3">
        <f>C30/2.5</f>
        <v>20.399999999999999</v>
      </c>
      <c r="C30" s="7">
        <v>51</v>
      </c>
      <c r="D30" s="3">
        <v>9</v>
      </c>
      <c r="E30" s="3">
        <f>ROUNDUP(B30,0)</f>
        <v>21</v>
      </c>
      <c r="F30" s="11">
        <v>44</v>
      </c>
      <c r="G30" s="9">
        <v>44</v>
      </c>
    </row>
    <row r="31" spans="1:7" x14ac:dyDescent="0.35">
      <c r="A31" s="3">
        <v>625</v>
      </c>
      <c r="B31" s="3">
        <f>C31/2.5</f>
        <v>20.399999999999999</v>
      </c>
      <c r="C31" s="7">
        <v>51</v>
      </c>
      <c r="D31" s="3">
        <v>9</v>
      </c>
      <c r="E31" s="3">
        <f>ROUNDUP(B31,0)</f>
        <v>21</v>
      </c>
      <c r="F31" s="11">
        <v>45</v>
      </c>
      <c r="G31" s="9">
        <v>45</v>
      </c>
    </row>
    <row r="32" spans="1:7" x14ac:dyDescent="0.35">
      <c r="A32" s="3">
        <v>639</v>
      </c>
      <c r="B32" s="3">
        <f>C32/2.5</f>
        <v>20.399999999999999</v>
      </c>
      <c r="C32" s="7">
        <v>51</v>
      </c>
      <c r="D32" s="3">
        <v>9</v>
      </c>
      <c r="E32" s="3">
        <f>ROUNDUP(B32,0)</f>
        <v>21</v>
      </c>
      <c r="F32" s="11">
        <v>46</v>
      </c>
      <c r="G32" s="9">
        <v>46</v>
      </c>
    </row>
    <row r="33" spans="1:7" x14ac:dyDescent="0.35">
      <c r="A33" s="3">
        <v>197</v>
      </c>
      <c r="B33" s="3">
        <f>C33/2.5</f>
        <v>21.2</v>
      </c>
      <c r="C33" s="7">
        <v>53</v>
      </c>
      <c r="D33" s="3">
        <v>9</v>
      </c>
      <c r="E33" s="3">
        <f>ROUNDUP(B33,0)</f>
        <v>22</v>
      </c>
      <c r="F33" s="11">
        <v>47</v>
      </c>
      <c r="G33" s="9">
        <v>47</v>
      </c>
    </row>
    <row r="34" spans="1:7" x14ac:dyDescent="0.35">
      <c r="A34" s="3">
        <v>252</v>
      </c>
      <c r="B34" s="3">
        <f>C34/2.5</f>
        <v>21.2</v>
      </c>
      <c r="C34" s="7">
        <v>53</v>
      </c>
      <c r="D34" s="3">
        <v>9</v>
      </c>
      <c r="E34" s="3">
        <f>ROUNDUP(B34,0)</f>
        <v>22</v>
      </c>
      <c r="F34" s="11">
        <v>48</v>
      </c>
      <c r="G34" s="9">
        <v>48</v>
      </c>
    </row>
    <row r="35" spans="1:7" x14ac:dyDescent="0.35">
      <c r="A35" s="3">
        <v>368</v>
      </c>
      <c r="B35" s="3">
        <f>C35/2.5</f>
        <v>21.2</v>
      </c>
      <c r="C35" s="7">
        <v>53</v>
      </c>
      <c r="D35" s="3">
        <v>9</v>
      </c>
      <c r="E35" s="3">
        <f>ROUNDUP(B35,0)</f>
        <v>22</v>
      </c>
      <c r="F35" s="11">
        <v>49</v>
      </c>
      <c r="G35" s="9">
        <v>49</v>
      </c>
    </row>
    <row r="36" spans="1:7" x14ac:dyDescent="0.35">
      <c r="A36" s="3">
        <v>455</v>
      </c>
      <c r="B36" s="3">
        <f>C36/2.5</f>
        <v>21.2</v>
      </c>
      <c r="C36" s="7">
        <v>53</v>
      </c>
      <c r="D36" s="3">
        <v>9</v>
      </c>
      <c r="E36" s="3">
        <f>ROUNDUP(B36,0)</f>
        <v>22</v>
      </c>
      <c r="F36" s="11">
        <v>50</v>
      </c>
      <c r="G36" s="9">
        <v>50</v>
      </c>
    </row>
    <row r="37" spans="1:7" x14ac:dyDescent="0.35">
      <c r="A37" s="3">
        <v>542</v>
      </c>
      <c r="B37" s="3">
        <f>C37/2.5</f>
        <v>21.2</v>
      </c>
      <c r="C37" s="7">
        <v>53</v>
      </c>
      <c r="D37" s="3">
        <v>9</v>
      </c>
      <c r="E37" s="3">
        <f>ROUNDUP(B37,0)</f>
        <v>22</v>
      </c>
      <c r="F37" s="11">
        <v>51</v>
      </c>
      <c r="G37" s="9">
        <v>51</v>
      </c>
    </row>
    <row r="38" spans="1:7" x14ac:dyDescent="0.35">
      <c r="A38" s="3">
        <v>596</v>
      </c>
      <c r="B38" s="3">
        <f>C38/2.5</f>
        <v>21.2</v>
      </c>
      <c r="C38" s="7">
        <v>53</v>
      </c>
      <c r="D38" s="3">
        <v>9</v>
      </c>
      <c r="E38" s="3">
        <f>ROUNDUP(B38,0)</f>
        <v>22</v>
      </c>
      <c r="F38" s="11">
        <v>52</v>
      </c>
      <c r="G38" s="9">
        <v>52</v>
      </c>
    </row>
    <row r="39" spans="1:7" x14ac:dyDescent="0.35">
      <c r="A39" s="3">
        <v>600</v>
      </c>
      <c r="B39" s="3">
        <f>C39/2.5</f>
        <v>21.2</v>
      </c>
      <c r="C39" s="7">
        <v>53</v>
      </c>
      <c r="D39" s="3">
        <v>9</v>
      </c>
      <c r="E39" s="3">
        <f>ROUNDUP(B39,0)</f>
        <v>22</v>
      </c>
      <c r="F39" s="11">
        <v>53</v>
      </c>
      <c r="G39" s="9">
        <v>53</v>
      </c>
    </row>
    <row r="40" spans="1:7" x14ac:dyDescent="0.35">
      <c r="A40" s="3">
        <v>611</v>
      </c>
      <c r="B40" s="3">
        <f>C40/2.5</f>
        <v>21.2</v>
      </c>
      <c r="C40" s="7">
        <v>53</v>
      </c>
      <c r="D40" s="3">
        <v>9</v>
      </c>
      <c r="E40" s="3">
        <f>ROUNDUP(B40,0)</f>
        <v>22</v>
      </c>
      <c r="F40" s="11">
        <v>54</v>
      </c>
      <c r="G40" s="9">
        <v>54</v>
      </c>
    </row>
    <row r="41" spans="1:7" x14ac:dyDescent="0.35">
      <c r="A41" s="3">
        <v>681</v>
      </c>
      <c r="B41" s="3">
        <f>C41/2.5</f>
        <v>21.2</v>
      </c>
      <c r="C41" s="7">
        <v>53</v>
      </c>
      <c r="D41" s="3">
        <v>9</v>
      </c>
      <c r="E41" s="3">
        <f>ROUNDUP(B41,0)</f>
        <v>22</v>
      </c>
      <c r="F41" s="11">
        <v>55</v>
      </c>
      <c r="G41" s="9">
        <v>55</v>
      </c>
    </row>
    <row r="42" spans="1:7" x14ac:dyDescent="0.35">
      <c r="A42" s="3">
        <v>685</v>
      </c>
      <c r="B42" s="3">
        <f>C42/2.5</f>
        <v>21.2</v>
      </c>
      <c r="C42" s="7">
        <v>53</v>
      </c>
      <c r="D42" s="3">
        <v>9</v>
      </c>
      <c r="E42" s="3">
        <f>ROUNDUP(B42,0)</f>
        <v>22</v>
      </c>
      <c r="F42" s="11">
        <v>56</v>
      </c>
      <c r="G42" s="9">
        <v>56</v>
      </c>
    </row>
    <row r="43" spans="1:7" x14ac:dyDescent="0.35">
      <c r="A43" s="3">
        <v>730</v>
      </c>
      <c r="B43" s="3">
        <f>C43/2.5</f>
        <v>21.2</v>
      </c>
      <c r="C43" s="7">
        <v>53</v>
      </c>
      <c r="D43" s="3">
        <v>9</v>
      </c>
      <c r="E43" s="3">
        <f>ROUNDUP(B43,0)</f>
        <v>22</v>
      </c>
      <c r="F43" s="11">
        <v>57</v>
      </c>
      <c r="G43" s="9">
        <v>57</v>
      </c>
    </row>
    <row r="44" spans="1:7" x14ac:dyDescent="0.35">
      <c r="A44" s="3">
        <v>759</v>
      </c>
      <c r="B44" s="3">
        <f>C44/2.5</f>
        <v>21.2</v>
      </c>
      <c r="C44" s="7">
        <v>53</v>
      </c>
      <c r="D44" s="3">
        <v>9</v>
      </c>
      <c r="E44" s="3">
        <f>ROUNDUP(B44,0)</f>
        <v>22</v>
      </c>
      <c r="F44" s="11">
        <v>58</v>
      </c>
      <c r="G44" s="9">
        <v>58</v>
      </c>
    </row>
    <row r="45" spans="1:7" x14ac:dyDescent="0.35">
      <c r="A45" s="3">
        <v>765</v>
      </c>
      <c r="B45" s="3">
        <f>C45/2.5</f>
        <v>21.2</v>
      </c>
      <c r="C45" s="7">
        <v>53</v>
      </c>
      <c r="D45" s="3">
        <v>9</v>
      </c>
      <c r="E45" s="3">
        <f>ROUNDUP(B45,0)</f>
        <v>22</v>
      </c>
      <c r="F45" s="11">
        <v>59</v>
      </c>
      <c r="G45" s="9">
        <v>59</v>
      </c>
    </row>
    <row r="46" spans="1:7" x14ac:dyDescent="0.35">
      <c r="A46" s="3">
        <v>769</v>
      </c>
      <c r="B46" s="3">
        <f>C46/2.5</f>
        <v>21.2</v>
      </c>
      <c r="C46" s="7">
        <v>53</v>
      </c>
      <c r="D46" s="3">
        <v>9</v>
      </c>
      <c r="E46" s="3">
        <f>ROUNDUP(B46,0)</f>
        <v>22</v>
      </c>
      <c r="F46" s="11">
        <v>60</v>
      </c>
      <c r="G46" s="9">
        <v>60</v>
      </c>
    </row>
    <row r="47" spans="1:7" x14ac:dyDescent="0.35">
      <c r="A47" s="3">
        <v>781</v>
      </c>
      <c r="B47" s="3">
        <f>C47/2.5</f>
        <v>21.2</v>
      </c>
      <c r="C47" s="7">
        <v>53</v>
      </c>
      <c r="D47" s="3">
        <v>9</v>
      </c>
      <c r="E47" s="3">
        <f>ROUNDUP(B47,0)</f>
        <v>22</v>
      </c>
      <c r="F47" s="11">
        <v>61</v>
      </c>
      <c r="G47" s="9">
        <v>61</v>
      </c>
    </row>
    <row r="48" spans="1:7" x14ac:dyDescent="0.35">
      <c r="A48" s="3">
        <v>89</v>
      </c>
      <c r="B48" s="3">
        <f>C48/2.5</f>
        <v>22.4</v>
      </c>
      <c r="C48" s="7">
        <v>56</v>
      </c>
      <c r="D48" s="3">
        <v>9</v>
      </c>
      <c r="E48" s="3">
        <f>ROUNDUP(B48,0)</f>
        <v>23</v>
      </c>
      <c r="F48" s="11">
        <v>66</v>
      </c>
      <c r="G48" s="9">
        <v>66</v>
      </c>
    </row>
    <row r="49" spans="1:6" x14ac:dyDescent="0.35">
      <c r="A49" s="3">
        <v>171</v>
      </c>
      <c r="B49" s="3">
        <f>C49/2.5</f>
        <v>22.4</v>
      </c>
      <c r="C49" s="7">
        <v>56</v>
      </c>
      <c r="D49" s="3">
        <v>9</v>
      </c>
      <c r="E49" s="3">
        <f>ROUNDUP(B49,0)</f>
        <v>23</v>
      </c>
      <c r="F49" s="12" t="s">
        <v>5</v>
      </c>
    </row>
    <row r="50" spans="1:6" x14ac:dyDescent="0.35">
      <c r="A50" s="3">
        <v>178</v>
      </c>
      <c r="B50" s="3">
        <f>C50/2.5</f>
        <v>22.4</v>
      </c>
      <c r="C50" s="7">
        <v>56</v>
      </c>
      <c r="D50" s="3">
        <v>9</v>
      </c>
      <c r="E50" s="3">
        <f>ROUNDUP(B50,0)</f>
        <v>23</v>
      </c>
    </row>
    <row r="51" spans="1:6" x14ac:dyDescent="0.35">
      <c r="A51" s="3">
        <v>335</v>
      </c>
      <c r="B51" s="3">
        <f>C51/2.5</f>
        <v>22.4</v>
      </c>
      <c r="C51" s="7">
        <v>56</v>
      </c>
      <c r="D51" s="3">
        <v>9</v>
      </c>
      <c r="E51" s="3">
        <f>ROUNDUP(B51,0)</f>
        <v>23</v>
      </c>
    </row>
    <row r="52" spans="1:6" x14ac:dyDescent="0.35">
      <c r="A52" s="3">
        <v>393</v>
      </c>
      <c r="B52" s="3">
        <f>C52/2.5</f>
        <v>22.4</v>
      </c>
      <c r="C52" s="7">
        <v>56</v>
      </c>
      <c r="D52" s="3">
        <v>9</v>
      </c>
      <c r="E52" s="3">
        <f>ROUNDUP(B52,0)</f>
        <v>23</v>
      </c>
    </row>
    <row r="53" spans="1:6" x14ac:dyDescent="0.35">
      <c r="A53" s="3">
        <v>394</v>
      </c>
      <c r="B53" s="3">
        <f>C53/2.5</f>
        <v>22.4</v>
      </c>
      <c r="C53" s="7">
        <v>56</v>
      </c>
      <c r="D53" s="3">
        <v>9</v>
      </c>
      <c r="E53" s="3">
        <f>ROUNDUP(B53,0)</f>
        <v>23</v>
      </c>
    </row>
    <row r="54" spans="1:6" x14ac:dyDescent="0.35">
      <c r="A54" s="3">
        <v>505</v>
      </c>
      <c r="B54" s="3">
        <f>C54/2.5</f>
        <v>22.4</v>
      </c>
      <c r="C54" s="7">
        <v>56</v>
      </c>
      <c r="D54" s="3">
        <v>9</v>
      </c>
      <c r="E54" s="3">
        <f>ROUNDUP(B54,0)</f>
        <v>23</v>
      </c>
    </row>
    <row r="55" spans="1:6" x14ac:dyDescent="0.35">
      <c r="A55" s="3">
        <v>636</v>
      </c>
      <c r="B55" s="3">
        <f>C55/2.5</f>
        <v>22.4</v>
      </c>
      <c r="C55" s="7">
        <v>56</v>
      </c>
      <c r="D55" s="3">
        <v>9</v>
      </c>
      <c r="E55" s="3">
        <f>ROUNDUP(B55,0)</f>
        <v>23</v>
      </c>
    </row>
    <row r="56" spans="1:6" x14ac:dyDescent="0.35">
      <c r="A56" s="3">
        <v>690</v>
      </c>
      <c r="B56" s="3">
        <f>C56/2.5</f>
        <v>22.4</v>
      </c>
      <c r="C56" s="7">
        <v>56</v>
      </c>
      <c r="D56" s="3">
        <v>9</v>
      </c>
      <c r="E56" s="3">
        <f>ROUNDUP(B56,0)</f>
        <v>23</v>
      </c>
    </row>
    <row r="57" spans="1:6" x14ac:dyDescent="0.35">
      <c r="A57" s="3">
        <v>711</v>
      </c>
      <c r="B57" s="3">
        <f>C57/2.5</f>
        <v>22.4</v>
      </c>
      <c r="C57" s="7">
        <v>56</v>
      </c>
      <c r="D57" s="3">
        <v>9</v>
      </c>
      <c r="E57" s="3">
        <f>ROUNDUP(B57,0)</f>
        <v>23</v>
      </c>
    </row>
    <row r="58" spans="1:6" x14ac:dyDescent="0.35">
      <c r="A58" s="3">
        <v>21</v>
      </c>
      <c r="B58" s="3">
        <f>C58/2.5</f>
        <v>23.2</v>
      </c>
      <c r="C58" s="7">
        <v>58</v>
      </c>
      <c r="D58" s="3">
        <v>9</v>
      </c>
      <c r="E58" s="3">
        <f>ROUNDUP(B58,0)</f>
        <v>24</v>
      </c>
    </row>
    <row r="59" spans="1:6" x14ac:dyDescent="0.35">
      <c r="A59" s="3">
        <v>43</v>
      </c>
      <c r="B59" s="3">
        <f>C59/2.5</f>
        <v>23.2</v>
      </c>
      <c r="C59" s="7">
        <v>58</v>
      </c>
      <c r="D59" s="3">
        <v>9</v>
      </c>
      <c r="E59" s="3">
        <f>ROUNDUP(B59,0)</f>
        <v>24</v>
      </c>
    </row>
    <row r="60" spans="1:6" x14ac:dyDescent="0.35">
      <c r="A60" s="3">
        <v>69</v>
      </c>
      <c r="B60" s="3">
        <f>C60/2.5</f>
        <v>23.2</v>
      </c>
      <c r="C60" s="7">
        <v>58</v>
      </c>
      <c r="D60" s="3">
        <v>9</v>
      </c>
      <c r="E60" s="3">
        <f>ROUNDUP(B60,0)</f>
        <v>24</v>
      </c>
    </row>
    <row r="61" spans="1:6" x14ac:dyDescent="0.35">
      <c r="A61" s="3">
        <v>130</v>
      </c>
      <c r="B61" s="3">
        <f>C61/2.5</f>
        <v>23.2</v>
      </c>
      <c r="C61" s="7">
        <v>58</v>
      </c>
      <c r="D61" s="3">
        <v>9</v>
      </c>
      <c r="E61" s="3">
        <f>ROUNDUP(B61,0)</f>
        <v>24</v>
      </c>
    </row>
    <row r="62" spans="1:6" x14ac:dyDescent="0.35">
      <c r="A62" s="3">
        <v>145</v>
      </c>
      <c r="B62" s="3">
        <f>C62/2.5</f>
        <v>23.2</v>
      </c>
      <c r="C62" s="7">
        <v>58</v>
      </c>
      <c r="D62" s="3">
        <v>9</v>
      </c>
      <c r="E62" s="3">
        <f>ROUNDUP(B62,0)</f>
        <v>24</v>
      </c>
    </row>
    <row r="63" spans="1:6" x14ac:dyDescent="0.35">
      <c r="A63" s="3">
        <v>153</v>
      </c>
      <c r="B63" s="3">
        <f>C63/2.5</f>
        <v>23.2</v>
      </c>
      <c r="C63" s="7">
        <v>58</v>
      </c>
      <c r="D63" s="3">
        <v>9</v>
      </c>
      <c r="E63" s="3">
        <f>ROUNDUP(B63,0)</f>
        <v>24</v>
      </c>
    </row>
    <row r="64" spans="1:6" x14ac:dyDescent="0.35">
      <c r="A64" s="3">
        <v>176</v>
      </c>
      <c r="B64" s="3">
        <f>C64/2.5</f>
        <v>23.2</v>
      </c>
      <c r="C64" s="7">
        <v>58</v>
      </c>
      <c r="D64" s="3">
        <v>9</v>
      </c>
      <c r="E64" s="3">
        <f>ROUNDUP(B64,0)</f>
        <v>24</v>
      </c>
    </row>
    <row r="65" spans="1:5" x14ac:dyDescent="0.35">
      <c r="A65" s="3">
        <v>232</v>
      </c>
      <c r="B65" s="3">
        <f>C65/2.5</f>
        <v>23.2</v>
      </c>
      <c r="C65" s="7">
        <v>58</v>
      </c>
      <c r="D65" s="3">
        <v>9</v>
      </c>
      <c r="E65" s="3">
        <f>ROUNDUP(B65,0)</f>
        <v>24</v>
      </c>
    </row>
    <row r="66" spans="1:5" x14ac:dyDescent="0.35">
      <c r="A66" s="3">
        <v>233</v>
      </c>
      <c r="B66" s="3">
        <f>C66/2.5</f>
        <v>23.2</v>
      </c>
      <c r="C66" s="7">
        <v>58</v>
      </c>
      <c r="D66" s="3">
        <v>9</v>
      </c>
      <c r="E66" s="3">
        <f>ROUNDUP(B66,0)</f>
        <v>24</v>
      </c>
    </row>
    <row r="67" spans="1:5" x14ac:dyDescent="0.35">
      <c r="A67" s="3">
        <v>260</v>
      </c>
      <c r="B67" s="3">
        <f>C67/2.5</f>
        <v>23.2</v>
      </c>
      <c r="C67" s="7">
        <v>58</v>
      </c>
      <c r="D67" s="3">
        <v>9</v>
      </c>
      <c r="E67" s="3">
        <f>ROUNDUP(B67,0)</f>
        <v>24</v>
      </c>
    </row>
    <row r="68" spans="1:5" x14ac:dyDescent="0.35">
      <c r="A68" s="3">
        <v>263</v>
      </c>
      <c r="B68" s="3">
        <f>C68/2.5</f>
        <v>23.2</v>
      </c>
      <c r="C68" s="7">
        <v>58</v>
      </c>
      <c r="D68" s="3">
        <v>9</v>
      </c>
      <c r="E68" s="3">
        <f>ROUNDUP(B68,0)</f>
        <v>24</v>
      </c>
    </row>
    <row r="69" spans="1:5" x14ac:dyDescent="0.35">
      <c r="A69" s="3">
        <v>284</v>
      </c>
      <c r="B69" s="3">
        <f>C69/2.5</f>
        <v>23.2</v>
      </c>
      <c r="C69" s="7">
        <v>58</v>
      </c>
      <c r="D69" s="3">
        <v>9</v>
      </c>
      <c r="E69" s="3">
        <f>ROUNDUP(B69,0)</f>
        <v>24</v>
      </c>
    </row>
    <row r="70" spans="1:5" x14ac:dyDescent="0.35">
      <c r="A70" s="3">
        <v>400</v>
      </c>
      <c r="B70" s="3">
        <f>C70/2.5</f>
        <v>23.2</v>
      </c>
      <c r="C70" s="7">
        <v>58</v>
      </c>
      <c r="D70" s="3">
        <v>9</v>
      </c>
      <c r="E70" s="3">
        <f>ROUNDUP(B70,0)</f>
        <v>24</v>
      </c>
    </row>
    <row r="71" spans="1:5" x14ac:dyDescent="0.35">
      <c r="A71" s="3">
        <v>408</v>
      </c>
      <c r="B71" s="3">
        <f>C71/2.5</f>
        <v>23.2</v>
      </c>
      <c r="C71" s="7">
        <v>58</v>
      </c>
      <c r="D71" s="3">
        <v>9</v>
      </c>
      <c r="E71" s="3">
        <f>ROUNDUP(B71,0)</f>
        <v>24</v>
      </c>
    </row>
    <row r="72" spans="1:5" x14ac:dyDescent="0.35">
      <c r="A72" s="3">
        <v>679</v>
      </c>
      <c r="B72" s="3">
        <f>C72/2.5</f>
        <v>23.2</v>
      </c>
      <c r="C72" s="7">
        <v>58</v>
      </c>
      <c r="D72" s="3">
        <v>9</v>
      </c>
      <c r="E72" s="3">
        <f>ROUNDUP(B72,0)</f>
        <v>24</v>
      </c>
    </row>
    <row r="73" spans="1:5" x14ac:dyDescent="0.35">
      <c r="A73" s="3">
        <v>58</v>
      </c>
      <c r="B73" s="3">
        <f>C73/2.5</f>
        <v>24.4</v>
      </c>
      <c r="C73" s="7">
        <v>61</v>
      </c>
      <c r="D73" s="3">
        <v>9</v>
      </c>
      <c r="E73" s="3">
        <f>ROUNDUP(B73,0)</f>
        <v>25</v>
      </c>
    </row>
    <row r="74" spans="1:5" x14ac:dyDescent="0.35">
      <c r="A74" s="3">
        <v>80</v>
      </c>
      <c r="B74" s="3">
        <f>C74/2.5</f>
        <v>24.4</v>
      </c>
      <c r="C74" s="7">
        <v>61</v>
      </c>
      <c r="D74" s="3">
        <v>9</v>
      </c>
      <c r="E74" s="3">
        <f>ROUNDUP(B74,0)</f>
        <v>25</v>
      </c>
    </row>
    <row r="75" spans="1:5" x14ac:dyDescent="0.35">
      <c r="A75" s="3">
        <v>105</v>
      </c>
      <c r="B75" s="3">
        <f>C75/2.5</f>
        <v>24.4</v>
      </c>
      <c r="C75" s="7">
        <v>61</v>
      </c>
      <c r="D75" s="3">
        <v>9</v>
      </c>
      <c r="E75" s="3">
        <f>ROUNDUP(B75,0)</f>
        <v>25</v>
      </c>
    </row>
    <row r="76" spans="1:5" x14ac:dyDescent="0.35">
      <c r="A76" s="3">
        <v>106</v>
      </c>
      <c r="B76" s="3">
        <f>C76/2.5</f>
        <v>24.4</v>
      </c>
      <c r="C76" s="7">
        <v>61</v>
      </c>
      <c r="D76" s="3">
        <v>9</v>
      </c>
      <c r="E76" s="3">
        <f>ROUNDUP(B76,0)</f>
        <v>25</v>
      </c>
    </row>
    <row r="77" spans="1:5" x14ac:dyDescent="0.35">
      <c r="A77" s="3">
        <v>114</v>
      </c>
      <c r="B77" s="3">
        <f>C77/2.5</f>
        <v>24.4</v>
      </c>
      <c r="C77" s="7">
        <v>61</v>
      </c>
      <c r="D77" s="3">
        <v>9</v>
      </c>
      <c r="E77" s="3">
        <f>ROUNDUP(B77,0)</f>
        <v>25</v>
      </c>
    </row>
    <row r="78" spans="1:5" x14ac:dyDescent="0.35">
      <c r="A78" s="3">
        <v>136</v>
      </c>
      <c r="B78" s="3">
        <f>C78/2.5</f>
        <v>24.4</v>
      </c>
      <c r="C78" s="7">
        <v>61</v>
      </c>
      <c r="D78" s="3">
        <v>9</v>
      </c>
      <c r="E78" s="3">
        <f>ROUNDUP(B78,0)</f>
        <v>25</v>
      </c>
    </row>
    <row r="79" spans="1:5" x14ac:dyDescent="0.35">
      <c r="A79" s="3">
        <v>172</v>
      </c>
      <c r="B79" s="3">
        <f>C79/2.5</f>
        <v>24.4</v>
      </c>
      <c r="C79" s="7">
        <v>61</v>
      </c>
      <c r="D79" s="3">
        <v>9</v>
      </c>
      <c r="E79" s="3">
        <f>ROUNDUP(B79,0)</f>
        <v>25</v>
      </c>
    </row>
    <row r="80" spans="1:5" x14ac:dyDescent="0.35">
      <c r="A80" s="3">
        <v>265</v>
      </c>
      <c r="B80" s="3">
        <f>C80/2.5</f>
        <v>24.4</v>
      </c>
      <c r="C80" s="7">
        <v>61</v>
      </c>
      <c r="D80" s="3">
        <v>9</v>
      </c>
      <c r="E80" s="3">
        <f>ROUNDUP(B80,0)</f>
        <v>25</v>
      </c>
    </row>
    <row r="81" spans="1:5" x14ac:dyDescent="0.35">
      <c r="A81" s="3">
        <v>294</v>
      </c>
      <c r="B81" s="3">
        <f>C81/2.5</f>
        <v>24.4</v>
      </c>
      <c r="C81" s="7">
        <v>61</v>
      </c>
      <c r="D81" s="3">
        <v>9</v>
      </c>
      <c r="E81" s="3">
        <f>ROUNDUP(B81,0)</f>
        <v>25</v>
      </c>
    </row>
    <row r="82" spans="1:5" x14ac:dyDescent="0.35">
      <c r="A82" s="3">
        <v>378</v>
      </c>
      <c r="B82" s="3">
        <f>C82/2.5</f>
        <v>24.4</v>
      </c>
      <c r="C82" s="7">
        <v>61</v>
      </c>
      <c r="D82" s="3">
        <v>9</v>
      </c>
      <c r="E82" s="3">
        <f>ROUNDUP(B82,0)</f>
        <v>25</v>
      </c>
    </row>
    <row r="83" spans="1:5" x14ac:dyDescent="0.35">
      <c r="A83" s="3">
        <v>433</v>
      </c>
      <c r="B83" s="3">
        <f>C83/2.5</f>
        <v>24.4</v>
      </c>
      <c r="C83" s="7">
        <v>61</v>
      </c>
      <c r="D83" s="3">
        <v>9</v>
      </c>
      <c r="E83" s="3">
        <f>ROUNDUP(B83,0)</f>
        <v>25</v>
      </c>
    </row>
    <row r="84" spans="1:5" x14ac:dyDescent="0.35">
      <c r="A84" s="3">
        <v>474</v>
      </c>
      <c r="B84" s="3">
        <f>C84/2.5</f>
        <v>24.4</v>
      </c>
      <c r="C84" s="7">
        <v>61</v>
      </c>
      <c r="D84" s="3">
        <v>9</v>
      </c>
      <c r="E84" s="3">
        <f>ROUNDUP(B84,0)</f>
        <v>25</v>
      </c>
    </row>
    <row r="85" spans="1:5" x14ac:dyDescent="0.35">
      <c r="A85" s="3">
        <v>593</v>
      </c>
      <c r="B85" s="3">
        <f>C85/2.5</f>
        <v>24.4</v>
      </c>
      <c r="C85" s="7">
        <v>61</v>
      </c>
      <c r="D85" s="3">
        <v>9</v>
      </c>
      <c r="E85" s="3">
        <f>ROUNDUP(B85,0)</f>
        <v>25</v>
      </c>
    </row>
    <row r="86" spans="1:5" x14ac:dyDescent="0.35">
      <c r="A86" s="3">
        <v>610</v>
      </c>
      <c r="B86" s="3">
        <f>C86/2.5</f>
        <v>24.4</v>
      </c>
      <c r="C86" s="7">
        <v>61</v>
      </c>
      <c r="D86" s="3">
        <v>9</v>
      </c>
      <c r="E86" s="3">
        <f>ROUNDUP(B86,0)</f>
        <v>25</v>
      </c>
    </row>
    <row r="87" spans="1:5" x14ac:dyDescent="0.35">
      <c r="A87" s="3">
        <v>694</v>
      </c>
      <c r="B87" s="3">
        <f>C87/2.5</f>
        <v>24.4</v>
      </c>
      <c r="C87" s="7">
        <v>61</v>
      </c>
      <c r="D87" s="3">
        <v>9</v>
      </c>
      <c r="E87" s="3">
        <f>ROUNDUP(B87,0)</f>
        <v>25</v>
      </c>
    </row>
    <row r="88" spans="1:5" x14ac:dyDescent="0.35">
      <c r="A88" s="3">
        <v>695</v>
      </c>
      <c r="B88" s="3">
        <f>C88/2.5</f>
        <v>24.4</v>
      </c>
      <c r="C88" s="7">
        <v>61</v>
      </c>
      <c r="D88" s="3">
        <v>9</v>
      </c>
      <c r="E88" s="3">
        <f>ROUNDUP(B88,0)</f>
        <v>25</v>
      </c>
    </row>
    <row r="89" spans="1:5" x14ac:dyDescent="0.35">
      <c r="A89" s="3">
        <v>731</v>
      </c>
      <c r="B89" s="3">
        <f>C89/2.5</f>
        <v>24.4</v>
      </c>
      <c r="C89" s="7">
        <v>61</v>
      </c>
      <c r="D89" s="3">
        <v>9</v>
      </c>
      <c r="E89" s="3">
        <f>ROUNDUP(B89,0)</f>
        <v>25</v>
      </c>
    </row>
    <row r="90" spans="1:5" x14ac:dyDescent="0.35">
      <c r="A90" s="3">
        <v>749</v>
      </c>
      <c r="B90" s="3">
        <f>C90/2.5</f>
        <v>24.4</v>
      </c>
      <c r="C90" s="7">
        <v>61</v>
      </c>
      <c r="D90" s="3">
        <v>9</v>
      </c>
      <c r="E90" s="3">
        <f>ROUNDUP(B90,0)</f>
        <v>25</v>
      </c>
    </row>
    <row r="91" spans="1:5" x14ac:dyDescent="0.35">
      <c r="A91" s="3">
        <v>27</v>
      </c>
      <c r="B91" s="3">
        <f>C91/2.5</f>
        <v>25.6</v>
      </c>
      <c r="C91" s="7">
        <v>64</v>
      </c>
      <c r="D91" s="3">
        <v>10</v>
      </c>
      <c r="E91" s="3">
        <f>ROUNDUP(B91,0)</f>
        <v>26</v>
      </c>
    </row>
    <row r="92" spans="1:5" x14ac:dyDescent="0.35">
      <c r="A92" s="3">
        <v>39</v>
      </c>
      <c r="B92" s="3">
        <f>C92/2.5</f>
        <v>25.6</v>
      </c>
      <c r="C92" s="7">
        <v>64</v>
      </c>
      <c r="D92" s="3">
        <v>10</v>
      </c>
      <c r="E92" s="3">
        <f>ROUNDUP(B92,0)</f>
        <v>26</v>
      </c>
    </row>
    <row r="93" spans="1:5" x14ac:dyDescent="0.35">
      <c r="A93" s="3">
        <v>102</v>
      </c>
      <c r="B93" s="3">
        <f>C93/2.5</f>
        <v>25.6</v>
      </c>
      <c r="C93" s="7">
        <v>64</v>
      </c>
      <c r="D93" s="3">
        <v>10</v>
      </c>
      <c r="E93" s="3">
        <f>ROUNDUP(B93,0)</f>
        <v>26</v>
      </c>
    </row>
    <row r="94" spans="1:5" x14ac:dyDescent="0.35">
      <c r="A94" s="3">
        <v>150</v>
      </c>
      <c r="B94" s="3">
        <f>C94/2.5</f>
        <v>25.6</v>
      </c>
      <c r="C94" s="7">
        <v>64</v>
      </c>
      <c r="D94" s="3">
        <v>10</v>
      </c>
      <c r="E94" s="3">
        <f>ROUNDUP(B94,0)</f>
        <v>26</v>
      </c>
    </row>
    <row r="95" spans="1:5" x14ac:dyDescent="0.35">
      <c r="A95" s="3">
        <v>170</v>
      </c>
      <c r="B95" s="3">
        <f>C95/2.5</f>
        <v>25.6</v>
      </c>
      <c r="C95" s="7">
        <v>64</v>
      </c>
      <c r="D95" s="3">
        <v>10</v>
      </c>
      <c r="E95" s="3">
        <f>ROUNDUP(B95,0)</f>
        <v>26</v>
      </c>
    </row>
    <row r="96" spans="1:5" x14ac:dyDescent="0.35">
      <c r="A96" s="3">
        <v>184</v>
      </c>
      <c r="B96" s="3">
        <f>C96/2.5</f>
        <v>25.6</v>
      </c>
      <c r="C96" s="7">
        <v>64</v>
      </c>
      <c r="D96" s="3">
        <v>10</v>
      </c>
      <c r="E96" s="3">
        <f>ROUNDUP(B96,0)</f>
        <v>26</v>
      </c>
    </row>
    <row r="97" spans="1:5" x14ac:dyDescent="0.35">
      <c r="A97" s="3">
        <v>213</v>
      </c>
      <c r="B97" s="3">
        <f>C97/2.5</f>
        <v>25.6</v>
      </c>
      <c r="C97" s="7">
        <v>64</v>
      </c>
      <c r="D97" s="3">
        <v>10</v>
      </c>
      <c r="E97" s="3">
        <f>ROUNDUP(B97,0)</f>
        <v>26</v>
      </c>
    </row>
    <row r="98" spans="1:5" x14ac:dyDescent="0.35">
      <c r="A98" s="3">
        <v>267</v>
      </c>
      <c r="B98" s="3">
        <f>C98/2.5</f>
        <v>25.6</v>
      </c>
      <c r="C98" s="7">
        <v>64</v>
      </c>
      <c r="D98" s="3">
        <v>10</v>
      </c>
      <c r="E98" s="3">
        <f>ROUNDUP(B98,0)</f>
        <v>26</v>
      </c>
    </row>
    <row r="99" spans="1:5" x14ac:dyDescent="0.35">
      <c r="A99" s="3">
        <v>275</v>
      </c>
      <c r="B99" s="3">
        <f>C99/2.5</f>
        <v>25.6</v>
      </c>
      <c r="C99" s="7">
        <v>64</v>
      </c>
      <c r="D99" s="3">
        <v>10</v>
      </c>
      <c r="E99" s="3">
        <f>ROUNDUP(B99,0)</f>
        <v>26</v>
      </c>
    </row>
    <row r="100" spans="1:5" x14ac:dyDescent="0.35">
      <c r="A100" s="3">
        <v>332</v>
      </c>
      <c r="B100" s="3">
        <f>C100/2.5</f>
        <v>25.6</v>
      </c>
      <c r="C100" s="7">
        <v>64</v>
      </c>
      <c r="D100" s="3">
        <v>10</v>
      </c>
      <c r="E100" s="3">
        <f>ROUNDUP(B100,0)</f>
        <v>26</v>
      </c>
    </row>
    <row r="101" spans="1:5" x14ac:dyDescent="0.35">
      <c r="A101" s="3">
        <v>431</v>
      </c>
      <c r="B101" s="3">
        <f>C101/2.5</f>
        <v>25.6</v>
      </c>
      <c r="C101" s="7">
        <v>64</v>
      </c>
      <c r="D101" s="3">
        <v>10</v>
      </c>
      <c r="E101" s="3">
        <f>ROUNDUP(B101,0)</f>
        <v>26</v>
      </c>
    </row>
    <row r="102" spans="1:5" x14ac:dyDescent="0.35">
      <c r="A102" s="3">
        <v>459</v>
      </c>
      <c r="B102" s="3">
        <f>C102/2.5</f>
        <v>25.6</v>
      </c>
      <c r="C102" s="7">
        <v>64</v>
      </c>
      <c r="D102" s="3">
        <v>10</v>
      </c>
      <c r="E102" s="3">
        <f>ROUNDUP(B102,0)</f>
        <v>26</v>
      </c>
    </row>
    <row r="103" spans="1:5" x14ac:dyDescent="0.35">
      <c r="A103" s="3">
        <v>710</v>
      </c>
      <c r="B103" s="3">
        <f>C103/2.5</f>
        <v>25.6</v>
      </c>
      <c r="C103" s="7">
        <v>64</v>
      </c>
      <c r="D103" s="3">
        <v>10</v>
      </c>
      <c r="E103" s="3">
        <f>ROUNDUP(B103,0)</f>
        <v>26</v>
      </c>
    </row>
    <row r="104" spans="1:5" x14ac:dyDescent="0.35">
      <c r="A104" s="3">
        <v>715</v>
      </c>
      <c r="B104" s="3">
        <f>C104/2.5</f>
        <v>25.6</v>
      </c>
      <c r="C104" s="7">
        <v>64</v>
      </c>
      <c r="D104" s="3">
        <v>10</v>
      </c>
      <c r="E104" s="3">
        <f>ROUNDUP(B104,0)</f>
        <v>26</v>
      </c>
    </row>
    <row r="105" spans="1:5" x14ac:dyDescent="0.35">
      <c r="A105" s="3">
        <v>724</v>
      </c>
      <c r="B105" s="3">
        <f>C105/2.5</f>
        <v>25.6</v>
      </c>
      <c r="C105" s="7">
        <v>64</v>
      </c>
      <c r="D105" s="3">
        <v>10</v>
      </c>
      <c r="E105" s="3">
        <f>ROUNDUP(B105,0)</f>
        <v>26</v>
      </c>
    </row>
    <row r="106" spans="1:5" x14ac:dyDescent="0.35">
      <c r="A106" s="3">
        <v>26</v>
      </c>
      <c r="B106" s="3">
        <f>C106/2.5</f>
        <v>26.4</v>
      </c>
      <c r="C106" s="7">
        <v>66</v>
      </c>
      <c r="D106" s="3">
        <v>10</v>
      </c>
      <c r="E106" s="3">
        <f>ROUNDUP(B106,0)</f>
        <v>27</v>
      </c>
    </row>
    <row r="107" spans="1:5" x14ac:dyDescent="0.35">
      <c r="A107" s="3">
        <v>29</v>
      </c>
      <c r="B107" s="3">
        <f>C107/2.5</f>
        <v>26.4</v>
      </c>
      <c r="C107" s="7">
        <v>66</v>
      </c>
      <c r="D107" s="3">
        <v>10</v>
      </c>
      <c r="E107" s="3">
        <f>ROUNDUP(B107,0)</f>
        <v>27</v>
      </c>
    </row>
    <row r="108" spans="1:5" x14ac:dyDescent="0.35">
      <c r="A108" s="3">
        <v>52</v>
      </c>
      <c r="B108" s="3">
        <f>C108/2.5</f>
        <v>26.4</v>
      </c>
      <c r="C108" s="7">
        <v>66</v>
      </c>
      <c r="D108" s="3">
        <v>10</v>
      </c>
      <c r="E108" s="3">
        <f>ROUNDUP(B108,0)</f>
        <v>27</v>
      </c>
    </row>
    <row r="109" spans="1:5" x14ac:dyDescent="0.35">
      <c r="A109" s="3">
        <v>74</v>
      </c>
      <c r="B109" s="3">
        <f>C109/2.5</f>
        <v>26.4</v>
      </c>
      <c r="C109" s="7">
        <v>66</v>
      </c>
      <c r="D109" s="3">
        <v>10</v>
      </c>
      <c r="E109" s="3">
        <f>ROUNDUP(B109,0)</f>
        <v>27</v>
      </c>
    </row>
    <row r="110" spans="1:5" x14ac:dyDescent="0.35">
      <c r="A110" s="3">
        <v>109</v>
      </c>
      <c r="B110" s="3">
        <f>C110/2.5</f>
        <v>26.4</v>
      </c>
      <c r="C110" s="7">
        <v>66</v>
      </c>
      <c r="D110" s="3">
        <v>10</v>
      </c>
      <c r="E110" s="3">
        <f>ROUNDUP(B110,0)</f>
        <v>27</v>
      </c>
    </row>
    <row r="111" spans="1:5" x14ac:dyDescent="0.35">
      <c r="A111" s="3">
        <v>115</v>
      </c>
      <c r="B111" s="3">
        <f>C111/2.5</f>
        <v>26.4</v>
      </c>
      <c r="C111" s="7">
        <v>66</v>
      </c>
      <c r="D111" s="3">
        <v>10</v>
      </c>
      <c r="E111" s="3">
        <f>ROUNDUP(B111,0)</f>
        <v>27</v>
      </c>
    </row>
    <row r="112" spans="1:5" x14ac:dyDescent="0.35">
      <c r="A112" s="3">
        <v>132</v>
      </c>
      <c r="B112" s="3">
        <f>C112/2.5</f>
        <v>26.4</v>
      </c>
      <c r="C112" s="7">
        <v>66</v>
      </c>
      <c r="D112" s="3">
        <v>10</v>
      </c>
      <c r="E112" s="3">
        <f>ROUNDUP(B112,0)</f>
        <v>27</v>
      </c>
    </row>
    <row r="113" spans="1:5" x14ac:dyDescent="0.35">
      <c r="A113" s="3">
        <v>144</v>
      </c>
      <c r="B113" s="3">
        <f>C113/2.5</f>
        <v>26.4</v>
      </c>
      <c r="C113" s="7">
        <v>66</v>
      </c>
      <c r="D113" s="3">
        <v>10</v>
      </c>
      <c r="E113" s="3">
        <f>ROUNDUP(B113,0)</f>
        <v>27</v>
      </c>
    </row>
    <row r="114" spans="1:5" x14ac:dyDescent="0.35">
      <c r="A114" s="3">
        <v>192</v>
      </c>
      <c r="B114" s="3">
        <f>C114/2.5</f>
        <v>26.4</v>
      </c>
      <c r="C114" s="7">
        <v>66</v>
      </c>
      <c r="D114" s="3">
        <v>10</v>
      </c>
      <c r="E114" s="3">
        <f>ROUNDUP(B114,0)</f>
        <v>27</v>
      </c>
    </row>
    <row r="115" spans="1:5" x14ac:dyDescent="0.35">
      <c r="A115" s="3">
        <v>214</v>
      </c>
      <c r="B115" s="3">
        <f>C115/2.5</f>
        <v>26.4</v>
      </c>
      <c r="C115" s="7">
        <v>66</v>
      </c>
      <c r="D115" s="3">
        <v>10</v>
      </c>
      <c r="E115" s="3">
        <f>ROUNDUP(B115,0)</f>
        <v>27</v>
      </c>
    </row>
    <row r="116" spans="1:5" x14ac:dyDescent="0.35">
      <c r="A116" s="3">
        <v>224</v>
      </c>
      <c r="B116" s="3">
        <f>C116/2.5</f>
        <v>26.4</v>
      </c>
      <c r="C116" s="7">
        <v>66</v>
      </c>
      <c r="D116" s="3">
        <v>10</v>
      </c>
      <c r="E116" s="3">
        <f>ROUNDUP(B116,0)</f>
        <v>27</v>
      </c>
    </row>
    <row r="117" spans="1:5" x14ac:dyDescent="0.35">
      <c r="A117" s="3">
        <v>270</v>
      </c>
      <c r="B117" s="3">
        <f>C117/2.5</f>
        <v>26.4</v>
      </c>
      <c r="C117" s="7">
        <v>66</v>
      </c>
      <c r="D117" s="3">
        <v>10</v>
      </c>
      <c r="E117" s="3">
        <f>ROUNDUP(B117,0)</f>
        <v>27</v>
      </c>
    </row>
    <row r="118" spans="1:5" x14ac:dyDescent="0.35">
      <c r="A118" s="3">
        <v>300</v>
      </c>
      <c r="B118" s="3">
        <f>C118/2.5</f>
        <v>26.4</v>
      </c>
      <c r="C118" s="7">
        <v>66</v>
      </c>
      <c r="D118" s="3">
        <v>10</v>
      </c>
      <c r="E118" s="3">
        <f>ROUNDUP(B118,0)</f>
        <v>27</v>
      </c>
    </row>
    <row r="119" spans="1:5" x14ac:dyDescent="0.35">
      <c r="A119" s="3">
        <v>326</v>
      </c>
      <c r="B119" s="3">
        <f>C119/2.5</f>
        <v>26.4</v>
      </c>
      <c r="C119" s="7">
        <v>66</v>
      </c>
      <c r="D119" s="3">
        <v>10</v>
      </c>
      <c r="E119" s="3">
        <f>ROUNDUP(B119,0)</f>
        <v>27</v>
      </c>
    </row>
    <row r="120" spans="1:5" x14ac:dyDescent="0.35">
      <c r="A120" s="3">
        <v>376</v>
      </c>
      <c r="B120" s="3">
        <f>C120/2.5</f>
        <v>26.4</v>
      </c>
      <c r="C120" s="7">
        <v>66</v>
      </c>
      <c r="D120" s="3">
        <v>10</v>
      </c>
      <c r="E120" s="3">
        <f>ROUNDUP(B120,0)</f>
        <v>27</v>
      </c>
    </row>
    <row r="121" spans="1:5" x14ac:dyDescent="0.35">
      <c r="A121" s="3">
        <v>414</v>
      </c>
      <c r="B121" s="3">
        <f>C121/2.5</f>
        <v>26.4</v>
      </c>
      <c r="C121" s="7">
        <v>66</v>
      </c>
      <c r="D121" s="3">
        <v>10</v>
      </c>
      <c r="E121" s="3">
        <f>ROUNDUP(B121,0)</f>
        <v>27</v>
      </c>
    </row>
    <row r="122" spans="1:5" x14ac:dyDescent="0.35">
      <c r="A122" s="3">
        <v>483</v>
      </c>
      <c r="B122" s="3">
        <f>C122/2.5</f>
        <v>26.4</v>
      </c>
      <c r="C122" s="7">
        <v>66</v>
      </c>
      <c r="D122" s="3">
        <v>10</v>
      </c>
      <c r="E122" s="3">
        <f>ROUNDUP(B122,0)</f>
        <v>27</v>
      </c>
    </row>
    <row r="123" spans="1:5" x14ac:dyDescent="0.35">
      <c r="A123" s="3">
        <v>567</v>
      </c>
      <c r="B123" s="3">
        <f>C123/2.5</f>
        <v>26.4</v>
      </c>
      <c r="C123" s="7">
        <v>66</v>
      </c>
      <c r="D123" s="3">
        <v>10</v>
      </c>
      <c r="E123" s="3">
        <f>ROUNDUP(B123,0)</f>
        <v>27</v>
      </c>
    </row>
    <row r="124" spans="1:5" x14ac:dyDescent="0.35">
      <c r="A124" s="3">
        <v>609</v>
      </c>
      <c r="B124" s="3">
        <f>C124/2.5</f>
        <v>26.4</v>
      </c>
      <c r="C124" s="7">
        <v>66</v>
      </c>
      <c r="D124" s="3">
        <v>10</v>
      </c>
      <c r="E124" s="3">
        <f>ROUNDUP(B124,0)</f>
        <v>27</v>
      </c>
    </row>
    <row r="125" spans="1:5" x14ac:dyDescent="0.35">
      <c r="A125" s="3">
        <v>650</v>
      </c>
      <c r="B125" s="3">
        <f>C125/2.5</f>
        <v>26.4</v>
      </c>
      <c r="C125" s="7">
        <v>66</v>
      </c>
      <c r="D125" s="3">
        <v>10</v>
      </c>
      <c r="E125" s="3">
        <f>ROUNDUP(B125,0)</f>
        <v>27</v>
      </c>
    </row>
    <row r="126" spans="1:5" x14ac:dyDescent="0.35">
      <c r="A126" s="3">
        <v>779</v>
      </c>
      <c r="B126" s="3">
        <f>C126/2.5</f>
        <v>26.4</v>
      </c>
      <c r="C126" s="7">
        <v>66</v>
      </c>
      <c r="D126" s="3">
        <v>10</v>
      </c>
      <c r="E126" s="3">
        <f>ROUNDUP(B126,0)</f>
        <v>27</v>
      </c>
    </row>
    <row r="127" spans="1:5" x14ac:dyDescent="0.35">
      <c r="A127" s="3">
        <v>30</v>
      </c>
      <c r="B127" s="3">
        <f>C127/2.5</f>
        <v>27.6</v>
      </c>
      <c r="C127" s="7">
        <v>69</v>
      </c>
      <c r="D127" s="3">
        <v>10</v>
      </c>
      <c r="E127" s="3">
        <f>ROUNDUP(B127,0)</f>
        <v>28</v>
      </c>
    </row>
    <row r="128" spans="1:5" x14ac:dyDescent="0.35">
      <c r="A128" s="3">
        <v>32</v>
      </c>
      <c r="B128" s="3">
        <f>C128/2.5</f>
        <v>27.6</v>
      </c>
      <c r="C128" s="7">
        <v>69</v>
      </c>
      <c r="D128" s="3">
        <v>10</v>
      </c>
      <c r="E128" s="3">
        <f>ROUNDUP(B128,0)</f>
        <v>28</v>
      </c>
    </row>
    <row r="129" spans="1:5" x14ac:dyDescent="0.35">
      <c r="A129" s="3">
        <v>68</v>
      </c>
      <c r="B129" s="3">
        <f>C129/2.5</f>
        <v>27.6</v>
      </c>
      <c r="C129" s="7">
        <v>69</v>
      </c>
      <c r="D129" s="3">
        <v>10</v>
      </c>
      <c r="E129" s="3">
        <f>ROUNDUP(B129,0)</f>
        <v>28</v>
      </c>
    </row>
    <row r="130" spans="1:5" x14ac:dyDescent="0.35">
      <c r="A130" s="3">
        <v>73</v>
      </c>
      <c r="B130" s="3">
        <f>C130/2.5</f>
        <v>27.6</v>
      </c>
      <c r="C130" s="7">
        <v>69</v>
      </c>
      <c r="D130" s="3">
        <v>10</v>
      </c>
      <c r="E130" s="3">
        <f>ROUNDUP(B130,0)</f>
        <v>28</v>
      </c>
    </row>
    <row r="131" spans="1:5" x14ac:dyDescent="0.35">
      <c r="A131" s="3">
        <v>83</v>
      </c>
      <c r="B131" s="3">
        <f>C131/2.5</f>
        <v>27.6</v>
      </c>
      <c r="C131" s="7">
        <v>69</v>
      </c>
      <c r="D131" s="3">
        <v>10</v>
      </c>
      <c r="E131" s="3">
        <f>ROUNDUP(B131,0)</f>
        <v>28</v>
      </c>
    </row>
    <row r="132" spans="1:5" x14ac:dyDescent="0.35">
      <c r="A132" s="3">
        <v>85</v>
      </c>
      <c r="B132" s="3">
        <f>C132/2.5</f>
        <v>27.6</v>
      </c>
      <c r="C132" s="7">
        <v>69</v>
      </c>
      <c r="D132" s="3">
        <v>10</v>
      </c>
      <c r="E132" s="3">
        <f>ROUNDUP(B132,0)</f>
        <v>28</v>
      </c>
    </row>
    <row r="133" spans="1:5" x14ac:dyDescent="0.35">
      <c r="A133" s="3">
        <v>86</v>
      </c>
      <c r="B133" s="3">
        <f>C133/2.5</f>
        <v>27.6</v>
      </c>
      <c r="C133" s="7">
        <v>69</v>
      </c>
      <c r="D133" s="3">
        <v>10</v>
      </c>
      <c r="E133" s="3">
        <f>ROUNDUP(B133,0)</f>
        <v>28</v>
      </c>
    </row>
    <row r="134" spans="1:5" x14ac:dyDescent="0.35">
      <c r="A134" s="3">
        <v>88</v>
      </c>
      <c r="B134" s="3">
        <f>C134/2.5</f>
        <v>27.6</v>
      </c>
      <c r="C134" s="7">
        <v>69</v>
      </c>
      <c r="D134" s="3">
        <v>10</v>
      </c>
      <c r="E134" s="3">
        <f>ROUNDUP(B134,0)</f>
        <v>28</v>
      </c>
    </row>
    <row r="135" spans="1:5" x14ac:dyDescent="0.35">
      <c r="A135" s="3">
        <v>97</v>
      </c>
      <c r="B135" s="3">
        <f>C135/2.5</f>
        <v>27.6</v>
      </c>
      <c r="C135" s="7">
        <v>69</v>
      </c>
      <c r="D135" s="3">
        <v>10</v>
      </c>
      <c r="E135" s="3">
        <f>ROUNDUP(B135,0)</f>
        <v>28</v>
      </c>
    </row>
    <row r="136" spans="1:5" x14ac:dyDescent="0.35">
      <c r="A136" s="3">
        <v>154</v>
      </c>
      <c r="B136" s="3">
        <f>C136/2.5</f>
        <v>27.6</v>
      </c>
      <c r="C136" s="7">
        <v>69</v>
      </c>
      <c r="D136" s="3">
        <v>10</v>
      </c>
      <c r="E136" s="3">
        <f>ROUNDUP(B136,0)</f>
        <v>28</v>
      </c>
    </row>
    <row r="137" spans="1:5" x14ac:dyDescent="0.35">
      <c r="A137" s="3">
        <v>185</v>
      </c>
      <c r="B137" s="3">
        <f>C137/2.5</f>
        <v>27.6</v>
      </c>
      <c r="C137" s="7">
        <v>69</v>
      </c>
      <c r="D137" s="3">
        <v>10</v>
      </c>
      <c r="E137" s="3">
        <f>ROUNDUP(B137,0)</f>
        <v>28</v>
      </c>
    </row>
    <row r="138" spans="1:5" x14ac:dyDescent="0.35">
      <c r="A138" s="3">
        <v>202</v>
      </c>
      <c r="B138" s="3">
        <f>C138/2.5</f>
        <v>27.6</v>
      </c>
      <c r="C138" s="7">
        <v>69</v>
      </c>
      <c r="D138" s="3">
        <v>10</v>
      </c>
      <c r="E138" s="3">
        <f>ROUNDUP(B138,0)</f>
        <v>28</v>
      </c>
    </row>
    <row r="139" spans="1:5" x14ac:dyDescent="0.35">
      <c r="A139" s="3">
        <v>259</v>
      </c>
      <c r="B139" s="3">
        <f>C139/2.5</f>
        <v>27.6</v>
      </c>
      <c r="C139" s="7">
        <v>69</v>
      </c>
      <c r="D139" s="3">
        <v>10</v>
      </c>
      <c r="E139" s="3">
        <f>ROUNDUP(B139,0)</f>
        <v>28</v>
      </c>
    </row>
    <row r="140" spans="1:5" x14ac:dyDescent="0.35">
      <c r="A140" s="3">
        <v>264</v>
      </c>
      <c r="B140" s="3">
        <f>C140/2.5</f>
        <v>27.6</v>
      </c>
      <c r="C140" s="7">
        <v>69</v>
      </c>
      <c r="D140" s="3">
        <v>10</v>
      </c>
      <c r="E140" s="3">
        <f>ROUNDUP(B140,0)</f>
        <v>28</v>
      </c>
    </row>
    <row r="141" spans="1:5" x14ac:dyDescent="0.35">
      <c r="A141" s="3">
        <v>280</v>
      </c>
      <c r="B141" s="3">
        <f>C141/2.5</f>
        <v>27.6</v>
      </c>
      <c r="C141" s="7">
        <v>69</v>
      </c>
      <c r="D141" s="3">
        <v>10</v>
      </c>
      <c r="E141" s="3">
        <f>ROUNDUP(B141,0)</f>
        <v>28</v>
      </c>
    </row>
    <row r="142" spans="1:5" x14ac:dyDescent="0.35">
      <c r="A142" s="3">
        <v>290</v>
      </c>
      <c r="B142" s="3">
        <f>C142/2.5</f>
        <v>27.6</v>
      </c>
      <c r="C142" s="7">
        <v>69</v>
      </c>
      <c r="D142" s="3">
        <v>10</v>
      </c>
      <c r="E142" s="3">
        <f>ROUNDUP(B142,0)</f>
        <v>28</v>
      </c>
    </row>
    <row r="143" spans="1:5" x14ac:dyDescent="0.35">
      <c r="A143" s="3">
        <v>293</v>
      </c>
      <c r="B143" s="3">
        <f>C143/2.5</f>
        <v>27.6</v>
      </c>
      <c r="C143" s="7">
        <v>69</v>
      </c>
      <c r="D143" s="3">
        <v>10</v>
      </c>
      <c r="E143" s="3">
        <f>ROUNDUP(B143,0)</f>
        <v>28</v>
      </c>
    </row>
    <row r="144" spans="1:5" x14ac:dyDescent="0.35">
      <c r="A144" s="3">
        <v>320</v>
      </c>
      <c r="B144" s="3">
        <f>C144/2.5</f>
        <v>27.6</v>
      </c>
      <c r="C144" s="7">
        <v>69</v>
      </c>
      <c r="D144" s="3">
        <v>10</v>
      </c>
      <c r="E144" s="3">
        <f>ROUNDUP(B144,0)</f>
        <v>28</v>
      </c>
    </row>
    <row r="145" spans="1:5" x14ac:dyDescent="0.35">
      <c r="A145" s="3">
        <v>336</v>
      </c>
      <c r="B145" s="3">
        <f>C145/2.5</f>
        <v>27.6</v>
      </c>
      <c r="C145" s="7">
        <v>69</v>
      </c>
      <c r="D145" s="3">
        <v>10</v>
      </c>
      <c r="E145" s="3">
        <f>ROUNDUP(B145,0)</f>
        <v>28</v>
      </c>
    </row>
    <row r="146" spans="1:5" x14ac:dyDescent="0.35">
      <c r="A146" s="3">
        <v>339</v>
      </c>
      <c r="B146" s="3">
        <f>C146/2.5</f>
        <v>27.6</v>
      </c>
      <c r="C146" s="7">
        <v>69</v>
      </c>
      <c r="D146" s="3">
        <v>10</v>
      </c>
      <c r="E146" s="3">
        <f>ROUNDUP(B146,0)</f>
        <v>28</v>
      </c>
    </row>
    <row r="147" spans="1:5" x14ac:dyDescent="0.35">
      <c r="A147" s="3">
        <v>340</v>
      </c>
      <c r="B147" s="3">
        <f>C147/2.5</f>
        <v>27.6</v>
      </c>
      <c r="C147" s="7">
        <v>69</v>
      </c>
      <c r="D147" s="3">
        <v>10</v>
      </c>
      <c r="E147" s="3">
        <f>ROUNDUP(B147,0)</f>
        <v>28</v>
      </c>
    </row>
    <row r="148" spans="1:5" x14ac:dyDescent="0.35">
      <c r="A148" s="3">
        <v>357</v>
      </c>
      <c r="B148" s="3">
        <f>C148/2.5</f>
        <v>27.6</v>
      </c>
      <c r="C148" s="7">
        <v>69</v>
      </c>
      <c r="D148" s="3">
        <v>10</v>
      </c>
      <c r="E148" s="3">
        <f>ROUNDUP(B148,0)</f>
        <v>28</v>
      </c>
    </row>
    <row r="149" spans="1:5" x14ac:dyDescent="0.35">
      <c r="A149" s="3">
        <v>486</v>
      </c>
      <c r="B149" s="3">
        <f>C149/2.5</f>
        <v>27.6</v>
      </c>
      <c r="C149" s="7">
        <v>69</v>
      </c>
      <c r="D149" s="3">
        <v>10</v>
      </c>
      <c r="E149" s="3">
        <f>ROUNDUP(B149,0)</f>
        <v>28</v>
      </c>
    </row>
    <row r="150" spans="1:5" x14ac:dyDescent="0.35">
      <c r="A150" s="3">
        <v>497</v>
      </c>
      <c r="B150" s="3">
        <f>C150/2.5</f>
        <v>27.6</v>
      </c>
      <c r="C150" s="7">
        <v>69</v>
      </c>
      <c r="D150" s="3">
        <v>10</v>
      </c>
      <c r="E150" s="3">
        <f>ROUNDUP(B150,0)</f>
        <v>28</v>
      </c>
    </row>
    <row r="151" spans="1:5" x14ac:dyDescent="0.35">
      <c r="A151" s="3">
        <v>507</v>
      </c>
      <c r="B151" s="3">
        <f>C151/2.5</f>
        <v>27.6</v>
      </c>
      <c r="C151" s="7">
        <v>69</v>
      </c>
      <c r="D151" s="3">
        <v>10</v>
      </c>
      <c r="E151" s="3">
        <f>ROUNDUP(B151,0)</f>
        <v>28</v>
      </c>
    </row>
    <row r="152" spans="1:5" x14ac:dyDescent="0.35">
      <c r="A152" s="3">
        <v>526</v>
      </c>
      <c r="B152" s="3">
        <f>C152/2.5</f>
        <v>27.6</v>
      </c>
      <c r="C152" s="7">
        <v>69</v>
      </c>
      <c r="D152" s="3">
        <v>10</v>
      </c>
      <c r="E152" s="3">
        <f>ROUNDUP(B152,0)</f>
        <v>28</v>
      </c>
    </row>
    <row r="153" spans="1:5" x14ac:dyDescent="0.35">
      <c r="A153" s="3">
        <v>587</v>
      </c>
      <c r="B153" s="3">
        <f>C153/2.5</f>
        <v>27.6</v>
      </c>
      <c r="C153" s="7">
        <v>69</v>
      </c>
      <c r="D153" s="3">
        <v>10</v>
      </c>
      <c r="E153" s="3">
        <f>ROUNDUP(B153,0)</f>
        <v>28</v>
      </c>
    </row>
    <row r="154" spans="1:5" x14ac:dyDescent="0.35">
      <c r="A154" s="3">
        <v>602</v>
      </c>
      <c r="B154" s="3">
        <f>C154/2.5</f>
        <v>27.6</v>
      </c>
      <c r="C154" s="7">
        <v>69</v>
      </c>
      <c r="D154" s="3">
        <v>10</v>
      </c>
      <c r="E154" s="3">
        <f>ROUNDUP(B154,0)</f>
        <v>28</v>
      </c>
    </row>
    <row r="155" spans="1:5" x14ac:dyDescent="0.35">
      <c r="A155" s="3">
        <v>622</v>
      </c>
      <c r="B155" s="3">
        <f>C155/2.5</f>
        <v>27.6</v>
      </c>
      <c r="C155" s="7">
        <v>69</v>
      </c>
      <c r="D155" s="3">
        <v>10</v>
      </c>
      <c r="E155" s="3">
        <f>ROUNDUP(B155,0)</f>
        <v>28</v>
      </c>
    </row>
    <row r="156" spans="1:5" x14ac:dyDescent="0.35">
      <c r="A156" s="3">
        <v>646</v>
      </c>
      <c r="B156" s="3">
        <f>C156/2.5</f>
        <v>27.6</v>
      </c>
      <c r="C156" s="7">
        <v>69</v>
      </c>
      <c r="D156" s="3">
        <v>10</v>
      </c>
      <c r="E156" s="3">
        <f>ROUNDUP(B156,0)</f>
        <v>28</v>
      </c>
    </row>
    <row r="157" spans="1:5" x14ac:dyDescent="0.35">
      <c r="A157" s="3">
        <v>659</v>
      </c>
      <c r="B157" s="3">
        <f>C157/2.5</f>
        <v>27.6</v>
      </c>
      <c r="C157" s="7">
        <v>69</v>
      </c>
      <c r="D157" s="3">
        <v>10</v>
      </c>
      <c r="E157" s="3">
        <f>ROUNDUP(B157,0)</f>
        <v>28</v>
      </c>
    </row>
    <row r="158" spans="1:5" x14ac:dyDescent="0.35">
      <c r="A158" s="3">
        <v>23</v>
      </c>
      <c r="B158" s="3">
        <f>C158/2.5</f>
        <v>28.4</v>
      </c>
      <c r="C158" s="7">
        <v>71</v>
      </c>
      <c r="D158" s="3">
        <v>10</v>
      </c>
      <c r="E158" s="3">
        <f>ROUNDUP(B158,0)</f>
        <v>29</v>
      </c>
    </row>
    <row r="159" spans="1:5" x14ac:dyDescent="0.35">
      <c r="A159" s="3">
        <v>34</v>
      </c>
      <c r="B159" s="3">
        <f>C159/2.5</f>
        <v>28.4</v>
      </c>
      <c r="C159" s="7">
        <v>71</v>
      </c>
      <c r="D159" s="3">
        <v>10</v>
      </c>
      <c r="E159" s="3">
        <f>ROUNDUP(B159,0)</f>
        <v>29</v>
      </c>
    </row>
    <row r="160" spans="1:5" x14ac:dyDescent="0.35">
      <c r="A160" s="3">
        <v>45</v>
      </c>
      <c r="B160" s="3">
        <f>C160/2.5</f>
        <v>28.4</v>
      </c>
      <c r="C160" s="7">
        <v>71</v>
      </c>
      <c r="D160" s="3">
        <v>10</v>
      </c>
      <c r="E160" s="3">
        <f>ROUNDUP(B160,0)</f>
        <v>29</v>
      </c>
    </row>
    <row r="161" spans="1:5" x14ac:dyDescent="0.35">
      <c r="A161" s="3">
        <v>47</v>
      </c>
      <c r="B161" s="3">
        <f>C161/2.5</f>
        <v>28.4</v>
      </c>
      <c r="C161" s="7">
        <v>71</v>
      </c>
      <c r="D161" s="3">
        <v>10</v>
      </c>
      <c r="E161" s="3">
        <f>ROUNDUP(B161,0)</f>
        <v>29</v>
      </c>
    </row>
    <row r="162" spans="1:5" x14ac:dyDescent="0.35">
      <c r="A162" s="3">
        <v>50</v>
      </c>
      <c r="B162" s="3">
        <f>C162/2.5</f>
        <v>28.4</v>
      </c>
      <c r="C162" s="7">
        <v>71</v>
      </c>
      <c r="D162" s="3">
        <v>10</v>
      </c>
      <c r="E162" s="3">
        <f>ROUNDUP(B162,0)</f>
        <v>29</v>
      </c>
    </row>
    <row r="163" spans="1:5" x14ac:dyDescent="0.35">
      <c r="A163" s="3">
        <v>59</v>
      </c>
      <c r="B163" s="3">
        <f>C163/2.5</f>
        <v>28.4</v>
      </c>
      <c r="C163" s="7">
        <v>71</v>
      </c>
      <c r="D163" s="3">
        <v>10</v>
      </c>
      <c r="E163" s="3">
        <f>ROUNDUP(B163,0)</f>
        <v>29</v>
      </c>
    </row>
    <row r="164" spans="1:5" x14ac:dyDescent="0.35">
      <c r="A164" s="3">
        <v>78</v>
      </c>
      <c r="B164" s="3">
        <f>C164/2.5</f>
        <v>28.4</v>
      </c>
      <c r="C164" s="7">
        <v>71</v>
      </c>
      <c r="D164" s="3">
        <v>10</v>
      </c>
      <c r="E164" s="3">
        <f>ROUNDUP(B164,0)</f>
        <v>29</v>
      </c>
    </row>
    <row r="165" spans="1:5" x14ac:dyDescent="0.35">
      <c r="A165" s="3">
        <v>81</v>
      </c>
      <c r="B165" s="3">
        <f>C165/2.5</f>
        <v>28.4</v>
      </c>
      <c r="C165" s="7">
        <v>71</v>
      </c>
      <c r="D165" s="3">
        <v>10</v>
      </c>
      <c r="E165" s="3">
        <f>ROUNDUP(B165,0)</f>
        <v>29</v>
      </c>
    </row>
    <row r="166" spans="1:5" x14ac:dyDescent="0.35">
      <c r="A166" s="3">
        <v>92</v>
      </c>
      <c r="B166" s="3">
        <f>C166/2.5</f>
        <v>28.4</v>
      </c>
      <c r="C166" s="7">
        <v>71</v>
      </c>
      <c r="D166" s="3">
        <v>10</v>
      </c>
      <c r="E166" s="3">
        <f>ROUNDUP(B166,0)</f>
        <v>29</v>
      </c>
    </row>
    <row r="167" spans="1:5" x14ac:dyDescent="0.35">
      <c r="A167" s="3">
        <v>118</v>
      </c>
      <c r="B167" s="3">
        <f>C167/2.5</f>
        <v>28.4</v>
      </c>
      <c r="C167" s="7">
        <v>71</v>
      </c>
      <c r="D167" s="3">
        <v>10</v>
      </c>
      <c r="E167" s="3">
        <f>ROUNDUP(B167,0)</f>
        <v>29</v>
      </c>
    </row>
    <row r="168" spans="1:5" x14ac:dyDescent="0.35">
      <c r="A168" s="3">
        <v>122</v>
      </c>
      <c r="B168" s="3">
        <f>C168/2.5</f>
        <v>28.4</v>
      </c>
      <c r="C168" s="7">
        <v>71</v>
      </c>
      <c r="D168" s="3">
        <v>10</v>
      </c>
      <c r="E168" s="3">
        <f>ROUNDUP(B168,0)</f>
        <v>29</v>
      </c>
    </row>
    <row r="169" spans="1:5" x14ac:dyDescent="0.35">
      <c r="A169" s="3">
        <v>135</v>
      </c>
      <c r="B169" s="3">
        <f>C169/2.5</f>
        <v>28.4</v>
      </c>
      <c r="C169" s="7">
        <v>71</v>
      </c>
      <c r="D169" s="3">
        <v>10</v>
      </c>
      <c r="E169" s="3">
        <f>ROUNDUP(B169,0)</f>
        <v>29</v>
      </c>
    </row>
    <row r="170" spans="1:5" x14ac:dyDescent="0.35">
      <c r="A170" s="3">
        <v>139</v>
      </c>
      <c r="B170" s="3">
        <f>C170/2.5</f>
        <v>28.4</v>
      </c>
      <c r="C170" s="7">
        <v>71</v>
      </c>
      <c r="D170" s="3">
        <v>10</v>
      </c>
      <c r="E170" s="3">
        <f>ROUNDUP(B170,0)</f>
        <v>29</v>
      </c>
    </row>
    <row r="171" spans="1:5" x14ac:dyDescent="0.35">
      <c r="A171" s="3">
        <v>291</v>
      </c>
      <c r="B171" s="3">
        <f>C171/2.5</f>
        <v>28.4</v>
      </c>
      <c r="C171" s="7">
        <v>71</v>
      </c>
      <c r="D171" s="3">
        <v>10</v>
      </c>
      <c r="E171" s="3">
        <f>ROUNDUP(B171,0)</f>
        <v>29</v>
      </c>
    </row>
    <row r="172" spans="1:5" x14ac:dyDescent="0.35">
      <c r="A172" s="3">
        <v>298</v>
      </c>
      <c r="B172" s="3">
        <f>C172/2.5</f>
        <v>28.4</v>
      </c>
      <c r="C172" s="7">
        <v>71</v>
      </c>
      <c r="D172" s="3">
        <v>10</v>
      </c>
      <c r="E172" s="3">
        <f>ROUNDUP(B172,0)</f>
        <v>29</v>
      </c>
    </row>
    <row r="173" spans="1:5" x14ac:dyDescent="0.35">
      <c r="A173" s="3">
        <v>302</v>
      </c>
      <c r="B173" s="3">
        <f>C173/2.5</f>
        <v>28.4</v>
      </c>
      <c r="C173" s="7">
        <v>71</v>
      </c>
      <c r="D173" s="3">
        <v>10</v>
      </c>
      <c r="E173" s="3">
        <f>ROUNDUP(B173,0)</f>
        <v>29</v>
      </c>
    </row>
    <row r="174" spans="1:5" x14ac:dyDescent="0.35">
      <c r="A174" s="3">
        <v>312</v>
      </c>
      <c r="B174" s="3">
        <f>C174/2.5</f>
        <v>28.4</v>
      </c>
      <c r="C174" s="7">
        <v>71</v>
      </c>
      <c r="D174" s="3">
        <v>10</v>
      </c>
      <c r="E174" s="3">
        <f>ROUNDUP(B174,0)</f>
        <v>29</v>
      </c>
    </row>
    <row r="175" spans="1:5" x14ac:dyDescent="0.35">
      <c r="A175" s="3">
        <v>350</v>
      </c>
      <c r="B175" s="3">
        <f>C175/2.5</f>
        <v>28.4</v>
      </c>
      <c r="C175" s="7">
        <v>71</v>
      </c>
      <c r="D175" s="3">
        <v>10</v>
      </c>
      <c r="E175" s="3">
        <f>ROUNDUP(B175,0)</f>
        <v>29</v>
      </c>
    </row>
    <row r="176" spans="1:5" x14ac:dyDescent="0.35">
      <c r="A176" s="3">
        <v>356</v>
      </c>
      <c r="B176" s="3">
        <f>C176/2.5</f>
        <v>28.4</v>
      </c>
      <c r="C176" s="7">
        <v>71</v>
      </c>
      <c r="D176" s="3">
        <v>10</v>
      </c>
      <c r="E176" s="3">
        <f>ROUNDUP(B176,0)</f>
        <v>29</v>
      </c>
    </row>
    <row r="177" spans="1:5" x14ac:dyDescent="0.35">
      <c r="A177" s="3">
        <v>389</v>
      </c>
      <c r="B177" s="3">
        <f>C177/2.5</f>
        <v>28.4</v>
      </c>
      <c r="C177" s="7">
        <v>71</v>
      </c>
      <c r="D177" s="3">
        <v>10</v>
      </c>
      <c r="E177" s="3">
        <f>ROUNDUP(B177,0)</f>
        <v>29</v>
      </c>
    </row>
    <row r="178" spans="1:5" x14ac:dyDescent="0.35">
      <c r="A178" s="3">
        <v>413</v>
      </c>
      <c r="B178" s="3">
        <f>C178/2.5</f>
        <v>28.4</v>
      </c>
      <c r="C178" s="7">
        <v>71</v>
      </c>
      <c r="D178" s="3">
        <v>10</v>
      </c>
      <c r="E178" s="3">
        <f>ROUNDUP(B178,0)</f>
        <v>29</v>
      </c>
    </row>
    <row r="179" spans="1:5" x14ac:dyDescent="0.35">
      <c r="A179" s="3">
        <v>425</v>
      </c>
      <c r="B179" s="3">
        <f>C179/2.5</f>
        <v>28.4</v>
      </c>
      <c r="C179" s="7">
        <v>71</v>
      </c>
      <c r="D179" s="3">
        <v>10</v>
      </c>
      <c r="E179" s="3">
        <f>ROUNDUP(B179,0)</f>
        <v>29</v>
      </c>
    </row>
    <row r="180" spans="1:5" x14ac:dyDescent="0.35">
      <c r="A180" s="3">
        <v>523</v>
      </c>
      <c r="B180" s="3">
        <f>C180/2.5</f>
        <v>28.4</v>
      </c>
      <c r="C180" s="7">
        <v>71</v>
      </c>
      <c r="D180" s="3">
        <v>10</v>
      </c>
      <c r="E180" s="3">
        <f>ROUNDUP(B180,0)</f>
        <v>29</v>
      </c>
    </row>
    <row r="181" spans="1:5" x14ac:dyDescent="0.35">
      <c r="A181" s="3">
        <v>531</v>
      </c>
      <c r="B181" s="3">
        <f>C181/2.5</f>
        <v>28.4</v>
      </c>
      <c r="C181" s="7">
        <v>71</v>
      </c>
      <c r="D181" s="3">
        <v>10</v>
      </c>
      <c r="E181" s="3">
        <f>ROUNDUP(B181,0)</f>
        <v>29</v>
      </c>
    </row>
    <row r="182" spans="1:5" x14ac:dyDescent="0.35">
      <c r="A182" s="3">
        <v>549</v>
      </c>
      <c r="B182" s="3">
        <f>C182/2.5</f>
        <v>28.4</v>
      </c>
      <c r="C182" s="7">
        <v>71</v>
      </c>
      <c r="D182" s="3">
        <v>10</v>
      </c>
      <c r="E182" s="3">
        <f>ROUNDUP(B182,0)</f>
        <v>29</v>
      </c>
    </row>
    <row r="183" spans="1:5" x14ac:dyDescent="0.35">
      <c r="A183" s="3">
        <v>630</v>
      </c>
      <c r="B183" s="3">
        <f>C183/2.5</f>
        <v>28.4</v>
      </c>
      <c r="C183" s="7">
        <v>71</v>
      </c>
      <c r="D183" s="3">
        <v>10</v>
      </c>
      <c r="E183" s="3">
        <f>ROUNDUP(B183,0)</f>
        <v>29</v>
      </c>
    </row>
    <row r="184" spans="1:5" x14ac:dyDescent="0.35">
      <c r="A184" s="3">
        <v>645</v>
      </c>
      <c r="B184" s="3">
        <f>C184/2.5</f>
        <v>28.4</v>
      </c>
      <c r="C184" s="7">
        <v>71</v>
      </c>
      <c r="D184" s="3">
        <v>10</v>
      </c>
      <c r="E184" s="3">
        <f>ROUNDUP(B184,0)</f>
        <v>29</v>
      </c>
    </row>
    <row r="185" spans="1:5" x14ac:dyDescent="0.35">
      <c r="A185" s="3">
        <v>714</v>
      </c>
      <c r="B185" s="3">
        <f>C185/2.5</f>
        <v>28.4</v>
      </c>
      <c r="C185" s="7">
        <v>71</v>
      </c>
      <c r="D185" s="3">
        <v>10</v>
      </c>
      <c r="E185" s="3">
        <f>ROUNDUP(B185,0)</f>
        <v>29</v>
      </c>
    </row>
    <row r="186" spans="1:5" x14ac:dyDescent="0.35">
      <c r="A186" s="3">
        <v>739</v>
      </c>
      <c r="B186" s="3">
        <f>C186/2.5</f>
        <v>28.4</v>
      </c>
      <c r="C186" s="7">
        <v>71</v>
      </c>
      <c r="D186" s="3">
        <v>10</v>
      </c>
      <c r="E186" s="3">
        <f>ROUNDUP(B186,0)</f>
        <v>29</v>
      </c>
    </row>
    <row r="187" spans="1:5" x14ac:dyDescent="0.35">
      <c r="A187" s="3">
        <v>762</v>
      </c>
      <c r="B187" s="3">
        <f>C187/2.5</f>
        <v>28.4</v>
      </c>
      <c r="C187" s="7">
        <v>71</v>
      </c>
      <c r="D187" s="3">
        <v>10</v>
      </c>
      <c r="E187" s="3">
        <f>ROUNDUP(B187,0)</f>
        <v>29</v>
      </c>
    </row>
    <row r="188" spans="1:5" x14ac:dyDescent="0.35">
      <c r="A188" s="3">
        <v>49</v>
      </c>
      <c r="B188" s="3">
        <f>C188/2.5</f>
        <v>29.6</v>
      </c>
      <c r="C188" s="7">
        <v>74</v>
      </c>
      <c r="D188" s="3">
        <v>10</v>
      </c>
      <c r="E188" s="3">
        <f>ROUNDUP(B188,0)</f>
        <v>30</v>
      </c>
    </row>
    <row r="189" spans="1:5" x14ac:dyDescent="0.35">
      <c r="A189" s="3">
        <v>64</v>
      </c>
      <c r="B189" s="3">
        <f>C189/2.5</f>
        <v>29.6</v>
      </c>
      <c r="C189" s="7">
        <v>74</v>
      </c>
      <c r="D189" s="3">
        <v>10</v>
      </c>
      <c r="E189" s="3">
        <f>ROUNDUP(B189,0)</f>
        <v>30</v>
      </c>
    </row>
    <row r="190" spans="1:5" x14ac:dyDescent="0.35">
      <c r="A190" s="3">
        <v>96</v>
      </c>
      <c r="B190" s="3">
        <f>C190/2.5</f>
        <v>29.6</v>
      </c>
      <c r="C190" s="7">
        <v>74</v>
      </c>
      <c r="D190" s="3">
        <v>10</v>
      </c>
      <c r="E190" s="3">
        <f>ROUNDUP(B190,0)</f>
        <v>30</v>
      </c>
    </row>
    <row r="191" spans="1:5" x14ac:dyDescent="0.35">
      <c r="A191" s="3">
        <v>151</v>
      </c>
      <c r="B191" s="3">
        <f>C191/2.5</f>
        <v>29.6</v>
      </c>
      <c r="C191" s="7">
        <v>74</v>
      </c>
      <c r="D191" s="3">
        <v>10</v>
      </c>
      <c r="E191" s="3">
        <f>ROUNDUP(B191,0)</f>
        <v>30</v>
      </c>
    </row>
    <row r="192" spans="1:5" x14ac:dyDescent="0.35">
      <c r="A192" s="3">
        <v>190</v>
      </c>
      <c r="B192" s="3">
        <f>C192/2.5</f>
        <v>29.6</v>
      </c>
      <c r="C192" s="7">
        <v>74</v>
      </c>
      <c r="D192" s="3">
        <v>10</v>
      </c>
      <c r="E192" s="3">
        <f>ROUNDUP(B192,0)</f>
        <v>30</v>
      </c>
    </row>
    <row r="193" spans="1:5" x14ac:dyDescent="0.35">
      <c r="A193" s="3">
        <v>268</v>
      </c>
      <c r="B193" s="3">
        <f>C193/2.5</f>
        <v>29.6</v>
      </c>
      <c r="C193" s="7">
        <v>74</v>
      </c>
      <c r="D193" s="3">
        <v>10</v>
      </c>
      <c r="E193" s="3">
        <f>ROUNDUP(B193,0)</f>
        <v>30</v>
      </c>
    </row>
    <row r="194" spans="1:5" x14ac:dyDescent="0.35">
      <c r="A194" s="3">
        <v>279</v>
      </c>
      <c r="B194" s="3">
        <f>C194/2.5</f>
        <v>29.6</v>
      </c>
      <c r="C194" s="7">
        <v>74</v>
      </c>
      <c r="D194" s="3">
        <v>10</v>
      </c>
      <c r="E194" s="3">
        <f>ROUNDUP(B194,0)</f>
        <v>30</v>
      </c>
    </row>
    <row r="195" spans="1:5" x14ac:dyDescent="0.35">
      <c r="A195" s="3">
        <v>353</v>
      </c>
      <c r="B195" s="3">
        <f>C195/2.5</f>
        <v>29.6</v>
      </c>
      <c r="C195" s="7">
        <v>74</v>
      </c>
      <c r="D195" s="3">
        <v>10</v>
      </c>
      <c r="E195" s="3">
        <f>ROUNDUP(B195,0)</f>
        <v>30</v>
      </c>
    </row>
    <row r="196" spans="1:5" x14ac:dyDescent="0.35">
      <c r="A196" s="3">
        <v>364</v>
      </c>
      <c r="B196" s="3">
        <f>C196/2.5</f>
        <v>29.6</v>
      </c>
      <c r="C196" s="7">
        <v>74</v>
      </c>
      <c r="D196" s="3">
        <v>10</v>
      </c>
      <c r="E196" s="3">
        <f>ROUNDUP(B196,0)</f>
        <v>30</v>
      </c>
    </row>
    <row r="197" spans="1:5" x14ac:dyDescent="0.35">
      <c r="A197" s="3">
        <v>405</v>
      </c>
      <c r="B197" s="3">
        <f>C197/2.5</f>
        <v>29.6</v>
      </c>
      <c r="C197" s="7">
        <v>74</v>
      </c>
      <c r="D197" s="3">
        <v>10</v>
      </c>
      <c r="E197" s="3">
        <f>ROUNDUP(B197,0)</f>
        <v>30</v>
      </c>
    </row>
    <row r="198" spans="1:5" x14ac:dyDescent="0.35">
      <c r="A198" s="3">
        <v>421</v>
      </c>
      <c r="B198" s="3">
        <f>C198/2.5</f>
        <v>29.6</v>
      </c>
      <c r="C198" s="7">
        <v>74</v>
      </c>
      <c r="D198" s="3">
        <v>10</v>
      </c>
      <c r="E198" s="3">
        <f>ROUNDUP(B198,0)</f>
        <v>30</v>
      </c>
    </row>
    <row r="199" spans="1:5" x14ac:dyDescent="0.35">
      <c r="A199" s="3">
        <v>648</v>
      </c>
      <c r="B199" s="3">
        <f>C199/2.5</f>
        <v>29.6</v>
      </c>
      <c r="C199" s="7">
        <v>74</v>
      </c>
      <c r="D199" s="3">
        <v>10</v>
      </c>
      <c r="E199" s="3">
        <f>ROUNDUP(B199,0)</f>
        <v>30</v>
      </c>
    </row>
    <row r="200" spans="1:5" x14ac:dyDescent="0.35">
      <c r="A200" s="3">
        <v>770</v>
      </c>
      <c r="B200" s="3">
        <f>C200/2.5</f>
        <v>29.6</v>
      </c>
      <c r="C200" s="7">
        <v>74</v>
      </c>
      <c r="D200" s="3">
        <v>10</v>
      </c>
      <c r="E200" s="3">
        <f>ROUNDUP(B200,0)</f>
        <v>30</v>
      </c>
    </row>
    <row r="201" spans="1:5" x14ac:dyDescent="0.35">
      <c r="A201" s="3">
        <v>8</v>
      </c>
      <c r="B201" s="3">
        <f>C201/2.5</f>
        <v>30.4</v>
      </c>
      <c r="C201" s="7">
        <v>76</v>
      </c>
      <c r="D201" s="3">
        <v>10</v>
      </c>
      <c r="E201" s="3">
        <f>ROUNDUP(B201,0)</f>
        <v>31</v>
      </c>
    </row>
    <row r="202" spans="1:5" x14ac:dyDescent="0.35">
      <c r="A202" s="3">
        <v>22</v>
      </c>
      <c r="B202" s="3">
        <f>C202/2.5</f>
        <v>30.4</v>
      </c>
      <c r="C202" s="7">
        <v>76</v>
      </c>
      <c r="D202" s="3">
        <v>10</v>
      </c>
      <c r="E202" s="3">
        <f>ROUNDUP(B202,0)</f>
        <v>31</v>
      </c>
    </row>
    <row r="203" spans="1:5" x14ac:dyDescent="0.35">
      <c r="A203" s="3">
        <v>48</v>
      </c>
      <c r="B203" s="3">
        <f>C203/2.5</f>
        <v>30.4</v>
      </c>
      <c r="C203" s="7">
        <v>76</v>
      </c>
      <c r="D203" s="3">
        <v>10</v>
      </c>
      <c r="E203" s="3">
        <f>ROUNDUP(B203,0)</f>
        <v>31</v>
      </c>
    </row>
    <row r="204" spans="1:5" x14ac:dyDescent="0.35">
      <c r="A204" s="3">
        <v>62</v>
      </c>
      <c r="B204" s="3">
        <f>C204/2.5</f>
        <v>30.4</v>
      </c>
      <c r="C204" s="7">
        <v>76</v>
      </c>
      <c r="D204" s="3">
        <v>10</v>
      </c>
      <c r="E204" s="3">
        <f>ROUNDUP(B204,0)</f>
        <v>31</v>
      </c>
    </row>
    <row r="205" spans="1:5" x14ac:dyDescent="0.35">
      <c r="A205" s="3">
        <v>63</v>
      </c>
      <c r="B205" s="3">
        <f>C205/2.5</f>
        <v>30.4</v>
      </c>
      <c r="C205" s="7">
        <v>76</v>
      </c>
      <c r="D205" s="3">
        <v>10</v>
      </c>
      <c r="E205" s="3">
        <f>ROUNDUP(B205,0)</f>
        <v>31</v>
      </c>
    </row>
    <row r="206" spans="1:5" x14ac:dyDescent="0.35">
      <c r="A206" s="3">
        <v>67</v>
      </c>
      <c r="B206" s="3">
        <f>C206/2.5</f>
        <v>30.4</v>
      </c>
      <c r="C206" s="7">
        <v>76</v>
      </c>
      <c r="D206" s="3">
        <v>10</v>
      </c>
      <c r="E206" s="3">
        <f>ROUNDUP(B206,0)</f>
        <v>31</v>
      </c>
    </row>
    <row r="207" spans="1:5" x14ac:dyDescent="0.35">
      <c r="A207" s="3">
        <v>98</v>
      </c>
      <c r="B207" s="3">
        <f>C207/2.5</f>
        <v>30.4</v>
      </c>
      <c r="C207" s="7">
        <v>76</v>
      </c>
      <c r="D207" s="3">
        <v>10</v>
      </c>
      <c r="E207" s="3">
        <f>ROUNDUP(B207,0)</f>
        <v>31</v>
      </c>
    </row>
    <row r="208" spans="1:5" x14ac:dyDescent="0.35">
      <c r="A208" s="3">
        <v>100</v>
      </c>
      <c r="B208" s="3">
        <f>C208/2.5</f>
        <v>30.4</v>
      </c>
      <c r="C208" s="7">
        <v>76</v>
      </c>
      <c r="D208" s="3">
        <v>10</v>
      </c>
      <c r="E208" s="3">
        <f>ROUNDUP(B208,0)</f>
        <v>31</v>
      </c>
    </row>
    <row r="209" spans="1:5" x14ac:dyDescent="0.35">
      <c r="A209" s="3">
        <v>123</v>
      </c>
      <c r="B209" s="3">
        <f>C209/2.5</f>
        <v>30.4</v>
      </c>
      <c r="C209" s="7">
        <v>76</v>
      </c>
      <c r="D209" s="3">
        <v>10</v>
      </c>
      <c r="E209" s="3">
        <f>ROUNDUP(B209,0)</f>
        <v>31</v>
      </c>
    </row>
    <row r="210" spans="1:5" x14ac:dyDescent="0.35">
      <c r="A210" s="3">
        <v>137</v>
      </c>
      <c r="B210" s="3">
        <f>C210/2.5</f>
        <v>30.4</v>
      </c>
      <c r="C210" s="7">
        <v>76</v>
      </c>
      <c r="D210" s="3">
        <v>10</v>
      </c>
      <c r="E210" s="3">
        <f>ROUNDUP(B210,0)</f>
        <v>31</v>
      </c>
    </row>
    <row r="211" spans="1:5" x14ac:dyDescent="0.35">
      <c r="A211" s="3">
        <v>141</v>
      </c>
      <c r="B211" s="3">
        <f>C211/2.5</f>
        <v>30.4</v>
      </c>
      <c r="C211" s="7">
        <v>76</v>
      </c>
      <c r="D211" s="3">
        <v>10</v>
      </c>
      <c r="E211" s="3">
        <f>ROUNDUP(B211,0)</f>
        <v>31</v>
      </c>
    </row>
    <row r="212" spans="1:5" x14ac:dyDescent="0.35">
      <c r="A212" s="3">
        <v>152</v>
      </c>
      <c r="B212" s="3">
        <f>C212/2.5</f>
        <v>30.4</v>
      </c>
      <c r="C212" s="7">
        <v>76</v>
      </c>
      <c r="D212" s="3">
        <v>10</v>
      </c>
      <c r="E212" s="3">
        <f>ROUNDUP(B212,0)</f>
        <v>31</v>
      </c>
    </row>
    <row r="213" spans="1:5" x14ac:dyDescent="0.35">
      <c r="A213" s="3">
        <v>164</v>
      </c>
      <c r="B213" s="3">
        <f>C213/2.5</f>
        <v>30.4</v>
      </c>
      <c r="C213" s="7">
        <v>76</v>
      </c>
      <c r="D213" s="3">
        <v>10</v>
      </c>
      <c r="E213" s="3">
        <f>ROUNDUP(B213,0)</f>
        <v>31</v>
      </c>
    </row>
    <row r="214" spans="1:5" x14ac:dyDescent="0.35">
      <c r="A214" s="3">
        <v>169</v>
      </c>
      <c r="B214" s="3">
        <f>C214/2.5</f>
        <v>30.4</v>
      </c>
      <c r="C214" s="7">
        <v>76</v>
      </c>
      <c r="D214" s="3">
        <v>10</v>
      </c>
      <c r="E214" s="3">
        <f>ROUNDUP(B214,0)</f>
        <v>31</v>
      </c>
    </row>
    <row r="215" spans="1:5" x14ac:dyDescent="0.35">
      <c r="A215" s="3">
        <v>186</v>
      </c>
      <c r="B215" s="3">
        <f>C215/2.5</f>
        <v>30.4</v>
      </c>
      <c r="C215" s="7">
        <v>76</v>
      </c>
      <c r="D215" s="3">
        <v>10</v>
      </c>
      <c r="E215" s="3">
        <f>ROUNDUP(B215,0)</f>
        <v>31</v>
      </c>
    </row>
    <row r="216" spans="1:5" x14ac:dyDescent="0.35">
      <c r="A216" s="3">
        <v>206</v>
      </c>
      <c r="B216" s="3">
        <f>C216/2.5</f>
        <v>30.4</v>
      </c>
      <c r="C216" s="7">
        <v>76</v>
      </c>
      <c r="D216" s="3">
        <v>10</v>
      </c>
      <c r="E216" s="3">
        <f>ROUNDUP(B216,0)</f>
        <v>31</v>
      </c>
    </row>
    <row r="217" spans="1:5" x14ac:dyDescent="0.35">
      <c r="A217" s="3">
        <v>220</v>
      </c>
      <c r="B217" s="3">
        <f>C217/2.5</f>
        <v>30.4</v>
      </c>
      <c r="C217" s="7">
        <v>76</v>
      </c>
      <c r="D217" s="3">
        <v>10</v>
      </c>
      <c r="E217" s="3">
        <f>ROUNDUP(B217,0)</f>
        <v>31</v>
      </c>
    </row>
    <row r="218" spans="1:5" x14ac:dyDescent="0.35">
      <c r="A218" s="3">
        <v>229</v>
      </c>
      <c r="B218" s="3">
        <f>C218/2.5</f>
        <v>30.4</v>
      </c>
      <c r="C218" s="7">
        <v>76</v>
      </c>
      <c r="D218" s="3">
        <v>10</v>
      </c>
      <c r="E218" s="3">
        <f>ROUNDUP(B218,0)</f>
        <v>31</v>
      </c>
    </row>
    <row r="219" spans="1:5" x14ac:dyDescent="0.35">
      <c r="A219" s="3">
        <v>278</v>
      </c>
      <c r="B219" s="3">
        <f>C219/2.5</f>
        <v>30.4</v>
      </c>
      <c r="C219" s="7">
        <v>76</v>
      </c>
      <c r="D219" s="3">
        <v>10</v>
      </c>
      <c r="E219" s="3">
        <f>ROUNDUP(B219,0)</f>
        <v>31</v>
      </c>
    </row>
    <row r="220" spans="1:5" x14ac:dyDescent="0.35">
      <c r="A220" s="3">
        <v>282</v>
      </c>
      <c r="B220" s="3">
        <f>C220/2.5</f>
        <v>30.4</v>
      </c>
      <c r="C220" s="7">
        <v>76</v>
      </c>
      <c r="D220" s="3">
        <v>10</v>
      </c>
      <c r="E220" s="3">
        <f>ROUNDUP(B220,0)</f>
        <v>31</v>
      </c>
    </row>
    <row r="221" spans="1:5" x14ac:dyDescent="0.35">
      <c r="A221" s="3">
        <v>283</v>
      </c>
      <c r="B221" s="3">
        <f>C221/2.5</f>
        <v>30.4</v>
      </c>
      <c r="C221" s="7">
        <v>76</v>
      </c>
      <c r="D221" s="3">
        <v>10</v>
      </c>
      <c r="E221" s="3">
        <f>ROUNDUP(B221,0)</f>
        <v>31</v>
      </c>
    </row>
    <row r="222" spans="1:5" x14ac:dyDescent="0.35">
      <c r="A222" s="3">
        <v>306</v>
      </c>
      <c r="B222" s="3">
        <f>C222/2.5</f>
        <v>30.4</v>
      </c>
      <c r="C222" s="7">
        <v>76</v>
      </c>
      <c r="D222" s="3">
        <v>10</v>
      </c>
      <c r="E222" s="3">
        <f>ROUNDUP(B222,0)</f>
        <v>31</v>
      </c>
    </row>
    <row r="223" spans="1:5" x14ac:dyDescent="0.35">
      <c r="A223" s="3">
        <v>317</v>
      </c>
      <c r="B223" s="3">
        <f>C223/2.5</f>
        <v>30.4</v>
      </c>
      <c r="C223" s="7">
        <v>76</v>
      </c>
      <c r="D223" s="3">
        <v>10</v>
      </c>
      <c r="E223" s="3">
        <f>ROUNDUP(B223,0)</f>
        <v>31</v>
      </c>
    </row>
    <row r="224" spans="1:5" x14ac:dyDescent="0.35">
      <c r="A224" s="3">
        <v>324</v>
      </c>
      <c r="B224" s="3">
        <f>C224/2.5</f>
        <v>30.4</v>
      </c>
      <c r="C224" s="7">
        <v>76</v>
      </c>
      <c r="D224" s="3">
        <v>10</v>
      </c>
      <c r="E224" s="3">
        <f>ROUNDUP(B224,0)</f>
        <v>31</v>
      </c>
    </row>
    <row r="225" spans="1:5" x14ac:dyDescent="0.35">
      <c r="A225" s="3">
        <v>328</v>
      </c>
      <c r="B225" s="3">
        <f>C225/2.5</f>
        <v>30.4</v>
      </c>
      <c r="C225" s="7">
        <v>76</v>
      </c>
      <c r="D225" s="3">
        <v>10</v>
      </c>
      <c r="E225" s="3">
        <f>ROUNDUP(B225,0)</f>
        <v>31</v>
      </c>
    </row>
    <row r="226" spans="1:5" x14ac:dyDescent="0.35">
      <c r="A226" s="3">
        <v>333</v>
      </c>
      <c r="B226" s="3">
        <f>C226/2.5</f>
        <v>30.4</v>
      </c>
      <c r="C226" s="7">
        <v>76</v>
      </c>
      <c r="D226" s="3">
        <v>10</v>
      </c>
      <c r="E226" s="3">
        <f>ROUNDUP(B226,0)</f>
        <v>31</v>
      </c>
    </row>
    <row r="227" spans="1:5" x14ac:dyDescent="0.35">
      <c r="A227" s="3">
        <v>341</v>
      </c>
      <c r="B227" s="3">
        <f>C227/2.5</f>
        <v>30.4</v>
      </c>
      <c r="C227" s="7">
        <v>76</v>
      </c>
      <c r="D227" s="3">
        <v>10</v>
      </c>
      <c r="E227" s="3">
        <f>ROUNDUP(B227,0)</f>
        <v>31</v>
      </c>
    </row>
    <row r="228" spans="1:5" x14ac:dyDescent="0.35">
      <c r="A228" s="3">
        <v>352</v>
      </c>
      <c r="B228" s="3">
        <f>C228/2.5</f>
        <v>30.4</v>
      </c>
      <c r="C228" s="7">
        <v>76</v>
      </c>
      <c r="D228" s="3">
        <v>10</v>
      </c>
      <c r="E228" s="3">
        <f>ROUNDUP(B228,0)</f>
        <v>31</v>
      </c>
    </row>
    <row r="229" spans="1:5" x14ac:dyDescent="0.35">
      <c r="A229" s="3">
        <v>384</v>
      </c>
      <c r="B229" s="3">
        <f>C229/2.5</f>
        <v>30.4</v>
      </c>
      <c r="C229" s="7">
        <v>76</v>
      </c>
      <c r="D229" s="3">
        <v>10</v>
      </c>
      <c r="E229" s="3">
        <f>ROUNDUP(B229,0)</f>
        <v>31</v>
      </c>
    </row>
    <row r="230" spans="1:5" x14ac:dyDescent="0.35">
      <c r="A230" s="3">
        <v>390</v>
      </c>
      <c r="B230" s="3">
        <f>C230/2.5</f>
        <v>30.4</v>
      </c>
      <c r="C230" s="7">
        <v>76</v>
      </c>
      <c r="D230" s="3">
        <v>10</v>
      </c>
      <c r="E230" s="3">
        <f>ROUNDUP(B230,0)</f>
        <v>31</v>
      </c>
    </row>
    <row r="231" spans="1:5" x14ac:dyDescent="0.35">
      <c r="A231" s="3">
        <v>415</v>
      </c>
      <c r="B231" s="3">
        <f>C231/2.5</f>
        <v>30.4</v>
      </c>
      <c r="C231" s="7">
        <v>76</v>
      </c>
      <c r="D231" s="3">
        <v>10</v>
      </c>
      <c r="E231" s="3">
        <f>ROUNDUP(B231,0)</f>
        <v>31</v>
      </c>
    </row>
    <row r="232" spans="1:5" x14ac:dyDescent="0.35">
      <c r="A232" s="3">
        <v>443</v>
      </c>
      <c r="B232" s="3">
        <f>C232/2.5</f>
        <v>30.4</v>
      </c>
      <c r="C232" s="7">
        <v>76</v>
      </c>
      <c r="D232" s="3">
        <v>10</v>
      </c>
      <c r="E232" s="3">
        <f>ROUNDUP(B232,0)</f>
        <v>31</v>
      </c>
    </row>
    <row r="233" spans="1:5" x14ac:dyDescent="0.35">
      <c r="A233" s="3">
        <v>481</v>
      </c>
      <c r="B233" s="3">
        <f>C233/2.5</f>
        <v>30.4</v>
      </c>
      <c r="C233" s="7">
        <v>76</v>
      </c>
      <c r="D233" s="3">
        <v>10</v>
      </c>
      <c r="E233" s="3">
        <f>ROUNDUP(B233,0)</f>
        <v>31</v>
      </c>
    </row>
    <row r="234" spans="1:5" x14ac:dyDescent="0.35">
      <c r="A234" s="3">
        <v>492</v>
      </c>
      <c r="B234" s="3">
        <f>C234/2.5</f>
        <v>30.4</v>
      </c>
      <c r="C234" s="7">
        <v>76</v>
      </c>
      <c r="D234" s="3">
        <v>10</v>
      </c>
      <c r="E234" s="3">
        <f>ROUNDUP(B234,0)</f>
        <v>31</v>
      </c>
    </row>
    <row r="235" spans="1:5" x14ac:dyDescent="0.35">
      <c r="A235" s="3">
        <v>514</v>
      </c>
      <c r="B235" s="3">
        <f>C235/2.5</f>
        <v>30.4</v>
      </c>
      <c r="C235" s="7">
        <v>76</v>
      </c>
      <c r="D235" s="3">
        <v>10</v>
      </c>
      <c r="E235" s="3">
        <f>ROUNDUP(B235,0)</f>
        <v>31</v>
      </c>
    </row>
    <row r="236" spans="1:5" x14ac:dyDescent="0.35">
      <c r="A236" s="3">
        <v>643</v>
      </c>
      <c r="B236" s="3">
        <f>C236/2.5</f>
        <v>30.4</v>
      </c>
      <c r="C236" s="7">
        <v>76</v>
      </c>
      <c r="D236" s="3">
        <v>10</v>
      </c>
      <c r="E236" s="3">
        <f>ROUNDUP(B236,0)</f>
        <v>31</v>
      </c>
    </row>
    <row r="237" spans="1:5" x14ac:dyDescent="0.35">
      <c r="A237" s="3">
        <v>698</v>
      </c>
      <c r="B237" s="3">
        <f>C237/2.5</f>
        <v>30.4</v>
      </c>
      <c r="C237" s="7">
        <v>76</v>
      </c>
      <c r="D237" s="3">
        <v>10</v>
      </c>
      <c r="E237" s="3">
        <f>ROUNDUP(B237,0)</f>
        <v>31</v>
      </c>
    </row>
    <row r="238" spans="1:5" x14ac:dyDescent="0.35">
      <c r="A238" s="3">
        <v>717</v>
      </c>
      <c r="B238" s="3">
        <f>C238/2.5</f>
        <v>30.4</v>
      </c>
      <c r="C238" s="7">
        <v>76</v>
      </c>
      <c r="D238" s="3">
        <v>10</v>
      </c>
      <c r="E238" s="3">
        <f>ROUNDUP(B238,0)</f>
        <v>31</v>
      </c>
    </row>
    <row r="239" spans="1:5" x14ac:dyDescent="0.35">
      <c r="A239" s="3">
        <v>737</v>
      </c>
      <c r="B239" s="3">
        <f>C239/2.5</f>
        <v>30.4</v>
      </c>
      <c r="C239" s="7">
        <v>76</v>
      </c>
      <c r="D239" s="3">
        <v>10</v>
      </c>
      <c r="E239" s="3">
        <f>ROUNDUP(B239,0)</f>
        <v>31</v>
      </c>
    </row>
    <row r="240" spans="1:5" x14ac:dyDescent="0.35">
      <c r="A240" s="3">
        <v>776</v>
      </c>
      <c r="B240" s="3">
        <f>C240/2.5</f>
        <v>30.4</v>
      </c>
      <c r="C240" s="7">
        <v>76</v>
      </c>
      <c r="D240" s="3">
        <v>10</v>
      </c>
      <c r="E240" s="3">
        <f>ROUNDUP(B240,0)</f>
        <v>31</v>
      </c>
    </row>
    <row r="241" spans="1:5" x14ac:dyDescent="0.35">
      <c r="A241" s="3">
        <v>4</v>
      </c>
      <c r="B241" s="3">
        <f>C241/2.5</f>
        <v>31.6</v>
      </c>
      <c r="C241" s="7">
        <v>79</v>
      </c>
      <c r="D241" s="3">
        <v>10</v>
      </c>
      <c r="E241" s="3">
        <f>ROUNDUP(B241,0)</f>
        <v>32</v>
      </c>
    </row>
    <row r="242" spans="1:5" x14ac:dyDescent="0.35">
      <c r="A242" s="3">
        <v>12</v>
      </c>
      <c r="B242" s="3">
        <f>C242/2.5</f>
        <v>31.6</v>
      </c>
      <c r="C242" s="7">
        <v>79</v>
      </c>
      <c r="D242" s="3">
        <v>10</v>
      </c>
      <c r="E242" s="3">
        <f>ROUNDUP(B242,0)</f>
        <v>32</v>
      </c>
    </row>
    <row r="243" spans="1:5" x14ac:dyDescent="0.35">
      <c r="A243" s="3">
        <v>13</v>
      </c>
      <c r="B243" s="3">
        <f>C243/2.5</f>
        <v>31.6</v>
      </c>
      <c r="C243" s="7">
        <v>79</v>
      </c>
      <c r="D243" s="3">
        <v>10</v>
      </c>
      <c r="E243" s="3">
        <f>ROUNDUP(B243,0)</f>
        <v>32</v>
      </c>
    </row>
    <row r="244" spans="1:5" x14ac:dyDescent="0.35">
      <c r="A244" s="3">
        <v>60</v>
      </c>
      <c r="B244" s="3">
        <f>C244/2.5</f>
        <v>31.6</v>
      </c>
      <c r="C244" s="7">
        <v>79</v>
      </c>
      <c r="D244" s="3">
        <v>10</v>
      </c>
      <c r="E244" s="3">
        <f>ROUNDUP(B244,0)</f>
        <v>32</v>
      </c>
    </row>
    <row r="245" spans="1:5" x14ac:dyDescent="0.35">
      <c r="A245" s="3">
        <v>70</v>
      </c>
      <c r="B245" s="3">
        <f>C245/2.5</f>
        <v>31.6</v>
      </c>
      <c r="C245" s="7">
        <v>79</v>
      </c>
      <c r="D245" s="3">
        <v>10</v>
      </c>
      <c r="E245" s="3">
        <f>ROUNDUP(B245,0)</f>
        <v>32</v>
      </c>
    </row>
    <row r="246" spans="1:5" x14ac:dyDescent="0.35">
      <c r="A246" s="3">
        <v>99</v>
      </c>
      <c r="B246" s="3">
        <f>C246/2.5</f>
        <v>31.6</v>
      </c>
      <c r="C246" s="7">
        <v>79</v>
      </c>
      <c r="D246" s="3">
        <v>10</v>
      </c>
      <c r="E246" s="3">
        <f>ROUNDUP(B246,0)</f>
        <v>32</v>
      </c>
    </row>
    <row r="247" spans="1:5" x14ac:dyDescent="0.35">
      <c r="A247" s="3">
        <v>127</v>
      </c>
      <c r="B247" s="3">
        <f>C247/2.5</f>
        <v>31.6</v>
      </c>
      <c r="C247" s="7">
        <v>79</v>
      </c>
      <c r="D247" s="3">
        <v>10</v>
      </c>
      <c r="E247" s="3">
        <f>ROUNDUP(B247,0)</f>
        <v>32</v>
      </c>
    </row>
    <row r="248" spans="1:5" x14ac:dyDescent="0.35">
      <c r="A248" s="3">
        <v>128</v>
      </c>
      <c r="B248" s="3">
        <f>C248/2.5</f>
        <v>31.6</v>
      </c>
      <c r="C248" s="7">
        <v>79</v>
      </c>
      <c r="D248" s="3">
        <v>10</v>
      </c>
      <c r="E248" s="3">
        <f>ROUNDUP(B248,0)</f>
        <v>32</v>
      </c>
    </row>
    <row r="249" spans="1:5" x14ac:dyDescent="0.35">
      <c r="A249" s="3">
        <v>129</v>
      </c>
      <c r="B249" s="3">
        <f>C249/2.5</f>
        <v>31.6</v>
      </c>
      <c r="C249" s="7">
        <v>79</v>
      </c>
      <c r="D249" s="3">
        <v>10</v>
      </c>
      <c r="E249" s="3">
        <f>ROUNDUP(B249,0)</f>
        <v>32</v>
      </c>
    </row>
    <row r="250" spans="1:5" x14ac:dyDescent="0.35">
      <c r="A250" s="3">
        <v>138</v>
      </c>
      <c r="B250" s="3">
        <f>C250/2.5</f>
        <v>31.6</v>
      </c>
      <c r="C250" s="7">
        <v>79</v>
      </c>
      <c r="D250" s="3">
        <v>10</v>
      </c>
      <c r="E250" s="3">
        <f>ROUNDUP(B250,0)</f>
        <v>32</v>
      </c>
    </row>
    <row r="251" spans="1:5" x14ac:dyDescent="0.35">
      <c r="A251" s="3">
        <v>142</v>
      </c>
      <c r="B251" s="3">
        <f>C251/2.5</f>
        <v>31.6</v>
      </c>
      <c r="C251" s="7">
        <v>79</v>
      </c>
      <c r="D251" s="3">
        <v>10</v>
      </c>
      <c r="E251" s="3">
        <f>ROUNDUP(B251,0)</f>
        <v>32</v>
      </c>
    </row>
    <row r="252" spans="1:5" x14ac:dyDescent="0.35">
      <c r="A252" s="3">
        <v>147</v>
      </c>
      <c r="B252" s="3">
        <f>C252/2.5</f>
        <v>31.6</v>
      </c>
      <c r="C252" s="7">
        <v>79</v>
      </c>
      <c r="D252" s="3">
        <v>10</v>
      </c>
      <c r="E252" s="3">
        <f>ROUNDUP(B252,0)</f>
        <v>32</v>
      </c>
    </row>
    <row r="253" spans="1:5" x14ac:dyDescent="0.35">
      <c r="A253" s="3">
        <v>160</v>
      </c>
      <c r="B253" s="3">
        <f>C253/2.5</f>
        <v>31.6</v>
      </c>
      <c r="C253" s="7">
        <v>79</v>
      </c>
      <c r="D253" s="3">
        <v>10</v>
      </c>
      <c r="E253" s="3">
        <f>ROUNDUP(B253,0)</f>
        <v>32</v>
      </c>
    </row>
    <row r="254" spans="1:5" x14ac:dyDescent="0.35">
      <c r="A254" s="3">
        <v>165</v>
      </c>
      <c r="B254" s="3">
        <f>C254/2.5</f>
        <v>31.6</v>
      </c>
      <c r="C254" s="7">
        <v>79</v>
      </c>
      <c r="D254" s="3">
        <v>10</v>
      </c>
      <c r="E254" s="3">
        <f>ROUNDUP(B254,0)</f>
        <v>32</v>
      </c>
    </row>
    <row r="255" spans="1:5" x14ac:dyDescent="0.35">
      <c r="A255" s="3">
        <v>193</v>
      </c>
      <c r="B255" s="3">
        <f>C255/2.5</f>
        <v>31.6</v>
      </c>
      <c r="C255" s="7">
        <v>79</v>
      </c>
      <c r="D255" s="3">
        <v>10</v>
      </c>
      <c r="E255" s="3">
        <f>ROUNDUP(B255,0)</f>
        <v>32</v>
      </c>
    </row>
    <row r="256" spans="1:5" x14ac:dyDescent="0.35">
      <c r="A256" s="3">
        <v>195</v>
      </c>
      <c r="B256" s="3">
        <f>C256/2.5</f>
        <v>31.6</v>
      </c>
      <c r="C256" s="7">
        <v>79</v>
      </c>
      <c r="D256" s="3">
        <v>10</v>
      </c>
      <c r="E256" s="3">
        <f>ROUNDUP(B256,0)</f>
        <v>32</v>
      </c>
    </row>
    <row r="257" spans="1:5" x14ac:dyDescent="0.35">
      <c r="A257" s="3">
        <v>198</v>
      </c>
      <c r="B257" s="3">
        <f>C257/2.5</f>
        <v>31.6</v>
      </c>
      <c r="C257" s="7">
        <v>79</v>
      </c>
      <c r="D257" s="3">
        <v>10</v>
      </c>
      <c r="E257" s="3">
        <f>ROUNDUP(B257,0)</f>
        <v>32</v>
      </c>
    </row>
    <row r="258" spans="1:5" x14ac:dyDescent="0.35">
      <c r="A258" s="3">
        <v>208</v>
      </c>
      <c r="B258" s="3">
        <f>C258/2.5</f>
        <v>31.6</v>
      </c>
      <c r="C258" s="7">
        <v>79</v>
      </c>
      <c r="D258" s="3">
        <v>10</v>
      </c>
      <c r="E258" s="3">
        <f>ROUNDUP(B258,0)</f>
        <v>32</v>
      </c>
    </row>
    <row r="259" spans="1:5" x14ac:dyDescent="0.35">
      <c r="A259" s="3">
        <v>211</v>
      </c>
      <c r="B259" s="3">
        <f>C259/2.5</f>
        <v>31.6</v>
      </c>
      <c r="C259" s="7">
        <v>79</v>
      </c>
      <c r="D259" s="3">
        <v>10</v>
      </c>
      <c r="E259" s="3">
        <f>ROUNDUP(B259,0)</f>
        <v>32</v>
      </c>
    </row>
    <row r="260" spans="1:5" x14ac:dyDescent="0.35">
      <c r="A260" s="3">
        <v>215</v>
      </c>
      <c r="B260" s="3">
        <f>C260/2.5</f>
        <v>31.6</v>
      </c>
      <c r="C260" s="7">
        <v>79</v>
      </c>
      <c r="D260" s="3">
        <v>10</v>
      </c>
      <c r="E260" s="3">
        <f>ROUNDUP(B260,0)</f>
        <v>32</v>
      </c>
    </row>
    <row r="261" spans="1:5" x14ac:dyDescent="0.35">
      <c r="A261" s="3">
        <v>216</v>
      </c>
      <c r="B261" s="3">
        <f>C261/2.5</f>
        <v>31.6</v>
      </c>
      <c r="C261" s="7">
        <v>79</v>
      </c>
      <c r="D261" s="3">
        <v>10</v>
      </c>
      <c r="E261" s="3">
        <f>ROUNDUP(B261,0)</f>
        <v>32</v>
      </c>
    </row>
    <row r="262" spans="1:5" x14ac:dyDescent="0.35">
      <c r="A262" s="3">
        <v>221</v>
      </c>
      <c r="B262" s="3">
        <f>C262/2.5</f>
        <v>31.6</v>
      </c>
      <c r="C262" s="7">
        <v>79</v>
      </c>
      <c r="D262" s="3">
        <v>10</v>
      </c>
      <c r="E262" s="3">
        <f>ROUNDUP(B262,0)</f>
        <v>32</v>
      </c>
    </row>
    <row r="263" spans="1:5" x14ac:dyDescent="0.35">
      <c r="A263" s="3">
        <v>234</v>
      </c>
      <c r="B263" s="3">
        <f>C263/2.5</f>
        <v>31.6</v>
      </c>
      <c r="C263" s="7">
        <v>79</v>
      </c>
      <c r="D263" s="3">
        <v>10</v>
      </c>
      <c r="E263" s="3">
        <f>ROUNDUP(B263,0)</f>
        <v>32</v>
      </c>
    </row>
    <row r="264" spans="1:5" x14ac:dyDescent="0.35">
      <c r="A264" s="3">
        <v>240</v>
      </c>
      <c r="B264" s="3">
        <f>C264/2.5</f>
        <v>31.6</v>
      </c>
      <c r="C264" s="7">
        <v>79</v>
      </c>
      <c r="D264" s="3">
        <v>10</v>
      </c>
      <c r="E264" s="3">
        <f>ROUNDUP(B264,0)</f>
        <v>32</v>
      </c>
    </row>
    <row r="265" spans="1:5" x14ac:dyDescent="0.35">
      <c r="A265" s="3">
        <v>241</v>
      </c>
      <c r="B265" s="3">
        <f>C265/2.5</f>
        <v>31.6</v>
      </c>
      <c r="C265" s="7">
        <v>79</v>
      </c>
      <c r="D265" s="3">
        <v>10</v>
      </c>
      <c r="E265" s="3">
        <f>ROUNDUP(B265,0)</f>
        <v>32</v>
      </c>
    </row>
    <row r="266" spans="1:5" x14ac:dyDescent="0.35">
      <c r="A266" s="3">
        <v>244</v>
      </c>
      <c r="B266" s="3">
        <f>C266/2.5</f>
        <v>31.6</v>
      </c>
      <c r="C266" s="7">
        <v>79</v>
      </c>
      <c r="D266" s="3">
        <v>10</v>
      </c>
      <c r="E266" s="3">
        <f>ROUNDUP(B266,0)</f>
        <v>32</v>
      </c>
    </row>
    <row r="267" spans="1:5" x14ac:dyDescent="0.35">
      <c r="A267" s="3">
        <v>246</v>
      </c>
      <c r="B267" s="3">
        <f>C267/2.5</f>
        <v>31.6</v>
      </c>
      <c r="C267" s="7">
        <v>79</v>
      </c>
      <c r="D267" s="3">
        <v>10</v>
      </c>
      <c r="E267" s="3">
        <f>ROUNDUP(B267,0)</f>
        <v>32</v>
      </c>
    </row>
    <row r="268" spans="1:5" x14ac:dyDescent="0.35">
      <c r="A268" s="3">
        <v>299</v>
      </c>
      <c r="B268" s="3">
        <f>C268/2.5</f>
        <v>31.6</v>
      </c>
      <c r="C268" s="7">
        <v>79</v>
      </c>
      <c r="D268" s="3">
        <v>10</v>
      </c>
      <c r="E268" s="3">
        <f>ROUNDUP(B268,0)</f>
        <v>32</v>
      </c>
    </row>
    <row r="269" spans="1:5" x14ac:dyDescent="0.35">
      <c r="A269" s="3">
        <v>318</v>
      </c>
      <c r="B269" s="3">
        <f>C269/2.5</f>
        <v>31.6</v>
      </c>
      <c r="C269" s="7">
        <v>79</v>
      </c>
      <c r="D269" s="3">
        <v>10</v>
      </c>
      <c r="E269" s="3">
        <f>ROUNDUP(B269,0)</f>
        <v>32</v>
      </c>
    </row>
    <row r="270" spans="1:5" x14ac:dyDescent="0.35">
      <c r="A270" s="3">
        <v>354</v>
      </c>
      <c r="B270" s="3">
        <f>C270/2.5</f>
        <v>31.6</v>
      </c>
      <c r="C270" s="7">
        <v>79</v>
      </c>
      <c r="D270" s="3">
        <v>10</v>
      </c>
      <c r="E270" s="3">
        <f>ROUNDUP(B270,0)</f>
        <v>32</v>
      </c>
    </row>
    <row r="271" spans="1:5" x14ac:dyDescent="0.35">
      <c r="A271" s="3">
        <v>412</v>
      </c>
      <c r="B271" s="3">
        <f>C271/2.5</f>
        <v>31.6</v>
      </c>
      <c r="C271" s="7">
        <v>79</v>
      </c>
      <c r="D271" s="3">
        <v>10</v>
      </c>
      <c r="E271" s="3">
        <f>ROUNDUP(B271,0)</f>
        <v>32</v>
      </c>
    </row>
    <row r="272" spans="1:5" x14ac:dyDescent="0.35">
      <c r="A272" s="3">
        <v>501</v>
      </c>
      <c r="B272" s="3">
        <f>C272/2.5</f>
        <v>31.6</v>
      </c>
      <c r="C272" s="7">
        <v>79</v>
      </c>
      <c r="D272" s="3">
        <v>10</v>
      </c>
      <c r="E272" s="3">
        <f>ROUNDUP(B272,0)</f>
        <v>32</v>
      </c>
    </row>
    <row r="273" spans="1:5" x14ac:dyDescent="0.35">
      <c r="A273" s="3">
        <v>513</v>
      </c>
      <c r="B273" s="3">
        <f>C273/2.5</f>
        <v>31.6</v>
      </c>
      <c r="C273" s="7">
        <v>79</v>
      </c>
      <c r="D273" s="3">
        <v>10</v>
      </c>
      <c r="E273" s="3">
        <f>ROUNDUP(B273,0)</f>
        <v>32</v>
      </c>
    </row>
    <row r="274" spans="1:5" x14ac:dyDescent="0.35">
      <c r="A274" s="3">
        <v>528</v>
      </c>
      <c r="B274" s="3">
        <f>C274/2.5</f>
        <v>31.6</v>
      </c>
      <c r="C274" s="7">
        <v>79</v>
      </c>
      <c r="D274" s="3">
        <v>10</v>
      </c>
      <c r="E274" s="3">
        <f>ROUNDUP(B274,0)</f>
        <v>32</v>
      </c>
    </row>
    <row r="275" spans="1:5" x14ac:dyDescent="0.35">
      <c r="A275" s="3">
        <v>533</v>
      </c>
      <c r="B275" s="3">
        <f>C275/2.5</f>
        <v>31.6</v>
      </c>
      <c r="C275" s="7">
        <v>79</v>
      </c>
      <c r="D275" s="3">
        <v>10</v>
      </c>
      <c r="E275" s="3">
        <f>ROUNDUP(B275,0)</f>
        <v>32</v>
      </c>
    </row>
    <row r="276" spans="1:5" x14ac:dyDescent="0.35">
      <c r="A276" s="3">
        <v>576</v>
      </c>
      <c r="B276" s="3">
        <f>C276/2.5</f>
        <v>31.6</v>
      </c>
      <c r="C276" s="7">
        <v>79</v>
      </c>
      <c r="D276" s="3">
        <v>10</v>
      </c>
      <c r="E276" s="3">
        <f>ROUNDUP(B276,0)</f>
        <v>32</v>
      </c>
    </row>
    <row r="277" spans="1:5" x14ac:dyDescent="0.35">
      <c r="A277" s="3">
        <v>577</v>
      </c>
      <c r="B277" s="3">
        <f>C277/2.5</f>
        <v>31.6</v>
      </c>
      <c r="C277" s="7">
        <v>79</v>
      </c>
      <c r="D277" s="3">
        <v>10</v>
      </c>
      <c r="E277" s="3">
        <f>ROUNDUP(B277,0)</f>
        <v>32</v>
      </c>
    </row>
    <row r="278" spans="1:5" x14ac:dyDescent="0.35">
      <c r="A278" s="3">
        <v>660</v>
      </c>
      <c r="B278" s="3">
        <f>C278/2.5</f>
        <v>31.6</v>
      </c>
      <c r="C278" s="7">
        <v>79</v>
      </c>
      <c r="D278" s="3">
        <v>10</v>
      </c>
      <c r="E278" s="3">
        <f>ROUNDUP(B278,0)</f>
        <v>32</v>
      </c>
    </row>
    <row r="279" spans="1:5" x14ac:dyDescent="0.35">
      <c r="A279" s="3">
        <v>666</v>
      </c>
      <c r="B279" s="3">
        <f>C279/2.5</f>
        <v>31.6</v>
      </c>
      <c r="C279" s="7">
        <v>79</v>
      </c>
      <c r="D279" s="3">
        <v>10</v>
      </c>
      <c r="E279" s="3">
        <f>ROUNDUP(B279,0)</f>
        <v>32</v>
      </c>
    </row>
    <row r="280" spans="1:5" x14ac:dyDescent="0.35">
      <c r="A280" s="3">
        <v>705</v>
      </c>
      <c r="B280" s="3">
        <f>C280/2.5</f>
        <v>31.6</v>
      </c>
      <c r="C280" s="7">
        <v>79</v>
      </c>
      <c r="D280" s="3">
        <v>10</v>
      </c>
      <c r="E280" s="3">
        <f>ROUNDUP(B280,0)</f>
        <v>32</v>
      </c>
    </row>
    <row r="281" spans="1:5" x14ac:dyDescent="0.35">
      <c r="A281" s="3">
        <v>708</v>
      </c>
      <c r="B281" s="3">
        <f>C281/2.5</f>
        <v>31.6</v>
      </c>
      <c r="C281" s="7">
        <v>79</v>
      </c>
      <c r="D281" s="3">
        <v>10</v>
      </c>
      <c r="E281" s="3">
        <f>ROUNDUP(B281,0)</f>
        <v>32</v>
      </c>
    </row>
    <row r="282" spans="1:5" x14ac:dyDescent="0.35">
      <c r="A282" s="3">
        <v>716</v>
      </c>
      <c r="B282" s="3">
        <f>C282/2.5</f>
        <v>31.6</v>
      </c>
      <c r="C282" s="7">
        <v>79</v>
      </c>
      <c r="D282" s="3">
        <v>10</v>
      </c>
      <c r="E282" s="3">
        <f>ROUNDUP(B282,0)</f>
        <v>32</v>
      </c>
    </row>
    <row r="283" spans="1:5" x14ac:dyDescent="0.35">
      <c r="A283" s="3">
        <v>719</v>
      </c>
      <c r="B283" s="3">
        <f>C283/2.5</f>
        <v>31.6</v>
      </c>
      <c r="C283" s="7">
        <v>79</v>
      </c>
      <c r="D283" s="3">
        <v>10</v>
      </c>
      <c r="E283" s="3">
        <f>ROUNDUP(B283,0)</f>
        <v>32</v>
      </c>
    </row>
    <row r="284" spans="1:5" x14ac:dyDescent="0.35">
      <c r="A284" s="3">
        <v>757</v>
      </c>
      <c r="B284" s="3">
        <f>C284/2.5</f>
        <v>31.6</v>
      </c>
      <c r="C284" s="7">
        <v>79</v>
      </c>
      <c r="D284" s="3">
        <v>10</v>
      </c>
      <c r="E284" s="3">
        <f>ROUNDUP(B284,0)</f>
        <v>32</v>
      </c>
    </row>
    <row r="285" spans="1:5" x14ac:dyDescent="0.35">
      <c r="A285" s="3">
        <v>760</v>
      </c>
      <c r="B285" s="3">
        <f>C285/2.5</f>
        <v>31.6</v>
      </c>
      <c r="C285" s="7">
        <v>79</v>
      </c>
      <c r="D285" s="3">
        <v>10</v>
      </c>
      <c r="E285" s="3">
        <f>ROUNDUP(B285,0)</f>
        <v>32</v>
      </c>
    </row>
    <row r="286" spans="1:5" x14ac:dyDescent="0.35">
      <c r="A286" s="3">
        <v>5</v>
      </c>
      <c r="B286" s="3">
        <f>C286/2.5</f>
        <v>32.4</v>
      </c>
      <c r="C286" s="7">
        <v>81</v>
      </c>
      <c r="D286" s="3">
        <v>10</v>
      </c>
      <c r="E286" s="3">
        <f>ROUNDUP(B286,0)</f>
        <v>33</v>
      </c>
    </row>
    <row r="287" spans="1:5" x14ac:dyDescent="0.35">
      <c r="A287" s="3">
        <v>16</v>
      </c>
      <c r="B287" s="3">
        <f>C287/2.5</f>
        <v>32.4</v>
      </c>
      <c r="C287" s="7">
        <v>81</v>
      </c>
      <c r="D287" s="3">
        <v>10</v>
      </c>
      <c r="E287" s="3">
        <f>ROUNDUP(B287,0)</f>
        <v>33</v>
      </c>
    </row>
    <row r="288" spans="1:5" x14ac:dyDescent="0.35">
      <c r="A288" s="3">
        <v>18</v>
      </c>
      <c r="B288" s="3">
        <f>C288/2.5</f>
        <v>32.4</v>
      </c>
      <c r="C288" s="7">
        <v>81</v>
      </c>
      <c r="D288" s="3">
        <v>10</v>
      </c>
      <c r="E288" s="3">
        <f>ROUNDUP(B288,0)</f>
        <v>33</v>
      </c>
    </row>
    <row r="289" spans="1:5" x14ac:dyDescent="0.35">
      <c r="A289" s="3">
        <v>20</v>
      </c>
      <c r="B289" s="3">
        <f>C289/2.5</f>
        <v>32.4</v>
      </c>
      <c r="C289" s="7">
        <v>81</v>
      </c>
      <c r="D289" s="3">
        <v>10</v>
      </c>
      <c r="E289" s="3">
        <f>ROUNDUP(B289,0)</f>
        <v>33</v>
      </c>
    </row>
    <row r="290" spans="1:5" x14ac:dyDescent="0.35">
      <c r="A290" s="3">
        <v>42</v>
      </c>
      <c r="B290" s="3">
        <f>C290/2.5</f>
        <v>32.4</v>
      </c>
      <c r="C290" s="7">
        <v>81</v>
      </c>
      <c r="D290" s="3">
        <v>10</v>
      </c>
      <c r="E290" s="3">
        <f>ROUNDUP(B290,0)</f>
        <v>33</v>
      </c>
    </row>
    <row r="291" spans="1:5" x14ac:dyDescent="0.35">
      <c r="A291" s="3">
        <v>51</v>
      </c>
      <c r="B291" s="3">
        <f>C291/2.5</f>
        <v>32.4</v>
      </c>
      <c r="C291" s="7">
        <v>81</v>
      </c>
      <c r="D291" s="3">
        <v>10</v>
      </c>
      <c r="E291" s="3">
        <f>ROUNDUP(B291,0)</f>
        <v>33</v>
      </c>
    </row>
    <row r="292" spans="1:5" x14ac:dyDescent="0.35">
      <c r="A292" s="3">
        <v>56</v>
      </c>
      <c r="B292" s="3">
        <f>C292/2.5</f>
        <v>32.4</v>
      </c>
      <c r="C292" s="7">
        <v>81</v>
      </c>
      <c r="D292" s="3">
        <v>10</v>
      </c>
      <c r="E292" s="3">
        <f>ROUNDUP(B292,0)</f>
        <v>33</v>
      </c>
    </row>
    <row r="293" spans="1:5" x14ac:dyDescent="0.35">
      <c r="A293" s="3">
        <v>93</v>
      </c>
      <c r="B293" s="3">
        <f>C293/2.5</f>
        <v>32.4</v>
      </c>
      <c r="C293" s="7">
        <v>81</v>
      </c>
      <c r="D293" s="3">
        <v>10</v>
      </c>
      <c r="E293" s="3">
        <f>ROUNDUP(B293,0)</f>
        <v>33</v>
      </c>
    </row>
    <row r="294" spans="1:5" x14ac:dyDescent="0.35">
      <c r="A294" s="3">
        <v>110</v>
      </c>
      <c r="B294" s="3">
        <f>C294/2.5</f>
        <v>32.4</v>
      </c>
      <c r="C294" s="7">
        <v>81</v>
      </c>
      <c r="D294" s="3">
        <v>10</v>
      </c>
      <c r="E294" s="3">
        <f>ROUNDUP(B294,0)</f>
        <v>33</v>
      </c>
    </row>
    <row r="295" spans="1:5" x14ac:dyDescent="0.35">
      <c r="A295" s="3">
        <v>161</v>
      </c>
      <c r="B295" s="3">
        <f>C295/2.5</f>
        <v>32.4</v>
      </c>
      <c r="C295" s="7">
        <v>81</v>
      </c>
      <c r="D295" s="3">
        <v>10</v>
      </c>
      <c r="E295" s="3">
        <f>ROUNDUP(B295,0)</f>
        <v>33</v>
      </c>
    </row>
    <row r="296" spans="1:5" x14ac:dyDescent="0.35">
      <c r="A296" s="3">
        <v>162</v>
      </c>
      <c r="B296" s="3">
        <f>C296/2.5</f>
        <v>32.4</v>
      </c>
      <c r="C296" s="7">
        <v>81</v>
      </c>
      <c r="D296" s="3">
        <v>10</v>
      </c>
      <c r="E296" s="3">
        <f>ROUNDUP(B296,0)</f>
        <v>33</v>
      </c>
    </row>
    <row r="297" spans="1:5" x14ac:dyDescent="0.35">
      <c r="A297" s="3">
        <v>187</v>
      </c>
      <c r="B297" s="3">
        <f>C297/2.5</f>
        <v>32.4</v>
      </c>
      <c r="C297" s="7">
        <v>81</v>
      </c>
      <c r="D297" s="3">
        <v>10</v>
      </c>
      <c r="E297" s="3">
        <f>ROUNDUP(B297,0)</f>
        <v>33</v>
      </c>
    </row>
    <row r="298" spans="1:5" x14ac:dyDescent="0.35">
      <c r="A298" s="3">
        <v>189</v>
      </c>
      <c r="B298" s="3">
        <f>C298/2.5</f>
        <v>32.4</v>
      </c>
      <c r="C298" s="7">
        <v>81</v>
      </c>
      <c r="D298" s="3">
        <v>10</v>
      </c>
      <c r="E298" s="3">
        <f>ROUNDUP(B298,0)</f>
        <v>33</v>
      </c>
    </row>
    <row r="299" spans="1:5" x14ac:dyDescent="0.35">
      <c r="A299" s="3">
        <v>194</v>
      </c>
      <c r="B299" s="3">
        <f>C299/2.5</f>
        <v>32.4</v>
      </c>
      <c r="C299" s="7">
        <v>81</v>
      </c>
      <c r="D299" s="3">
        <v>10</v>
      </c>
      <c r="E299" s="3">
        <f>ROUNDUP(B299,0)</f>
        <v>33</v>
      </c>
    </row>
    <row r="300" spans="1:5" x14ac:dyDescent="0.35">
      <c r="A300" s="3">
        <v>235</v>
      </c>
      <c r="B300" s="3">
        <f>C300/2.5</f>
        <v>32.4</v>
      </c>
      <c r="C300" s="7">
        <v>81</v>
      </c>
      <c r="D300" s="3">
        <v>10</v>
      </c>
      <c r="E300" s="3">
        <f>ROUNDUP(B300,0)</f>
        <v>33</v>
      </c>
    </row>
    <row r="301" spans="1:5" x14ac:dyDescent="0.35">
      <c r="A301" s="3">
        <v>238</v>
      </c>
      <c r="B301" s="3">
        <f>C301/2.5</f>
        <v>32.4</v>
      </c>
      <c r="C301" s="7">
        <v>81</v>
      </c>
      <c r="D301" s="3">
        <v>10</v>
      </c>
      <c r="E301" s="3">
        <f>ROUNDUP(B301,0)</f>
        <v>33</v>
      </c>
    </row>
    <row r="302" spans="1:5" x14ac:dyDescent="0.35">
      <c r="A302" s="3">
        <v>257</v>
      </c>
      <c r="B302" s="3">
        <f>C302/2.5</f>
        <v>32.4</v>
      </c>
      <c r="C302" s="7">
        <v>81</v>
      </c>
      <c r="D302" s="3">
        <v>10</v>
      </c>
      <c r="E302" s="3">
        <f>ROUNDUP(B302,0)</f>
        <v>33</v>
      </c>
    </row>
    <row r="303" spans="1:5" x14ac:dyDescent="0.35">
      <c r="A303" s="3">
        <v>288</v>
      </c>
      <c r="B303" s="3">
        <f>C303/2.5</f>
        <v>32.4</v>
      </c>
      <c r="C303" s="7">
        <v>81</v>
      </c>
      <c r="D303" s="3">
        <v>10</v>
      </c>
      <c r="E303" s="3">
        <f>ROUNDUP(B303,0)</f>
        <v>33</v>
      </c>
    </row>
    <row r="304" spans="1:5" x14ac:dyDescent="0.35">
      <c r="A304" s="3">
        <v>309</v>
      </c>
      <c r="B304" s="3">
        <f>C304/2.5</f>
        <v>32.4</v>
      </c>
      <c r="C304" s="7">
        <v>81</v>
      </c>
      <c r="D304" s="3">
        <v>10</v>
      </c>
      <c r="E304" s="3">
        <f>ROUNDUP(B304,0)</f>
        <v>33</v>
      </c>
    </row>
    <row r="305" spans="1:5" x14ac:dyDescent="0.35">
      <c r="A305" s="3">
        <v>315</v>
      </c>
      <c r="B305" s="3">
        <f>C305/2.5</f>
        <v>32.4</v>
      </c>
      <c r="C305" s="7">
        <v>81</v>
      </c>
      <c r="D305" s="3">
        <v>10</v>
      </c>
      <c r="E305" s="3">
        <f>ROUNDUP(B305,0)</f>
        <v>33</v>
      </c>
    </row>
    <row r="306" spans="1:5" x14ac:dyDescent="0.35">
      <c r="A306" s="3">
        <v>359</v>
      </c>
      <c r="B306" s="3">
        <f>C306/2.5</f>
        <v>32.4</v>
      </c>
      <c r="C306" s="7">
        <v>81</v>
      </c>
      <c r="D306" s="3">
        <v>10</v>
      </c>
      <c r="E306" s="3">
        <f>ROUNDUP(B306,0)</f>
        <v>33</v>
      </c>
    </row>
    <row r="307" spans="1:5" x14ac:dyDescent="0.35">
      <c r="A307" s="3">
        <v>373</v>
      </c>
      <c r="B307" s="3">
        <f>C307/2.5</f>
        <v>32.4</v>
      </c>
      <c r="C307" s="7">
        <v>81</v>
      </c>
      <c r="D307" s="3">
        <v>10</v>
      </c>
      <c r="E307" s="3">
        <f>ROUNDUP(B307,0)</f>
        <v>33</v>
      </c>
    </row>
    <row r="308" spans="1:5" x14ac:dyDescent="0.35">
      <c r="A308" s="3">
        <v>419</v>
      </c>
      <c r="B308" s="3">
        <f>C308/2.5</f>
        <v>32.4</v>
      </c>
      <c r="C308" s="7">
        <v>81</v>
      </c>
      <c r="D308" s="3">
        <v>10</v>
      </c>
      <c r="E308" s="3">
        <f>ROUNDUP(B308,0)</f>
        <v>33</v>
      </c>
    </row>
    <row r="309" spans="1:5" x14ac:dyDescent="0.35">
      <c r="A309" s="3">
        <v>502</v>
      </c>
      <c r="B309" s="3">
        <f>C309/2.5</f>
        <v>32.4</v>
      </c>
      <c r="C309" s="7">
        <v>81</v>
      </c>
      <c r="D309" s="3">
        <v>10</v>
      </c>
      <c r="E309" s="3">
        <f>ROUNDUP(B309,0)</f>
        <v>33</v>
      </c>
    </row>
    <row r="310" spans="1:5" x14ac:dyDescent="0.35">
      <c r="A310" s="3">
        <v>516</v>
      </c>
      <c r="B310" s="3">
        <f>C310/2.5</f>
        <v>32.4</v>
      </c>
      <c r="C310" s="7">
        <v>81</v>
      </c>
      <c r="D310" s="3">
        <v>10</v>
      </c>
      <c r="E310" s="3">
        <f>ROUNDUP(B310,0)</f>
        <v>33</v>
      </c>
    </row>
    <row r="311" spans="1:5" x14ac:dyDescent="0.35">
      <c r="A311" s="3">
        <v>553</v>
      </c>
      <c r="B311" s="3">
        <f>C311/2.5</f>
        <v>32.4</v>
      </c>
      <c r="C311" s="7">
        <v>81</v>
      </c>
      <c r="D311" s="3">
        <v>10</v>
      </c>
      <c r="E311" s="3">
        <f>ROUNDUP(B311,0)</f>
        <v>33</v>
      </c>
    </row>
    <row r="312" spans="1:5" x14ac:dyDescent="0.35">
      <c r="A312" s="3">
        <v>571</v>
      </c>
      <c r="B312" s="3">
        <f>C312/2.5</f>
        <v>32.4</v>
      </c>
      <c r="C312" s="7">
        <v>81</v>
      </c>
      <c r="D312" s="3">
        <v>10</v>
      </c>
      <c r="E312" s="3">
        <f>ROUNDUP(B312,0)</f>
        <v>33</v>
      </c>
    </row>
    <row r="313" spans="1:5" x14ac:dyDescent="0.35">
      <c r="A313" s="3">
        <v>591</v>
      </c>
      <c r="B313" s="3">
        <f>C313/2.5</f>
        <v>32.4</v>
      </c>
      <c r="C313" s="7">
        <v>81</v>
      </c>
      <c r="D313" s="3">
        <v>10</v>
      </c>
      <c r="E313" s="3">
        <f>ROUNDUP(B313,0)</f>
        <v>33</v>
      </c>
    </row>
    <row r="314" spans="1:5" x14ac:dyDescent="0.35">
      <c r="A314" s="3">
        <v>595</v>
      </c>
      <c r="B314" s="3">
        <f>C314/2.5</f>
        <v>32.4</v>
      </c>
      <c r="C314" s="7">
        <v>81</v>
      </c>
      <c r="D314" s="3">
        <v>10</v>
      </c>
      <c r="E314" s="3">
        <f>ROUNDUP(B314,0)</f>
        <v>33</v>
      </c>
    </row>
    <row r="315" spans="1:5" x14ac:dyDescent="0.35">
      <c r="A315" s="3">
        <v>614</v>
      </c>
      <c r="B315" s="3">
        <f>C315/2.5</f>
        <v>32.4</v>
      </c>
      <c r="C315" s="7">
        <v>81</v>
      </c>
      <c r="D315" s="3">
        <v>10</v>
      </c>
      <c r="E315" s="3">
        <f>ROUNDUP(B315,0)</f>
        <v>33</v>
      </c>
    </row>
    <row r="316" spans="1:5" x14ac:dyDescent="0.35">
      <c r="A316" s="3">
        <v>641</v>
      </c>
      <c r="B316" s="3">
        <f>C316/2.5</f>
        <v>32.4</v>
      </c>
      <c r="C316" s="7">
        <v>81</v>
      </c>
      <c r="D316" s="3">
        <v>10</v>
      </c>
      <c r="E316" s="3">
        <f>ROUNDUP(B316,0)</f>
        <v>33</v>
      </c>
    </row>
    <row r="317" spans="1:5" x14ac:dyDescent="0.35">
      <c r="A317" s="3">
        <v>662</v>
      </c>
      <c r="B317" s="3">
        <f>C317/2.5</f>
        <v>32.4</v>
      </c>
      <c r="C317" s="7">
        <v>81</v>
      </c>
      <c r="D317" s="3">
        <v>10</v>
      </c>
      <c r="E317" s="3">
        <f>ROUNDUP(B317,0)</f>
        <v>33</v>
      </c>
    </row>
    <row r="318" spans="1:5" x14ac:dyDescent="0.35">
      <c r="A318" s="3">
        <v>687</v>
      </c>
      <c r="B318" s="3">
        <f>C318/2.5</f>
        <v>32.4</v>
      </c>
      <c r="C318" s="7">
        <v>81</v>
      </c>
      <c r="D318" s="3">
        <v>10</v>
      </c>
      <c r="E318" s="3">
        <f>ROUNDUP(B318,0)</f>
        <v>33</v>
      </c>
    </row>
    <row r="319" spans="1:5" x14ac:dyDescent="0.35">
      <c r="A319" s="3">
        <v>734</v>
      </c>
      <c r="B319" s="3">
        <f>C319/2.5</f>
        <v>32.4</v>
      </c>
      <c r="C319" s="7">
        <v>81</v>
      </c>
      <c r="D319" s="3">
        <v>10</v>
      </c>
      <c r="E319" s="3">
        <f>ROUNDUP(B319,0)</f>
        <v>33</v>
      </c>
    </row>
    <row r="320" spans="1:5" x14ac:dyDescent="0.35">
      <c r="A320" s="3">
        <v>735</v>
      </c>
      <c r="B320" s="3">
        <f>C320/2.5</f>
        <v>32.4</v>
      </c>
      <c r="C320" s="7">
        <v>81</v>
      </c>
      <c r="D320" s="3">
        <v>10</v>
      </c>
      <c r="E320" s="3">
        <f>ROUNDUP(B320,0)</f>
        <v>33</v>
      </c>
    </row>
    <row r="321" spans="1:5" x14ac:dyDescent="0.35">
      <c r="A321" s="3">
        <v>750</v>
      </c>
      <c r="B321" s="3">
        <f>C321/2.5</f>
        <v>32.4</v>
      </c>
      <c r="C321" s="7">
        <v>81</v>
      </c>
      <c r="D321" s="3">
        <v>10</v>
      </c>
      <c r="E321" s="3">
        <f>ROUNDUP(B321,0)</f>
        <v>33</v>
      </c>
    </row>
    <row r="322" spans="1:5" x14ac:dyDescent="0.35">
      <c r="A322" s="3">
        <v>752</v>
      </c>
      <c r="B322" s="3">
        <f>C322/2.5</f>
        <v>32.4</v>
      </c>
      <c r="C322" s="7">
        <v>81</v>
      </c>
      <c r="D322" s="3">
        <v>10</v>
      </c>
      <c r="E322" s="3">
        <f>ROUNDUP(B322,0)</f>
        <v>33</v>
      </c>
    </row>
    <row r="323" spans="1:5" x14ac:dyDescent="0.35">
      <c r="A323" s="3">
        <v>761</v>
      </c>
      <c r="B323" s="3">
        <f>C323/2.5</f>
        <v>32.4</v>
      </c>
      <c r="C323" s="7">
        <v>81</v>
      </c>
      <c r="D323" s="3">
        <v>10</v>
      </c>
      <c r="E323" s="3">
        <f>ROUNDUP(B323,0)</f>
        <v>33</v>
      </c>
    </row>
    <row r="324" spans="1:5" x14ac:dyDescent="0.35">
      <c r="A324" s="3">
        <v>767</v>
      </c>
      <c r="B324" s="3">
        <f>C324/2.5</f>
        <v>32.4</v>
      </c>
      <c r="C324" s="7">
        <v>81</v>
      </c>
      <c r="D324" s="3">
        <v>10</v>
      </c>
      <c r="E324" s="3">
        <f>ROUNDUP(B324,0)</f>
        <v>33</v>
      </c>
    </row>
    <row r="325" spans="1:5" x14ac:dyDescent="0.35">
      <c r="A325" s="3">
        <v>7</v>
      </c>
      <c r="B325" s="3">
        <f>C325/2.5</f>
        <v>33.6</v>
      </c>
      <c r="C325" s="7">
        <v>84</v>
      </c>
      <c r="D325" s="3">
        <v>10</v>
      </c>
      <c r="E325" s="3">
        <f>ROUNDUP(B325,0)</f>
        <v>34</v>
      </c>
    </row>
    <row r="326" spans="1:5" x14ac:dyDescent="0.35">
      <c r="A326" s="3">
        <v>28</v>
      </c>
      <c r="B326" s="3">
        <f>C326/2.5</f>
        <v>33.6</v>
      </c>
      <c r="C326" s="7">
        <v>84</v>
      </c>
      <c r="D326" s="3">
        <v>10</v>
      </c>
      <c r="E326" s="3">
        <f>ROUNDUP(B326,0)</f>
        <v>34</v>
      </c>
    </row>
    <row r="327" spans="1:5" x14ac:dyDescent="0.35">
      <c r="A327" s="3">
        <v>31</v>
      </c>
      <c r="B327" s="3">
        <f>C327/2.5</f>
        <v>33.6</v>
      </c>
      <c r="C327" s="7">
        <v>84</v>
      </c>
      <c r="D327" s="3">
        <v>10</v>
      </c>
      <c r="E327" s="3">
        <f>ROUNDUP(B327,0)</f>
        <v>34</v>
      </c>
    </row>
    <row r="328" spans="1:5" x14ac:dyDescent="0.35">
      <c r="A328" s="3">
        <v>55</v>
      </c>
      <c r="B328" s="3">
        <f>C328/2.5</f>
        <v>33.6</v>
      </c>
      <c r="C328" s="7">
        <v>84</v>
      </c>
      <c r="D328" s="3">
        <v>10</v>
      </c>
      <c r="E328" s="3">
        <f>ROUNDUP(B328,0)</f>
        <v>34</v>
      </c>
    </row>
    <row r="329" spans="1:5" x14ac:dyDescent="0.35">
      <c r="A329" s="3">
        <v>57</v>
      </c>
      <c r="B329" s="3">
        <f>C329/2.5</f>
        <v>33.6</v>
      </c>
      <c r="C329" s="7">
        <v>84</v>
      </c>
      <c r="D329" s="3">
        <v>10</v>
      </c>
      <c r="E329" s="3">
        <f>ROUNDUP(B329,0)</f>
        <v>34</v>
      </c>
    </row>
    <row r="330" spans="1:5" x14ac:dyDescent="0.35">
      <c r="A330" s="3">
        <v>104</v>
      </c>
      <c r="B330" s="3">
        <f>C330/2.5</f>
        <v>33.6</v>
      </c>
      <c r="C330" s="7">
        <v>84</v>
      </c>
      <c r="D330" s="3">
        <v>10</v>
      </c>
      <c r="E330" s="3">
        <f>ROUNDUP(B330,0)</f>
        <v>34</v>
      </c>
    </row>
    <row r="331" spans="1:5" x14ac:dyDescent="0.35">
      <c r="A331" s="3">
        <v>112</v>
      </c>
      <c r="B331" s="3">
        <f>C331/2.5</f>
        <v>33.6</v>
      </c>
      <c r="C331" s="7">
        <v>84</v>
      </c>
      <c r="D331" s="3">
        <v>10</v>
      </c>
      <c r="E331" s="3">
        <f>ROUNDUP(B331,0)</f>
        <v>34</v>
      </c>
    </row>
    <row r="332" spans="1:5" x14ac:dyDescent="0.35">
      <c r="A332" s="3">
        <v>124</v>
      </c>
      <c r="B332" s="3">
        <f>C332/2.5</f>
        <v>33.6</v>
      </c>
      <c r="C332" s="7">
        <v>84</v>
      </c>
      <c r="D332" s="3">
        <v>10</v>
      </c>
      <c r="E332" s="3">
        <f>ROUNDUP(B332,0)</f>
        <v>34</v>
      </c>
    </row>
    <row r="333" spans="1:5" x14ac:dyDescent="0.35">
      <c r="A333" s="3">
        <v>131</v>
      </c>
      <c r="B333" s="3">
        <f>C333/2.5</f>
        <v>33.6</v>
      </c>
      <c r="C333" s="7">
        <v>84</v>
      </c>
      <c r="D333" s="3">
        <v>10</v>
      </c>
      <c r="E333" s="3">
        <f>ROUNDUP(B333,0)</f>
        <v>34</v>
      </c>
    </row>
    <row r="334" spans="1:5" x14ac:dyDescent="0.35">
      <c r="A334" s="3">
        <v>163</v>
      </c>
      <c r="B334" s="3">
        <f>C334/2.5</f>
        <v>33.6</v>
      </c>
      <c r="C334" s="7">
        <v>84</v>
      </c>
      <c r="D334" s="3">
        <v>10</v>
      </c>
      <c r="E334" s="3">
        <f>ROUNDUP(B334,0)</f>
        <v>34</v>
      </c>
    </row>
    <row r="335" spans="1:5" x14ac:dyDescent="0.35">
      <c r="A335" s="3">
        <v>168</v>
      </c>
      <c r="B335" s="3">
        <f>C335/2.5</f>
        <v>33.6</v>
      </c>
      <c r="C335" s="7">
        <v>84</v>
      </c>
      <c r="D335" s="3">
        <v>10</v>
      </c>
      <c r="E335" s="3">
        <f>ROUNDUP(B335,0)</f>
        <v>34</v>
      </c>
    </row>
    <row r="336" spans="1:5" x14ac:dyDescent="0.35">
      <c r="A336" s="3">
        <v>201</v>
      </c>
      <c r="B336" s="3">
        <f>C336/2.5</f>
        <v>33.6</v>
      </c>
      <c r="C336" s="7">
        <v>84</v>
      </c>
      <c r="D336" s="3">
        <v>10</v>
      </c>
      <c r="E336" s="3">
        <f>ROUNDUP(B336,0)</f>
        <v>34</v>
      </c>
    </row>
    <row r="337" spans="1:5" x14ac:dyDescent="0.35">
      <c r="A337" s="3">
        <v>204</v>
      </c>
      <c r="B337" s="3">
        <f>C337/2.5</f>
        <v>33.6</v>
      </c>
      <c r="C337" s="7">
        <v>84</v>
      </c>
      <c r="D337" s="3">
        <v>10</v>
      </c>
      <c r="E337" s="3">
        <f>ROUNDUP(B337,0)</f>
        <v>34</v>
      </c>
    </row>
    <row r="338" spans="1:5" x14ac:dyDescent="0.35">
      <c r="A338" s="3">
        <v>227</v>
      </c>
      <c r="B338" s="3">
        <f>C338/2.5</f>
        <v>33.6</v>
      </c>
      <c r="C338" s="7">
        <v>84</v>
      </c>
      <c r="D338" s="3">
        <v>10</v>
      </c>
      <c r="E338" s="3">
        <f>ROUNDUP(B338,0)</f>
        <v>34</v>
      </c>
    </row>
    <row r="339" spans="1:5" x14ac:dyDescent="0.35">
      <c r="A339" s="3">
        <v>243</v>
      </c>
      <c r="B339" s="3">
        <f>C339/2.5</f>
        <v>33.6</v>
      </c>
      <c r="C339" s="7">
        <v>84</v>
      </c>
      <c r="D339" s="3">
        <v>10</v>
      </c>
      <c r="E339" s="3">
        <f>ROUNDUP(B339,0)</f>
        <v>34</v>
      </c>
    </row>
    <row r="340" spans="1:5" x14ac:dyDescent="0.35">
      <c r="A340" s="3">
        <v>262</v>
      </c>
      <c r="B340" s="3">
        <f>C340/2.5</f>
        <v>33.6</v>
      </c>
      <c r="C340" s="7">
        <v>84</v>
      </c>
      <c r="D340" s="3">
        <v>10</v>
      </c>
      <c r="E340" s="3">
        <f>ROUNDUP(B340,0)</f>
        <v>34</v>
      </c>
    </row>
    <row r="341" spans="1:5" x14ac:dyDescent="0.35">
      <c r="A341" s="3">
        <v>274</v>
      </c>
      <c r="B341" s="3">
        <f>C341/2.5</f>
        <v>33.6</v>
      </c>
      <c r="C341" s="7">
        <v>84</v>
      </c>
      <c r="D341" s="3">
        <v>10</v>
      </c>
      <c r="E341" s="3">
        <f>ROUNDUP(B341,0)</f>
        <v>34</v>
      </c>
    </row>
    <row r="342" spans="1:5" x14ac:dyDescent="0.35">
      <c r="A342" s="3">
        <v>307</v>
      </c>
      <c r="B342" s="3">
        <f>C342/2.5</f>
        <v>33.6</v>
      </c>
      <c r="C342" s="7">
        <v>84</v>
      </c>
      <c r="D342" s="3">
        <v>10</v>
      </c>
      <c r="E342" s="3">
        <f>ROUNDUP(B342,0)</f>
        <v>34</v>
      </c>
    </row>
    <row r="343" spans="1:5" x14ac:dyDescent="0.35">
      <c r="A343" s="3">
        <v>316</v>
      </c>
      <c r="B343" s="3">
        <f>C343/2.5</f>
        <v>33.6</v>
      </c>
      <c r="C343" s="7">
        <v>84</v>
      </c>
      <c r="D343" s="3">
        <v>10</v>
      </c>
      <c r="E343" s="3">
        <f>ROUNDUP(B343,0)</f>
        <v>34</v>
      </c>
    </row>
    <row r="344" spans="1:5" x14ac:dyDescent="0.35">
      <c r="A344" s="3">
        <v>327</v>
      </c>
      <c r="B344" s="3">
        <f>C344/2.5</f>
        <v>33.6</v>
      </c>
      <c r="C344" s="7">
        <v>84</v>
      </c>
      <c r="D344" s="3">
        <v>10</v>
      </c>
      <c r="E344" s="3">
        <f>ROUNDUP(B344,0)</f>
        <v>34</v>
      </c>
    </row>
    <row r="345" spans="1:5" x14ac:dyDescent="0.35">
      <c r="A345" s="3">
        <v>334</v>
      </c>
      <c r="B345" s="3">
        <f>C345/2.5</f>
        <v>33.6</v>
      </c>
      <c r="C345" s="7">
        <v>84</v>
      </c>
      <c r="D345" s="3">
        <v>10</v>
      </c>
      <c r="E345" s="3">
        <f>ROUNDUP(B345,0)</f>
        <v>34</v>
      </c>
    </row>
    <row r="346" spans="1:5" x14ac:dyDescent="0.35">
      <c r="A346" s="3">
        <v>338</v>
      </c>
      <c r="B346" s="3">
        <f>C346/2.5</f>
        <v>33.6</v>
      </c>
      <c r="C346" s="7">
        <v>84</v>
      </c>
      <c r="D346" s="3">
        <v>10</v>
      </c>
      <c r="E346" s="3">
        <f>ROUNDUP(B346,0)</f>
        <v>34</v>
      </c>
    </row>
    <row r="347" spans="1:5" x14ac:dyDescent="0.35">
      <c r="A347" s="3">
        <v>347</v>
      </c>
      <c r="B347" s="3">
        <f>C347/2.5</f>
        <v>33.6</v>
      </c>
      <c r="C347" s="7">
        <v>84</v>
      </c>
      <c r="D347" s="3">
        <v>10</v>
      </c>
      <c r="E347" s="3">
        <f>ROUNDUP(B347,0)</f>
        <v>34</v>
      </c>
    </row>
    <row r="348" spans="1:5" x14ac:dyDescent="0.35">
      <c r="A348" s="3">
        <v>351</v>
      </c>
      <c r="B348" s="3">
        <f>C348/2.5</f>
        <v>33.6</v>
      </c>
      <c r="C348" s="7">
        <v>84</v>
      </c>
      <c r="D348" s="3">
        <v>10</v>
      </c>
      <c r="E348" s="3">
        <f>ROUNDUP(B348,0)</f>
        <v>34</v>
      </c>
    </row>
    <row r="349" spans="1:5" x14ac:dyDescent="0.35">
      <c r="A349" s="3">
        <v>426</v>
      </c>
      <c r="B349" s="3">
        <f>C349/2.5</f>
        <v>33.6</v>
      </c>
      <c r="C349" s="7">
        <v>84</v>
      </c>
      <c r="D349" s="3">
        <v>10</v>
      </c>
      <c r="E349" s="3">
        <f>ROUNDUP(B349,0)</f>
        <v>34</v>
      </c>
    </row>
    <row r="350" spans="1:5" x14ac:dyDescent="0.35">
      <c r="A350" s="3">
        <v>462</v>
      </c>
      <c r="B350" s="3">
        <f>C350/2.5</f>
        <v>33.6</v>
      </c>
      <c r="C350" s="7">
        <v>84</v>
      </c>
      <c r="D350" s="3">
        <v>10</v>
      </c>
      <c r="E350" s="3">
        <f>ROUNDUP(B350,0)</f>
        <v>34</v>
      </c>
    </row>
    <row r="351" spans="1:5" x14ac:dyDescent="0.35">
      <c r="A351" s="3">
        <v>482</v>
      </c>
      <c r="B351" s="3">
        <f>C351/2.5</f>
        <v>33.6</v>
      </c>
      <c r="C351" s="7">
        <v>84</v>
      </c>
      <c r="D351" s="3">
        <v>10</v>
      </c>
      <c r="E351" s="3">
        <f>ROUNDUP(B351,0)</f>
        <v>34</v>
      </c>
    </row>
    <row r="352" spans="1:5" x14ac:dyDescent="0.35">
      <c r="A352" s="3">
        <v>503</v>
      </c>
      <c r="B352" s="3">
        <f>C352/2.5</f>
        <v>33.6</v>
      </c>
      <c r="C352" s="7">
        <v>84</v>
      </c>
      <c r="D352" s="3">
        <v>10</v>
      </c>
      <c r="E352" s="3">
        <f>ROUNDUP(B352,0)</f>
        <v>34</v>
      </c>
    </row>
    <row r="353" spans="1:5" x14ac:dyDescent="0.35">
      <c r="A353" s="3">
        <v>517</v>
      </c>
      <c r="B353" s="3">
        <f>C353/2.5</f>
        <v>33.6</v>
      </c>
      <c r="C353" s="7">
        <v>84</v>
      </c>
      <c r="D353" s="3">
        <v>10</v>
      </c>
      <c r="E353" s="3">
        <f>ROUNDUP(B353,0)</f>
        <v>34</v>
      </c>
    </row>
    <row r="354" spans="1:5" x14ac:dyDescent="0.35">
      <c r="A354" s="3">
        <v>534</v>
      </c>
      <c r="B354" s="3">
        <f>C354/2.5</f>
        <v>33.6</v>
      </c>
      <c r="C354" s="7">
        <v>84</v>
      </c>
      <c r="D354" s="3">
        <v>10</v>
      </c>
      <c r="E354" s="3">
        <f>ROUNDUP(B354,0)</f>
        <v>34</v>
      </c>
    </row>
    <row r="355" spans="1:5" x14ac:dyDescent="0.35">
      <c r="A355" s="3">
        <v>556</v>
      </c>
      <c r="B355" s="3">
        <f>C355/2.5</f>
        <v>33.6</v>
      </c>
      <c r="C355" s="7">
        <v>84</v>
      </c>
      <c r="D355" s="3">
        <v>10</v>
      </c>
      <c r="E355" s="3">
        <f>ROUNDUP(B355,0)</f>
        <v>34</v>
      </c>
    </row>
    <row r="356" spans="1:5" x14ac:dyDescent="0.35">
      <c r="A356" s="3">
        <v>564</v>
      </c>
      <c r="B356" s="3">
        <f>C356/2.5</f>
        <v>33.6</v>
      </c>
      <c r="C356" s="7">
        <v>84</v>
      </c>
      <c r="D356" s="3">
        <v>10</v>
      </c>
      <c r="E356" s="3">
        <f>ROUNDUP(B356,0)</f>
        <v>34</v>
      </c>
    </row>
    <row r="357" spans="1:5" x14ac:dyDescent="0.35">
      <c r="A357" s="3">
        <v>590</v>
      </c>
      <c r="B357" s="3">
        <f>C357/2.5</f>
        <v>33.6</v>
      </c>
      <c r="C357" s="7">
        <v>84</v>
      </c>
      <c r="D357" s="3">
        <v>10</v>
      </c>
      <c r="E357" s="3">
        <f>ROUNDUP(B357,0)</f>
        <v>34</v>
      </c>
    </row>
    <row r="358" spans="1:5" x14ac:dyDescent="0.35">
      <c r="A358" s="3">
        <v>727</v>
      </c>
      <c r="B358" s="3">
        <f>C358/2.5</f>
        <v>33.6</v>
      </c>
      <c r="C358" s="7">
        <v>84</v>
      </c>
      <c r="D358" s="3">
        <v>10</v>
      </c>
      <c r="E358" s="3">
        <f>ROUNDUP(B358,0)</f>
        <v>34</v>
      </c>
    </row>
    <row r="359" spans="1:5" x14ac:dyDescent="0.35">
      <c r="A359" s="3">
        <v>3</v>
      </c>
      <c r="B359" s="3">
        <f>C359/2.5</f>
        <v>34.4</v>
      </c>
      <c r="C359" s="7">
        <v>86</v>
      </c>
      <c r="D359" s="3">
        <v>10</v>
      </c>
      <c r="E359" s="3">
        <f>ROUNDUP(B359,0)</f>
        <v>35</v>
      </c>
    </row>
    <row r="360" spans="1:5" x14ac:dyDescent="0.35">
      <c r="A360" s="3">
        <v>36</v>
      </c>
      <c r="B360" s="3">
        <f>C360/2.5</f>
        <v>34.4</v>
      </c>
      <c r="C360" s="7">
        <v>86</v>
      </c>
      <c r="D360" s="3">
        <v>10</v>
      </c>
      <c r="E360" s="3">
        <f>ROUNDUP(B360,0)</f>
        <v>35</v>
      </c>
    </row>
    <row r="361" spans="1:5" x14ac:dyDescent="0.35">
      <c r="A361" s="3">
        <v>37</v>
      </c>
      <c r="B361" s="3">
        <f>C361/2.5</f>
        <v>34.4</v>
      </c>
      <c r="C361" s="7">
        <v>86</v>
      </c>
      <c r="D361" s="3">
        <v>10</v>
      </c>
      <c r="E361" s="3">
        <f>ROUNDUP(B361,0)</f>
        <v>35</v>
      </c>
    </row>
    <row r="362" spans="1:5" x14ac:dyDescent="0.35">
      <c r="A362" s="3">
        <v>66</v>
      </c>
      <c r="B362" s="3">
        <f>C362/2.5</f>
        <v>34.4</v>
      </c>
      <c r="C362" s="7">
        <v>86</v>
      </c>
      <c r="D362" s="3">
        <v>10</v>
      </c>
      <c r="E362" s="3">
        <f>ROUNDUP(B362,0)</f>
        <v>35</v>
      </c>
    </row>
    <row r="363" spans="1:5" x14ac:dyDescent="0.35">
      <c r="A363" s="3">
        <v>90</v>
      </c>
      <c r="B363" s="3">
        <f>C363/2.5</f>
        <v>34.4</v>
      </c>
      <c r="C363" s="7">
        <v>86</v>
      </c>
      <c r="D363" s="3">
        <v>10</v>
      </c>
      <c r="E363" s="3">
        <f>ROUNDUP(B363,0)</f>
        <v>35</v>
      </c>
    </row>
    <row r="364" spans="1:5" x14ac:dyDescent="0.35">
      <c r="A364" s="3">
        <v>91</v>
      </c>
      <c r="B364" s="3">
        <f>C364/2.5</f>
        <v>34.4</v>
      </c>
      <c r="C364" s="7">
        <v>86</v>
      </c>
      <c r="D364" s="3">
        <v>10</v>
      </c>
      <c r="E364" s="3">
        <f>ROUNDUP(B364,0)</f>
        <v>35</v>
      </c>
    </row>
    <row r="365" spans="1:5" x14ac:dyDescent="0.35">
      <c r="A365" s="3">
        <v>143</v>
      </c>
      <c r="B365" s="3">
        <f>C365/2.5</f>
        <v>34.4</v>
      </c>
      <c r="C365" s="7">
        <v>86</v>
      </c>
      <c r="D365" s="3">
        <v>10</v>
      </c>
      <c r="E365" s="3">
        <f>ROUNDUP(B365,0)</f>
        <v>35</v>
      </c>
    </row>
    <row r="366" spans="1:5" x14ac:dyDescent="0.35">
      <c r="A366" s="3">
        <v>158</v>
      </c>
      <c r="B366" s="3">
        <f>C366/2.5</f>
        <v>34.4</v>
      </c>
      <c r="C366" s="7">
        <v>86</v>
      </c>
      <c r="D366" s="3">
        <v>10</v>
      </c>
      <c r="E366" s="3">
        <f>ROUNDUP(B366,0)</f>
        <v>35</v>
      </c>
    </row>
    <row r="367" spans="1:5" x14ac:dyDescent="0.35">
      <c r="A367" s="3">
        <v>159</v>
      </c>
      <c r="B367" s="3">
        <f>C367/2.5</f>
        <v>34.4</v>
      </c>
      <c r="C367" s="7">
        <v>86</v>
      </c>
      <c r="D367" s="3">
        <v>10</v>
      </c>
      <c r="E367" s="3">
        <f>ROUNDUP(B367,0)</f>
        <v>35</v>
      </c>
    </row>
    <row r="368" spans="1:5" x14ac:dyDescent="0.35">
      <c r="A368" s="3">
        <v>166</v>
      </c>
      <c r="B368" s="3">
        <f>C368/2.5</f>
        <v>34.4</v>
      </c>
      <c r="C368" s="7">
        <v>86</v>
      </c>
      <c r="D368" s="3">
        <v>10</v>
      </c>
      <c r="E368" s="3">
        <f>ROUNDUP(B368,0)</f>
        <v>35</v>
      </c>
    </row>
    <row r="369" spans="1:5" x14ac:dyDescent="0.35">
      <c r="A369" s="3">
        <v>167</v>
      </c>
      <c r="B369" s="3">
        <f>C369/2.5</f>
        <v>34.4</v>
      </c>
      <c r="C369" s="7">
        <v>86</v>
      </c>
      <c r="D369" s="3">
        <v>10</v>
      </c>
      <c r="E369" s="3">
        <f>ROUNDUP(B369,0)</f>
        <v>35</v>
      </c>
    </row>
    <row r="370" spans="1:5" x14ac:dyDescent="0.35">
      <c r="A370" s="3">
        <v>177</v>
      </c>
      <c r="B370" s="3">
        <f>C370/2.5</f>
        <v>34.4</v>
      </c>
      <c r="C370" s="7">
        <v>86</v>
      </c>
      <c r="D370" s="3">
        <v>10</v>
      </c>
      <c r="E370" s="3">
        <f>ROUNDUP(B370,0)</f>
        <v>35</v>
      </c>
    </row>
    <row r="371" spans="1:5" x14ac:dyDescent="0.35">
      <c r="A371" s="3">
        <v>181</v>
      </c>
      <c r="B371" s="3">
        <f>C371/2.5</f>
        <v>34.4</v>
      </c>
      <c r="C371" s="7">
        <v>86</v>
      </c>
      <c r="D371" s="3">
        <v>10</v>
      </c>
      <c r="E371" s="3">
        <f>ROUNDUP(B371,0)</f>
        <v>35</v>
      </c>
    </row>
    <row r="372" spans="1:5" x14ac:dyDescent="0.35">
      <c r="A372" s="3">
        <v>226</v>
      </c>
      <c r="B372" s="3">
        <f>C372/2.5</f>
        <v>34.4</v>
      </c>
      <c r="C372" s="7">
        <v>86</v>
      </c>
      <c r="D372" s="3">
        <v>10</v>
      </c>
      <c r="E372" s="3">
        <f>ROUNDUP(B372,0)</f>
        <v>35</v>
      </c>
    </row>
    <row r="373" spans="1:5" x14ac:dyDescent="0.35">
      <c r="A373" s="3">
        <v>256</v>
      </c>
      <c r="B373" s="3">
        <f>C373/2.5</f>
        <v>34.4</v>
      </c>
      <c r="C373" s="7">
        <v>86</v>
      </c>
      <c r="D373" s="3">
        <v>10</v>
      </c>
      <c r="E373" s="3">
        <f>ROUNDUP(B373,0)</f>
        <v>35</v>
      </c>
    </row>
    <row r="374" spans="1:5" x14ac:dyDescent="0.35">
      <c r="A374" s="3">
        <v>258</v>
      </c>
      <c r="B374" s="3">
        <f>C374/2.5</f>
        <v>34.4</v>
      </c>
      <c r="C374" s="7">
        <v>86</v>
      </c>
      <c r="D374" s="3">
        <v>10</v>
      </c>
      <c r="E374" s="3">
        <f>ROUNDUP(B374,0)</f>
        <v>35</v>
      </c>
    </row>
    <row r="375" spans="1:5" x14ac:dyDescent="0.35">
      <c r="A375" s="3">
        <v>272</v>
      </c>
      <c r="B375" s="3">
        <f>C375/2.5</f>
        <v>34.4</v>
      </c>
      <c r="C375" s="7">
        <v>86</v>
      </c>
      <c r="D375" s="3">
        <v>10</v>
      </c>
      <c r="E375" s="3">
        <f>ROUNDUP(B375,0)</f>
        <v>35</v>
      </c>
    </row>
    <row r="376" spans="1:5" x14ac:dyDescent="0.35">
      <c r="A376" s="3">
        <v>273</v>
      </c>
      <c r="B376" s="3">
        <f>C376/2.5</f>
        <v>34.4</v>
      </c>
      <c r="C376" s="7">
        <v>86</v>
      </c>
      <c r="D376" s="3">
        <v>10</v>
      </c>
      <c r="E376" s="3">
        <f>ROUNDUP(B376,0)</f>
        <v>35</v>
      </c>
    </row>
    <row r="377" spans="1:5" x14ac:dyDescent="0.35">
      <c r="A377" s="3">
        <v>276</v>
      </c>
      <c r="B377" s="3">
        <f>C377/2.5</f>
        <v>34.4</v>
      </c>
      <c r="C377" s="7">
        <v>86</v>
      </c>
      <c r="D377" s="3">
        <v>10</v>
      </c>
      <c r="E377" s="3">
        <f>ROUNDUP(B377,0)</f>
        <v>35</v>
      </c>
    </row>
    <row r="378" spans="1:5" x14ac:dyDescent="0.35">
      <c r="A378" s="3">
        <v>304</v>
      </c>
      <c r="B378" s="3">
        <f>C378/2.5</f>
        <v>34.4</v>
      </c>
      <c r="C378" s="7">
        <v>86</v>
      </c>
      <c r="D378" s="3">
        <v>10</v>
      </c>
      <c r="E378" s="3">
        <f>ROUNDUP(B378,0)</f>
        <v>35</v>
      </c>
    </row>
    <row r="379" spans="1:5" x14ac:dyDescent="0.35">
      <c r="A379" s="3">
        <v>310</v>
      </c>
      <c r="B379" s="3">
        <f>C379/2.5</f>
        <v>34.4</v>
      </c>
      <c r="C379" s="7">
        <v>86</v>
      </c>
      <c r="D379" s="3">
        <v>10</v>
      </c>
      <c r="E379" s="3">
        <f>ROUNDUP(B379,0)</f>
        <v>35</v>
      </c>
    </row>
    <row r="380" spans="1:5" x14ac:dyDescent="0.35">
      <c r="A380" s="3">
        <v>329</v>
      </c>
      <c r="B380" s="3">
        <f>C380/2.5</f>
        <v>34.4</v>
      </c>
      <c r="C380" s="7">
        <v>86</v>
      </c>
      <c r="D380" s="3">
        <v>10</v>
      </c>
      <c r="E380" s="3">
        <f>ROUNDUP(B380,0)</f>
        <v>35</v>
      </c>
    </row>
    <row r="381" spans="1:5" x14ac:dyDescent="0.35">
      <c r="A381" s="3">
        <v>391</v>
      </c>
      <c r="B381" s="3">
        <f>C381/2.5</f>
        <v>34.4</v>
      </c>
      <c r="C381" s="7">
        <v>86</v>
      </c>
      <c r="D381" s="3">
        <v>10</v>
      </c>
      <c r="E381" s="3">
        <f>ROUNDUP(B381,0)</f>
        <v>35</v>
      </c>
    </row>
    <row r="382" spans="1:5" x14ac:dyDescent="0.35">
      <c r="A382" s="3">
        <v>411</v>
      </c>
      <c r="B382" s="3">
        <f>C382/2.5</f>
        <v>34.4</v>
      </c>
      <c r="C382" s="7">
        <v>86</v>
      </c>
      <c r="D382" s="3">
        <v>10</v>
      </c>
      <c r="E382" s="3">
        <f>ROUNDUP(B382,0)</f>
        <v>35</v>
      </c>
    </row>
    <row r="383" spans="1:5" x14ac:dyDescent="0.35">
      <c r="A383" s="3">
        <v>434</v>
      </c>
      <c r="B383" s="3">
        <f>C383/2.5</f>
        <v>34.4</v>
      </c>
      <c r="C383" s="7">
        <v>86</v>
      </c>
      <c r="D383" s="3">
        <v>10</v>
      </c>
      <c r="E383" s="3">
        <f>ROUNDUP(B383,0)</f>
        <v>35</v>
      </c>
    </row>
    <row r="384" spans="1:5" x14ac:dyDescent="0.35">
      <c r="A384" s="3">
        <v>456</v>
      </c>
      <c r="B384" s="3">
        <f>C384/2.5</f>
        <v>34.4</v>
      </c>
      <c r="C384" s="7">
        <v>86</v>
      </c>
      <c r="D384" s="3">
        <v>10</v>
      </c>
      <c r="E384" s="3">
        <f>ROUNDUP(B384,0)</f>
        <v>35</v>
      </c>
    </row>
    <row r="385" spans="1:5" x14ac:dyDescent="0.35">
      <c r="A385" s="3">
        <v>485</v>
      </c>
      <c r="B385" s="3">
        <f>C385/2.5</f>
        <v>34.4</v>
      </c>
      <c r="C385" s="7">
        <v>86</v>
      </c>
      <c r="D385" s="3">
        <v>10</v>
      </c>
      <c r="E385" s="3">
        <f>ROUNDUP(B385,0)</f>
        <v>35</v>
      </c>
    </row>
    <row r="386" spans="1:5" x14ac:dyDescent="0.35">
      <c r="A386" s="3">
        <v>491</v>
      </c>
      <c r="B386" s="3">
        <f>C386/2.5</f>
        <v>34.4</v>
      </c>
      <c r="C386" s="7">
        <v>86</v>
      </c>
      <c r="D386" s="3">
        <v>10</v>
      </c>
      <c r="E386" s="3">
        <f>ROUNDUP(B386,0)</f>
        <v>35</v>
      </c>
    </row>
    <row r="387" spans="1:5" x14ac:dyDescent="0.35">
      <c r="A387" s="3">
        <v>496</v>
      </c>
      <c r="B387" s="3">
        <f>C387/2.5</f>
        <v>34.4</v>
      </c>
      <c r="C387" s="7">
        <v>86</v>
      </c>
      <c r="D387" s="3">
        <v>10</v>
      </c>
      <c r="E387" s="3">
        <f>ROUNDUP(B387,0)</f>
        <v>35</v>
      </c>
    </row>
    <row r="388" spans="1:5" x14ac:dyDescent="0.35">
      <c r="A388" s="3">
        <v>499</v>
      </c>
      <c r="B388" s="3">
        <f>C388/2.5</f>
        <v>34.4</v>
      </c>
      <c r="C388" s="7">
        <v>86</v>
      </c>
      <c r="D388" s="3">
        <v>10</v>
      </c>
      <c r="E388" s="3">
        <f>ROUNDUP(B388,0)</f>
        <v>35</v>
      </c>
    </row>
    <row r="389" spans="1:5" x14ac:dyDescent="0.35">
      <c r="A389" s="3">
        <v>518</v>
      </c>
      <c r="B389" s="3">
        <f>C389/2.5</f>
        <v>34.4</v>
      </c>
      <c r="C389" s="7">
        <v>86</v>
      </c>
      <c r="D389" s="3">
        <v>10</v>
      </c>
      <c r="E389" s="3">
        <f>ROUNDUP(B389,0)</f>
        <v>35</v>
      </c>
    </row>
    <row r="390" spans="1:5" x14ac:dyDescent="0.35">
      <c r="A390" s="3">
        <v>667</v>
      </c>
      <c r="B390" s="3">
        <f>C390/2.5</f>
        <v>34.4</v>
      </c>
      <c r="C390" s="7">
        <v>86</v>
      </c>
      <c r="D390" s="3">
        <v>10</v>
      </c>
      <c r="E390" s="3">
        <f>ROUNDUP(B390,0)</f>
        <v>35</v>
      </c>
    </row>
    <row r="391" spans="1:5" x14ac:dyDescent="0.35">
      <c r="A391" s="3">
        <v>700</v>
      </c>
      <c r="B391" s="3">
        <f>C391/2.5</f>
        <v>34.4</v>
      </c>
      <c r="C391" s="7">
        <v>86</v>
      </c>
      <c r="D391" s="3">
        <v>10</v>
      </c>
      <c r="E391" s="3">
        <f>ROUNDUP(B391,0)</f>
        <v>35</v>
      </c>
    </row>
    <row r="392" spans="1:5" x14ac:dyDescent="0.35">
      <c r="A392" s="3">
        <v>744</v>
      </c>
      <c r="B392" s="3">
        <f>C392/2.5</f>
        <v>34.4</v>
      </c>
      <c r="C392" s="7">
        <v>86</v>
      </c>
      <c r="D392" s="3">
        <v>10</v>
      </c>
      <c r="E392" s="3">
        <f>ROUNDUP(B392,0)</f>
        <v>35</v>
      </c>
    </row>
    <row r="393" spans="1:5" x14ac:dyDescent="0.35">
      <c r="A393" s="3">
        <v>768</v>
      </c>
      <c r="B393" s="3">
        <f>C393/2.5</f>
        <v>34.4</v>
      </c>
      <c r="C393" s="7">
        <v>86</v>
      </c>
      <c r="D393" s="3">
        <v>10</v>
      </c>
      <c r="E393" s="3">
        <f>ROUNDUP(B393,0)</f>
        <v>35</v>
      </c>
    </row>
    <row r="394" spans="1:5" x14ac:dyDescent="0.35">
      <c r="A394" s="3">
        <v>25</v>
      </c>
      <c r="B394" s="3">
        <f>C394/2.5</f>
        <v>35.6</v>
      </c>
      <c r="C394" s="7">
        <v>89</v>
      </c>
      <c r="D394" s="3">
        <v>11</v>
      </c>
      <c r="E394" s="3">
        <f>ROUNDUP(B394,0)</f>
        <v>36</v>
      </c>
    </row>
    <row r="395" spans="1:5" x14ac:dyDescent="0.35">
      <c r="A395" s="3">
        <v>41</v>
      </c>
      <c r="B395" s="3">
        <f>C395/2.5</f>
        <v>35.6</v>
      </c>
      <c r="C395" s="7">
        <v>89</v>
      </c>
      <c r="D395" s="3">
        <v>11</v>
      </c>
      <c r="E395" s="3">
        <f>ROUNDUP(B395,0)</f>
        <v>36</v>
      </c>
    </row>
    <row r="396" spans="1:5" x14ac:dyDescent="0.35">
      <c r="A396" s="3">
        <v>44</v>
      </c>
      <c r="B396" s="3">
        <f>C396/2.5</f>
        <v>35.6</v>
      </c>
      <c r="C396" s="7">
        <v>89</v>
      </c>
      <c r="D396" s="3">
        <v>11</v>
      </c>
      <c r="E396" s="3">
        <f>ROUNDUP(B396,0)</f>
        <v>36</v>
      </c>
    </row>
    <row r="397" spans="1:5" x14ac:dyDescent="0.35">
      <c r="A397" s="3">
        <v>46</v>
      </c>
      <c r="B397" s="3">
        <f>C397/2.5</f>
        <v>35.6</v>
      </c>
      <c r="C397" s="7">
        <v>89</v>
      </c>
      <c r="D397" s="3">
        <v>11</v>
      </c>
      <c r="E397" s="3">
        <f>ROUNDUP(B397,0)</f>
        <v>36</v>
      </c>
    </row>
    <row r="398" spans="1:5" x14ac:dyDescent="0.35">
      <c r="A398" s="3">
        <v>75</v>
      </c>
      <c r="B398" s="3">
        <f>C398/2.5</f>
        <v>35.6</v>
      </c>
      <c r="C398" s="7">
        <v>89</v>
      </c>
      <c r="D398" s="3">
        <v>11</v>
      </c>
      <c r="E398" s="3">
        <f>ROUNDUP(B398,0)</f>
        <v>36</v>
      </c>
    </row>
    <row r="399" spans="1:5" x14ac:dyDescent="0.35">
      <c r="A399" s="3">
        <v>79</v>
      </c>
      <c r="B399" s="3">
        <f>C399/2.5</f>
        <v>35.6</v>
      </c>
      <c r="C399" s="7">
        <v>89</v>
      </c>
      <c r="D399" s="3">
        <v>11</v>
      </c>
      <c r="E399" s="3">
        <f>ROUNDUP(B399,0)</f>
        <v>36</v>
      </c>
    </row>
    <row r="400" spans="1:5" x14ac:dyDescent="0.35">
      <c r="A400" s="3">
        <v>111</v>
      </c>
      <c r="B400" s="3">
        <f>C400/2.5</f>
        <v>35.6</v>
      </c>
      <c r="C400" s="7">
        <v>89</v>
      </c>
      <c r="D400" s="3">
        <v>11</v>
      </c>
      <c r="E400" s="3">
        <f>ROUNDUP(B400,0)</f>
        <v>36</v>
      </c>
    </row>
    <row r="401" spans="1:5" x14ac:dyDescent="0.35">
      <c r="A401" s="3">
        <v>119</v>
      </c>
      <c r="B401" s="3">
        <f>C401/2.5</f>
        <v>35.6</v>
      </c>
      <c r="C401" s="7">
        <v>89</v>
      </c>
      <c r="D401" s="3">
        <v>11</v>
      </c>
      <c r="E401" s="3">
        <f>ROUNDUP(B401,0)</f>
        <v>36</v>
      </c>
    </row>
    <row r="402" spans="1:5" x14ac:dyDescent="0.35">
      <c r="A402" s="3">
        <v>146</v>
      </c>
      <c r="B402" s="3">
        <f>C402/2.5</f>
        <v>35.6</v>
      </c>
      <c r="C402" s="7">
        <v>89</v>
      </c>
      <c r="D402" s="3">
        <v>11</v>
      </c>
      <c r="E402" s="3">
        <f>ROUNDUP(B402,0)</f>
        <v>36</v>
      </c>
    </row>
    <row r="403" spans="1:5" x14ac:dyDescent="0.35">
      <c r="A403" s="3">
        <v>182</v>
      </c>
      <c r="B403" s="3">
        <f>C403/2.5</f>
        <v>35.6</v>
      </c>
      <c r="C403" s="7">
        <v>89</v>
      </c>
      <c r="D403" s="3">
        <v>11</v>
      </c>
      <c r="E403" s="3">
        <f>ROUNDUP(B403,0)</f>
        <v>36</v>
      </c>
    </row>
    <row r="404" spans="1:5" x14ac:dyDescent="0.35">
      <c r="A404" s="3">
        <v>203</v>
      </c>
      <c r="B404" s="3">
        <f>C404/2.5</f>
        <v>35.6</v>
      </c>
      <c r="C404" s="7">
        <v>89</v>
      </c>
      <c r="D404" s="3">
        <v>11</v>
      </c>
      <c r="E404" s="3">
        <f>ROUNDUP(B404,0)</f>
        <v>36</v>
      </c>
    </row>
    <row r="405" spans="1:5" x14ac:dyDescent="0.35">
      <c r="A405" s="3">
        <v>210</v>
      </c>
      <c r="B405" s="3">
        <f>C405/2.5</f>
        <v>35.6</v>
      </c>
      <c r="C405" s="7">
        <v>89</v>
      </c>
      <c r="D405" s="3">
        <v>11</v>
      </c>
      <c r="E405" s="3">
        <f>ROUNDUP(B405,0)</f>
        <v>36</v>
      </c>
    </row>
    <row r="406" spans="1:5" x14ac:dyDescent="0.35">
      <c r="A406" s="3">
        <v>242</v>
      </c>
      <c r="B406" s="3">
        <f>C406/2.5</f>
        <v>35.6</v>
      </c>
      <c r="C406" s="7">
        <v>89</v>
      </c>
      <c r="D406" s="3">
        <v>11</v>
      </c>
      <c r="E406" s="3">
        <f>ROUNDUP(B406,0)</f>
        <v>36</v>
      </c>
    </row>
    <row r="407" spans="1:5" x14ac:dyDescent="0.35">
      <c r="A407" s="3">
        <v>250</v>
      </c>
      <c r="B407" s="3">
        <f>C407/2.5</f>
        <v>35.6</v>
      </c>
      <c r="C407" s="7">
        <v>89</v>
      </c>
      <c r="D407" s="3">
        <v>11</v>
      </c>
      <c r="E407" s="3">
        <f>ROUNDUP(B407,0)</f>
        <v>36</v>
      </c>
    </row>
    <row r="408" spans="1:5" x14ac:dyDescent="0.35">
      <c r="A408" s="3">
        <v>395</v>
      </c>
      <c r="B408" s="3">
        <f>C408/2.5</f>
        <v>35.6</v>
      </c>
      <c r="C408" s="7">
        <v>89</v>
      </c>
      <c r="D408" s="3">
        <v>11</v>
      </c>
      <c r="E408" s="3">
        <f>ROUNDUP(B408,0)</f>
        <v>36</v>
      </c>
    </row>
    <row r="409" spans="1:5" x14ac:dyDescent="0.35">
      <c r="A409" s="3">
        <v>420</v>
      </c>
      <c r="B409" s="3">
        <f>C409/2.5</f>
        <v>35.6</v>
      </c>
      <c r="C409" s="7">
        <v>89</v>
      </c>
      <c r="D409" s="3">
        <v>11</v>
      </c>
      <c r="E409" s="3">
        <f>ROUNDUP(B409,0)</f>
        <v>36</v>
      </c>
    </row>
    <row r="410" spans="1:5" x14ac:dyDescent="0.35">
      <c r="A410" s="3">
        <v>423</v>
      </c>
      <c r="B410" s="3">
        <f>C410/2.5</f>
        <v>35.6</v>
      </c>
      <c r="C410" s="7">
        <v>89</v>
      </c>
      <c r="D410" s="3">
        <v>11</v>
      </c>
      <c r="E410" s="3">
        <f>ROUNDUP(B410,0)</f>
        <v>36</v>
      </c>
    </row>
    <row r="411" spans="1:5" x14ac:dyDescent="0.35">
      <c r="A411" s="3">
        <v>442</v>
      </c>
      <c r="B411" s="3">
        <f>C411/2.5</f>
        <v>35.6</v>
      </c>
      <c r="C411" s="7">
        <v>89</v>
      </c>
      <c r="D411" s="3">
        <v>11</v>
      </c>
      <c r="E411" s="3">
        <f>ROUNDUP(B411,0)</f>
        <v>36</v>
      </c>
    </row>
    <row r="412" spans="1:5" x14ac:dyDescent="0.35">
      <c r="A412" s="3">
        <v>473</v>
      </c>
      <c r="B412" s="3">
        <f>C412/2.5</f>
        <v>35.6</v>
      </c>
      <c r="C412" s="7">
        <v>89</v>
      </c>
      <c r="D412" s="3">
        <v>11</v>
      </c>
      <c r="E412" s="3">
        <f>ROUNDUP(B412,0)</f>
        <v>36</v>
      </c>
    </row>
    <row r="413" spans="1:5" x14ac:dyDescent="0.35">
      <c r="A413" s="3">
        <v>500</v>
      </c>
      <c r="B413" s="3">
        <f>C413/2.5</f>
        <v>35.6</v>
      </c>
      <c r="C413" s="7">
        <v>89</v>
      </c>
      <c r="D413" s="3">
        <v>11</v>
      </c>
      <c r="E413" s="3">
        <f>ROUNDUP(B413,0)</f>
        <v>36</v>
      </c>
    </row>
    <row r="414" spans="1:5" x14ac:dyDescent="0.35">
      <c r="A414" s="3">
        <v>525</v>
      </c>
      <c r="B414" s="3">
        <f>C414/2.5</f>
        <v>35.6</v>
      </c>
      <c r="C414" s="7">
        <v>89</v>
      </c>
      <c r="D414" s="3">
        <v>11</v>
      </c>
      <c r="E414" s="3">
        <f>ROUNDUP(B414,0)</f>
        <v>36</v>
      </c>
    </row>
    <row r="415" spans="1:5" x14ac:dyDescent="0.35">
      <c r="A415" s="3">
        <v>541</v>
      </c>
      <c r="B415" s="3">
        <f>C415/2.5</f>
        <v>35.6</v>
      </c>
      <c r="C415" s="7">
        <v>89</v>
      </c>
      <c r="D415" s="3">
        <v>11</v>
      </c>
      <c r="E415" s="3">
        <f>ROUNDUP(B415,0)</f>
        <v>36</v>
      </c>
    </row>
    <row r="416" spans="1:5" x14ac:dyDescent="0.35">
      <c r="A416" s="3">
        <v>578</v>
      </c>
      <c r="B416" s="3">
        <f>C416/2.5</f>
        <v>35.6</v>
      </c>
      <c r="C416" s="7">
        <v>89</v>
      </c>
      <c r="D416" s="3">
        <v>11</v>
      </c>
      <c r="E416" s="3">
        <f>ROUNDUP(B416,0)</f>
        <v>36</v>
      </c>
    </row>
    <row r="417" spans="1:5" x14ac:dyDescent="0.35">
      <c r="A417" s="3">
        <v>585</v>
      </c>
      <c r="B417" s="3">
        <f>C417/2.5</f>
        <v>35.6</v>
      </c>
      <c r="C417" s="7">
        <v>89</v>
      </c>
      <c r="D417" s="3">
        <v>11</v>
      </c>
      <c r="E417" s="3">
        <f>ROUNDUP(B417,0)</f>
        <v>36</v>
      </c>
    </row>
    <row r="418" spans="1:5" x14ac:dyDescent="0.35">
      <c r="A418" s="3">
        <v>598</v>
      </c>
      <c r="B418" s="3">
        <f>C418/2.5</f>
        <v>35.6</v>
      </c>
      <c r="C418" s="7">
        <v>89</v>
      </c>
      <c r="D418" s="3">
        <v>11</v>
      </c>
      <c r="E418" s="3">
        <f>ROUNDUP(B418,0)</f>
        <v>36</v>
      </c>
    </row>
    <row r="419" spans="1:5" x14ac:dyDescent="0.35">
      <c r="A419" s="3">
        <v>599</v>
      </c>
      <c r="B419" s="3">
        <f>C419/2.5</f>
        <v>35.6</v>
      </c>
      <c r="C419" s="7">
        <v>89</v>
      </c>
      <c r="D419" s="3">
        <v>11</v>
      </c>
      <c r="E419" s="3">
        <f>ROUNDUP(B419,0)</f>
        <v>36</v>
      </c>
    </row>
    <row r="420" spans="1:5" x14ac:dyDescent="0.35">
      <c r="A420" s="3">
        <v>608</v>
      </c>
      <c r="B420" s="3">
        <f>C420/2.5</f>
        <v>35.6</v>
      </c>
      <c r="C420" s="7">
        <v>89</v>
      </c>
      <c r="D420" s="3">
        <v>11</v>
      </c>
      <c r="E420" s="3">
        <f>ROUNDUP(B420,0)</f>
        <v>36</v>
      </c>
    </row>
    <row r="421" spans="1:5" x14ac:dyDescent="0.35">
      <c r="A421" s="3">
        <v>631</v>
      </c>
      <c r="B421" s="3">
        <f>C421/2.5</f>
        <v>35.6</v>
      </c>
      <c r="C421" s="7">
        <v>89</v>
      </c>
      <c r="D421" s="3">
        <v>11</v>
      </c>
      <c r="E421" s="3">
        <f>ROUNDUP(B421,0)</f>
        <v>36</v>
      </c>
    </row>
    <row r="422" spans="1:5" x14ac:dyDescent="0.35">
      <c r="A422" s="3">
        <v>655</v>
      </c>
      <c r="B422" s="3">
        <f>C422/2.5</f>
        <v>35.6</v>
      </c>
      <c r="C422" s="7">
        <v>89</v>
      </c>
      <c r="D422" s="3">
        <v>11</v>
      </c>
      <c r="E422" s="3">
        <f>ROUNDUP(B422,0)</f>
        <v>36</v>
      </c>
    </row>
    <row r="423" spans="1:5" x14ac:dyDescent="0.35">
      <c r="A423" s="3">
        <v>689</v>
      </c>
      <c r="B423" s="3">
        <f>C423/2.5</f>
        <v>35.6</v>
      </c>
      <c r="C423" s="7">
        <v>89</v>
      </c>
      <c r="D423" s="3">
        <v>11</v>
      </c>
      <c r="E423" s="3">
        <f>ROUNDUP(B423,0)</f>
        <v>36</v>
      </c>
    </row>
    <row r="424" spans="1:5" x14ac:dyDescent="0.35">
      <c r="A424" s="3">
        <v>713</v>
      </c>
      <c r="B424" s="3">
        <f>C424/2.5</f>
        <v>35.6</v>
      </c>
      <c r="C424" s="7">
        <v>89</v>
      </c>
      <c r="D424" s="3">
        <v>11</v>
      </c>
      <c r="E424" s="3">
        <f>ROUNDUP(B424,0)</f>
        <v>36</v>
      </c>
    </row>
    <row r="425" spans="1:5" x14ac:dyDescent="0.35">
      <c r="A425" s="3">
        <v>751</v>
      </c>
      <c r="B425" s="3">
        <f>C425/2.5</f>
        <v>35.6</v>
      </c>
      <c r="C425" s="7">
        <v>89</v>
      </c>
      <c r="D425" s="3">
        <v>11</v>
      </c>
      <c r="E425" s="3">
        <f>ROUNDUP(B425,0)</f>
        <v>36</v>
      </c>
    </row>
    <row r="426" spans="1:5" x14ac:dyDescent="0.35">
      <c r="A426" s="3">
        <v>755</v>
      </c>
      <c r="B426" s="3">
        <f>C426/2.5</f>
        <v>35.6</v>
      </c>
      <c r="C426" s="7">
        <v>89</v>
      </c>
      <c r="D426" s="3">
        <v>11</v>
      </c>
      <c r="E426" s="3">
        <f>ROUNDUP(B426,0)</f>
        <v>36</v>
      </c>
    </row>
    <row r="427" spans="1:5" x14ac:dyDescent="0.35">
      <c r="A427" s="3">
        <v>792</v>
      </c>
      <c r="B427" s="3">
        <f>C427/2.5</f>
        <v>35.6</v>
      </c>
      <c r="C427" s="7">
        <v>89</v>
      </c>
      <c r="D427" s="3">
        <v>11</v>
      </c>
      <c r="E427" s="3">
        <f>ROUNDUP(B427,0)</f>
        <v>36</v>
      </c>
    </row>
    <row r="428" spans="1:5" x14ac:dyDescent="0.35">
      <c r="A428" s="3">
        <v>10</v>
      </c>
      <c r="B428" s="3">
        <f>C428/2.5</f>
        <v>36.4</v>
      </c>
      <c r="C428" s="7">
        <v>91</v>
      </c>
      <c r="D428" s="3">
        <v>11</v>
      </c>
      <c r="E428" s="3">
        <f>ROUNDUP(B428,0)</f>
        <v>37</v>
      </c>
    </row>
    <row r="429" spans="1:5" x14ac:dyDescent="0.35">
      <c r="A429" s="3">
        <v>11</v>
      </c>
      <c r="B429" s="3">
        <f>C429/2.5</f>
        <v>36.4</v>
      </c>
      <c r="C429" s="7">
        <v>91</v>
      </c>
      <c r="D429" s="3">
        <v>11</v>
      </c>
      <c r="E429" s="3">
        <f>ROUNDUP(B429,0)</f>
        <v>37</v>
      </c>
    </row>
    <row r="430" spans="1:5" x14ac:dyDescent="0.35">
      <c r="A430" s="3">
        <v>61</v>
      </c>
      <c r="B430" s="3">
        <f>C430/2.5</f>
        <v>36.4</v>
      </c>
      <c r="C430" s="7">
        <v>91</v>
      </c>
      <c r="D430" s="3">
        <v>11</v>
      </c>
      <c r="E430" s="3">
        <f>ROUNDUP(B430,0)</f>
        <v>37</v>
      </c>
    </row>
    <row r="431" spans="1:5" x14ac:dyDescent="0.35">
      <c r="A431" s="3">
        <v>113</v>
      </c>
      <c r="B431" s="3">
        <f>C431/2.5</f>
        <v>36.4</v>
      </c>
      <c r="C431" s="7">
        <v>91</v>
      </c>
      <c r="D431" s="3">
        <v>11</v>
      </c>
      <c r="E431" s="3">
        <f>ROUNDUP(B431,0)</f>
        <v>37</v>
      </c>
    </row>
    <row r="432" spans="1:5" x14ac:dyDescent="0.35">
      <c r="A432" s="3">
        <v>125</v>
      </c>
      <c r="B432" s="3">
        <f>C432/2.5</f>
        <v>36.4</v>
      </c>
      <c r="C432" s="7">
        <v>91</v>
      </c>
      <c r="D432" s="3">
        <v>11</v>
      </c>
      <c r="E432" s="3">
        <f>ROUNDUP(B432,0)</f>
        <v>37</v>
      </c>
    </row>
    <row r="433" spans="1:5" x14ac:dyDescent="0.35">
      <c r="A433" s="3">
        <v>180</v>
      </c>
      <c r="B433" s="3">
        <f>C433/2.5</f>
        <v>36.4</v>
      </c>
      <c r="C433" s="7">
        <v>91</v>
      </c>
      <c r="D433" s="3">
        <v>11</v>
      </c>
      <c r="E433" s="3">
        <f>ROUNDUP(B433,0)</f>
        <v>37</v>
      </c>
    </row>
    <row r="434" spans="1:5" x14ac:dyDescent="0.35">
      <c r="A434" s="3">
        <v>212</v>
      </c>
      <c r="B434" s="3">
        <f>C434/2.5</f>
        <v>36.4</v>
      </c>
      <c r="C434" s="7">
        <v>91</v>
      </c>
      <c r="D434" s="3">
        <v>11</v>
      </c>
      <c r="E434" s="3">
        <f>ROUNDUP(B434,0)</f>
        <v>37</v>
      </c>
    </row>
    <row r="435" spans="1:5" x14ac:dyDescent="0.35">
      <c r="A435" s="3">
        <v>225</v>
      </c>
      <c r="B435" s="3">
        <f>C435/2.5</f>
        <v>36.4</v>
      </c>
      <c r="C435" s="7">
        <v>91</v>
      </c>
      <c r="D435" s="3">
        <v>11</v>
      </c>
      <c r="E435" s="3">
        <f>ROUNDUP(B435,0)</f>
        <v>37</v>
      </c>
    </row>
    <row r="436" spans="1:5" x14ac:dyDescent="0.35">
      <c r="A436" s="3">
        <v>237</v>
      </c>
      <c r="B436" s="3">
        <f>C436/2.5</f>
        <v>36.4</v>
      </c>
      <c r="C436" s="7">
        <v>91</v>
      </c>
      <c r="D436" s="3">
        <v>11</v>
      </c>
      <c r="E436" s="3">
        <f>ROUNDUP(B436,0)</f>
        <v>37</v>
      </c>
    </row>
    <row r="437" spans="1:5" x14ac:dyDescent="0.35">
      <c r="A437" s="3">
        <v>249</v>
      </c>
      <c r="B437" s="3">
        <f>C437/2.5</f>
        <v>36.4</v>
      </c>
      <c r="C437" s="7">
        <v>91</v>
      </c>
      <c r="D437" s="3">
        <v>11</v>
      </c>
      <c r="E437" s="3">
        <f>ROUNDUP(B437,0)</f>
        <v>37</v>
      </c>
    </row>
    <row r="438" spans="1:5" x14ac:dyDescent="0.35">
      <c r="A438" s="3">
        <v>271</v>
      </c>
      <c r="B438" s="3">
        <f>C438/2.5</f>
        <v>36.4</v>
      </c>
      <c r="C438" s="7">
        <v>91</v>
      </c>
      <c r="D438" s="3">
        <v>11</v>
      </c>
      <c r="E438" s="3">
        <f>ROUNDUP(B438,0)</f>
        <v>37</v>
      </c>
    </row>
    <row r="439" spans="1:5" x14ac:dyDescent="0.35">
      <c r="A439" s="3">
        <v>311</v>
      </c>
      <c r="B439" s="3">
        <f>C439/2.5</f>
        <v>36.4</v>
      </c>
      <c r="C439" s="7">
        <v>91</v>
      </c>
      <c r="D439" s="3">
        <v>11</v>
      </c>
      <c r="E439" s="3">
        <f>ROUNDUP(B439,0)</f>
        <v>37</v>
      </c>
    </row>
    <row r="440" spans="1:5" x14ac:dyDescent="0.35">
      <c r="A440" s="3">
        <v>387</v>
      </c>
      <c r="B440" s="3">
        <f>C440/2.5</f>
        <v>36.4</v>
      </c>
      <c r="C440" s="7">
        <v>91</v>
      </c>
      <c r="D440" s="3">
        <v>11</v>
      </c>
      <c r="E440" s="3">
        <f>ROUNDUP(B440,0)</f>
        <v>37</v>
      </c>
    </row>
    <row r="441" spans="1:5" x14ac:dyDescent="0.35">
      <c r="A441" s="3">
        <v>428</v>
      </c>
      <c r="B441" s="3">
        <f>C441/2.5</f>
        <v>36.4</v>
      </c>
      <c r="C441" s="7">
        <v>91</v>
      </c>
      <c r="D441" s="3">
        <v>11</v>
      </c>
      <c r="E441" s="3">
        <f>ROUNDUP(B441,0)</f>
        <v>37</v>
      </c>
    </row>
    <row r="442" spans="1:5" x14ac:dyDescent="0.35">
      <c r="A442" s="3">
        <v>453</v>
      </c>
      <c r="B442" s="3">
        <f>C442/2.5</f>
        <v>36.4</v>
      </c>
      <c r="C442" s="7">
        <v>91</v>
      </c>
      <c r="D442" s="3">
        <v>11</v>
      </c>
      <c r="E442" s="3">
        <f>ROUNDUP(B442,0)</f>
        <v>37</v>
      </c>
    </row>
    <row r="443" spans="1:5" x14ac:dyDescent="0.35">
      <c r="A443" s="3">
        <v>463</v>
      </c>
      <c r="B443" s="3">
        <f>C443/2.5</f>
        <v>36.4</v>
      </c>
      <c r="C443" s="7">
        <v>91</v>
      </c>
      <c r="D443" s="3">
        <v>11</v>
      </c>
      <c r="E443" s="3">
        <f>ROUNDUP(B443,0)</f>
        <v>37</v>
      </c>
    </row>
    <row r="444" spans="1:5" x14ac:dyDescent="0.35">
      <c r="A444" s="3">
        <v>468</v>
      </c>
      <c r="B444" s="3">
        <f>C444/2.5</f>
        <v>36.4</v>
      </c>
      <c r="C444" s="7">
        <v>91</v>
      </c>
      <c r="D444" s="3">
        <v>11</v>
      </c>
      <c r="E444" s="3">
        <f>ROUNDUP(B444,0)</f>
        <v>37</v>
      </c>
    </row>
    <row r="445" spans="1:5" x14ac:dyDescent="0.35">
      <c r="A445" s="3">
        <v>539</v>
      </c>
      <c r="B445" s="3">
        <f>C445/2.5</f>
        <v>36.4</v>
      </c>
      <c r="C445" s="7">
        <v>91</v>
      </c>
      <c r="D445" s="3">
        <v>11</v>
      </c>
      <c r="E445" s="3">
        <f>ROUNDUP(B445,0)</f>
        <v>37</v>
      </c>
    </row>
    <row r="446" spans="1:5" x14ac:dyDescent="0.35">
      <c r="A446" s="3">
        <v>543</v>
      </c>
      <c r="B446" s="3">
        <f>C446/2.5</f>
        <v>36.4</v>
      </c>
      <c r="C446" s="7">
        <v>91</v>
      </c>
      <c r="D446" s="3">
        <v>11</v>
      </c>
      <c r="E446" s="3">
        <f>ROUNDUP(B446,0)</f>
        <v>37</v>
      </c>
    </row>
    <row r="447" spans="1:5" x14ac:dyDescent="0.35">
      <c r="A447" s="3">
        <v>546</v>
      </c>
      <c r="B447" s="3">
        <f>C447/2.5</f>
        <v>36.4</v>
      </c>
      <c r="C447" s="7">
        <v>91</v>
      </c>
      <c r="D447" s="3">
        <v>11</v>
      </c>
      <c r="E447" s="3">
        <f>ROUNDUP(B447,0)</f>
        <v>37</v>
      </c>
    </row>
    <row r="448" spans="1:5" x14ac:dyDescent="0.35">
      <c r="A448" s="3">
        <v>570</v>
      </c>
      <c r="B448" s="3">
        <f>C448/2.5</f>
        <v>36.4</v>
      </c>
      <c r="C448" s="7">
        <v>91</v>
      </c>
      <c r="D448" s="3">
        <v>11</v>
      </c>
      <c r="E448" s="3">
        <f>ROUNDUP(B448,0)</f>
        <v>37</v>
      </c>
    </row>
    <row r="449" spans="1:5" x14ac:dyDescent="0.35">
      <c r="A449" s="3">
        <v>637</v>
      </c>
      <c r="B449" s="3">
        <f>C449/2.5</f>
        <v>36.4</v>
      </c>
      <c r="C449" s="7">
        <v>91</v>
      </c>
      <c r="D449" s="3">
        <v>11</v>
      </c>
      <c r="E449" s="3">
        <f>ROUNDUP(B449,0)</f>
        <v>37</v>
      </c>
    </row>
    <row r="450" spans="1:5" x14ac:dyDescent="0.35">
      <c r="A450" s="3">
        <v>642</v>
      </c>
      <c r="B450" s="3">
        <f>C450/2.5</f>
        <v>36.4</v>
      </c>
      <c r="C450" s="7">
        <v>91</v>
      </c>
      <c r="D450" s="3">
        <v>11</v>
      </c>
      <c r="E450" s="3">
        <f>ROUNDUP(B450,0)</f>
        <v>37</v>
      </c>
    </row>
    <row r="451" spans="1:5" x14ac:dyDescent="0.35">
      <c r="A451" s="3">
        <v>656</v>
      </c>
      <c r="B451" s="3">
        <f>C451/2.5</f>
        <v>36.4</v>
      </c>
      <c r="C451" s="7">
        <v>91</v>
      </c>
      <c r="D451" s="3">
        <v>11</v>
      </c>
      <c r="E451" s="3">
        <f>ROUNDUP(B451,0)</f>
        <v>37</v>
      </c>
    </row>
    <row r="452" spans="1:5" x14ac:dyDescent="0.35">
      <c r="A452" s="3">
        <v>665</v>
      </c>
      <c r="B452" s="3">
        <f>C452/2.5</f>
        <v>36.4</v>
      </c>
      <c r="C452" s="7">
        <v>91</v>
      </c>
      <c r="D452" s="3">
        <v>11</v>
      </c>
      <c r="E452" s="3">
        <f>ROUNDUP(B452,0)</f>
        <v>37</v>
      </c>
    </row>
    <row r="453" spans="1:5" x14ac:dyDescent="0.35">
      <c r="A453" s="3">
        <v>675</v>
      </c>
      <c r="B453" s="3">
        <f>C453/2.5</f>
        <v>36.4</v>
      </c>
      <c r="C453" s="7">
        <v>91</v>
      </c>
      <c r="D453" s="3">
        <v>11</v>
      </c>
      <c r="E453" s="3">
        <f>ROUNDUP(B453,0)</f>
        <v>37</v>
      </c>
    </row>
    <row r="454" spans="1:5" x14ac:dyDescent="0.35">
      <c r="A454" s="3">
        <v>728</v>
      </c>
      <c r="B454" s="3">
        <f>C454/2.5</f>
        <v>36.4</v>
      </c>
      <c r="C454" s="7">
        <v>91</v>
      </c>
      <c r="D454" s="3">
        <v>11</v>
      </c>
      <c r="E454" s="3">
        <f>ROUNDUP(B454,0)</f>
        <v>37</v>
      </c>
    </row>
    <row r="455" spans="1:5" x14ac:dyDescent="0.35">
      <c r="A455" s="3">
        <v>732</v>
      </c>
      <c r="B455" s="3">
        <f>C455/2.5</f>
        <v>36.4</v>
      </c>
      <c r="C455" s="7">
        <v>91</v>
      </c>
      <c r="D455" s="3">
        <v>11</v>
      </c>
      <c r="E455" s="3">
        <f>ROUNDUP(B455,0)</f>
        <v>37</v>
      </c>
    </row>
    <row r="456" spans="1:5" x14ac:dyDescent="0.35">
      <c r="A456" s="3">
        <v>738</v>
      </c>
      <c r="B456" s="3">
        <f>C456/2.5</f>
        <v>36.4</v>
      </c>
      <c r="C456" s="7">
        <v>91</v>
      </c>
      <c r="D456" s="3">
        <v>11</v>
      </c>
      <c r="E456" s="3">
        <f>ROUNDUP(B456,0)</f>
        <v>37</v>
      </c>
    </row>
    <row r="457" spans="1:5" x14ac:dyDescent="0.35">
      <c r="A457" s="3">
        <v>35</v>
      </c>
      <c r="B457" s="3">
        <f>C457/2.5</f>
        <v>37.6</v>
      </c>
      <c r="C457" s="7">
        <v>94</v>
      </c>
      <c r="D457" s="3">
        <v>11</v>
      </c>
      <c r="E457" s="3">
        <f>ROUNDUP(B457,0)</f>
        <v>38</v>
      </c>
    </row>
    <row r="458" spans="1:5" x14ac:dyDescent="0.35">
      <c r="A458" s="3">
        <v>87</v>
      </c>
      <c r="B458" s="3">
        <f>C458/2.5</f>
        <v>37.6</v>
      </c>
      <c r="C458" s="7">
        <v>94</v>
      </c>
      <c r="D458" s="3">
        <v>11</v>
      </c>
      <c r="E458" s="3">
        <f>ROUNDUP(B458,0)</f>
        <v>38</v>
      </c>
    </row>
    <row r="459" spans="1:5" x14ac:dyDescent="0.35">
      <c r="A459" s="3">
        <v>101</v>
      </c>
      <c r="B459" s="3">
        <f>C459/2.5</f>
        <v>37.6</v>
      </c>
      <c r="C459" s="7">
        <v>94</v>
      </c>
      <c r="D459" s="3">
        <v>11</v>
      </c>
      <c r="E459" s="3">
        <f>ROUNDUP(B459,0)</f>
        <v>38</v>
      </c>
    </row>
    <row r="460" spans="1:5" x14ac:dyDescent="0.35">
      <c r="A460" s="3">
        <v>108</v>
      </c>
      <c r="B460" s="3">
        <f>C460/2.5</f>
        <v>37.6</v>
      </c>
      <c r="C460" s="7">
        <v>94</v>
      </c>
      <c r="D460" s="3">
        <v>11</v>
      </c>
      <c r="E460" s="3">
        <f>ROUNDUP(B460,0)</f>
        <v>38</v>
      </c>
    </row>
    <row r="461" spans="1:5" x14ac:dyDescent="0.35">
      <c r="A461" s="3">
        <v>121</v>
      </c>
      <c r="B461" s="3">
        <f>C461/2.5</f>
        <v>37.6</v>
      </c>
      <c r="C461" s="7">
        <v>94</v>
      </c>
      <c r="D461" s="3">
        <v>11</v>
      </c>
      <c r="E461" s="3">
        <f>ROUNDUP(B461,0)</f>
        <v>38</v>
      </c>
    </row>
    <row r="462" spans="1:5" x14ac:dyDescent="0.35">
      <c r="A462" s="3">
        <v>188</v>
      </c>
      <c r="B462" s="3">
        <f>C462/2.5</f>
        <v>37.6</v>
      </c>
      <c r="C462" s="7">
        <v>94</v>
      </c>
      <c r="D462" s="3">
        <v>11</v>
      </c>
      <c r="E462" s="3">
        <f>ROUNDUP(B462,0)</f>
        <v>38</v>
      </c>
    </row>
    <row r="463" spans="1:5" x14ac:dyDescent="0.35">
      <c r="A463" s="3">
        <v>217</v>
      </c>
      <c r="B463" s="3">
        <f>C463/2.5</f>
        <v>37.6</v>
      </c>
      <c r="C463" s="7">
        <v>94</v>
      </c>
      <c r="D463" s="3">
        <v>11</v>
      </c>
      <c r="E463" s="3">
        <f>ROUNDUP(B463,0)</f>
        <v>38</v>
      </c>
    </row>
    <row r="464" spans="1:5" x14ac:dyDescent="0.35">
      <c r="A464" s="3">
        <v>218</v>
      </c>
      <c r="B464" s="3">
        <f>C464/2.5</f>
        <v>37.6</v>
      </c>
      <c r="C464" s="7">
        <v>94</v>
      </c>
      <c r="D464" s="3">
        <v>11</v>
      </c>
      <c r="E464" s="3">
        <f>ROUNDUP(B464,0)</f>
        <v>38</v>
      </c>
    </row>
    <row r="465" spans="1:5" x14ac:dyDescent="0.35">
      <c r="A465" s="3">
        <v>239</v>
      </c>
      <c r="B465" s="3">
        <f>C465/2.5</f>
        <v>37.6</v>
      </c>
      <c r="C465" s="7">
        <v>94</v>
      </c>
      <c r="D465" s="3">
        <v>11</v>
      </c>
      <c r="E465" s="3">
        <f>ROUNDUP(B465,0)</f>
        <v>38</v>
      </c>
    </row>
    <row r="466" spans="1:5" x14ac:dyDescent="0.35">
      <c r="A466" s="3">
        <v>247</v>
      </c>
      <c r="B466" s="3">
        <f>C466/2.5</f>
        <v>37.6</v>
      </c>
      <c r="C466" s="7">
        <v>94</v>
      </c>
      <c r="D466" s="3">
        <v>11</v>
      </c>
      <c r="E466" s="3">
        <f>ROUNDUP(B466,0)</f>
        <v>38</v>
      </c>
    </row>
    <row r="467" spans="1:5" x14ac:dyDescent="0.35">
      <c r="A467" s="3">
        <v>269</v>
      </c>
      <c r="B467" s="3">
        <f>C467/2.5</f>
        <v>37.6</v>
      </c>
      <c r="C467" s="7">
        <v>94</v>
      </c>
      <c r="D467" s="3">
        <v>11</v>
      </c>
      <c r="E467" s="3">
        <f>ROUNDUP(B467,0)</f>
        <v>38</v>
      </c>
    </row>
    <row r="468" spans="1:5" x14ac:dyDescent="0.35">
      <c r="A468" s="3">
        <v>285</v>
      </c>
      <c r="B468" s="3">
        <f>C468/2.5</f>
        <v>37.6</v>
      </c>
      <c r="C468" s="7">
        <v>94</v>
      </c>
      <c r="D468" s="3">
        <v>11</v>
      </c>
      <c r="E468" s="3">
        <f>ROUNDUP(B468,0)</f>
        <v>38</v>
      </c>
    </row>
    <row r="469" spans="1:5" x14ac:dyDescent="0.35">
      <c r="A469" s="3">
        <v>297</v>
      </c>
      <c r="B469" s="3">
        <f>C469/2.5</f>
        <v>37.6</v>
      </c>
      <c r="C469" s="7">
        <v>94</v>
      </c>
      <c r="D469" s="3">
        <v>11</v>
      </c>
      <c r="E469" s="3">
        <f>ROUNDUP(B469,0)</f>
        <v>38</v>
      </c>
    </row>
    <row r="470" spans="1:5" x14ac:dyDescent="0.35">
      <c r="A470" s="3">
        <v>301</v>
      </c>
      <c r="B470" s="3">
        <f>C470/2.5</f>
        <v>37.6</v>
      </c>
      <c r="C470" s="7">
        <v>94</v>
      </c>
      <c r="D470" s="3">
        <v>11</v>
      </c>
      <c r="E470" s="3">
        <f>ROUNDUP(B470,0)</f>
        <v>38</v>
      </c>
    </row>
    <row r="471" spans="1:5" x14ac:dyDescent="0.35">
      <c r="A471" s="3">
        <v>325</v>
      </c>
      <c r="B471" s="3">
        <f>C471/2.5</f>
        <v>37.6</v>
      </c>
      <c r="C471" s="7">
        <v>94</v>
      </c>
      <c r="D471" s="3">
        <v>11</v>
      </c>
      <c r="E471" s="3">
        <f>ROUNDUP(B471,0)</f>
        <v>38</v>
      </c>
    </row>
    <row r="472" spans="1:5" x14ac:dyDescent="0.35">
      <c r="A472" s="3">
        <v>348</v>
      </c>
      <c r="B472" s="3">
        <f>C472/2.5</f>
        <v>37.6</v>
      </c>
      <c r="C472" s="7">
        <v>94</v>
      </c>
      <c r="D472" s="3">
        <v>11</v>
      </c>
      <c r="E472" s="3">
        <f>ROUNDUP(B472,0)</f>
        <v>38</v>
      </c>
    </row>
    <row r="473" spans="1:5" x14ac:dyDescent="0.35">
      <c r="A473" s="3">
        <v>374</v>
      </c>
      <c r="B473" s="3">
        <f>C473/2.5</f>
        <v>37.6</v>
      </c>
      <c r="C473" s="7">
        <v>94</v>
      </c>
      <c r="D473" s="3">
        <v>11</v>
      </c>
      <c r="E473" s="3">
        <f>ROUNDUP(B473,0)</f>
        <v>38</v>
      </c>
    </row>
    <row r="474" spans="1:5" x14ac:dyDescent="0.35">
      <c r="A474" s="3">
        <v>382</v>
      </c>
      <c r="B474" s="3">
        <f>C474/2.5</f>
        <v>37.6</v>
      </c>
      <c r="C474" s="7">
        <v>94</v>
      </c>
      <c r="D474" s="3">
        <v>11</v>
      </c>
      <c r="E474" s="3">
        <f>ROUNDUP(B474,0)</f>
        <v>38</v>
      </c>
    </row>
    <row r="475" spans="1:5" x14ac:dyDescent="0.35">
      <c r="A475" s="3">
        <v>430</v>
      </c>
      <c r="B475" s="3">
        <f>C475/2.5</f>
        <v>37.6</v>
      </c>
      <c r="C475" s="7">
        <v>94</v>
      </c>
      <c r="D475" s="3">
        <v>11</v>
      </c>
      <c r="E475" s="3">
        <f>ROUNDUP(B475,0)</f>
        <v>38</v>
      </c>
    </row>
    <row r="476" spans="1:5" x14ac:dyDescent="0.35">
      <c r="A476" s="3">
        <v>441</v>
      </c>
      <c r="B476" s="3">
        <f>C476/2.5</f>
        <v>37.6</v>
      </c>
      <c r="C476" s="7">
        <v>94</v>
      </c>
      <c r="D476" s="3">
        <v>11</v>
      </c>
      <c r="E476" s="3">
        <f>ROUNDUP(B476,0)</f>
        <v>38</v>
      </c>
    </row>
    <row r="477" spans="1:5" x14ac:dyDescent="0.35">
      <c r="A477" s="3">
        <v>489</v>
      </c>
      <c r="B477" s="3">
        <f>C477/2.5</f>
        <v>37.6</v>
      </c>
      <c r="C477" s="7">
        <v>94</v>
      </c>
      <c r="D477" s="3">
        <v>11</v>
      </c>
      <c r="E477" s="3">
        <f>ROUNDUP(B477,0)</f>
        <v>38</v>
      </c>
    </row>
    <row r="478" spans="1:5" x14ac:dyDescent="0.35">
      <c r="A478" s="3">
        <v>495</v>
      </c>
      <c r="B478" s="3">
        <f>C478/2.5</f>
        <v>37.6</v>
      </c>
      <c r="C478" s="7">
        <v>94</v>
      </c>
      <c r="D478" s="3">
        <v>11</v>
      </c>
      <c r="E478" s="3">
        <f>ROUNDUP(B478,0)</f>
        <v>38</v>
      </c>
    </row>
    <row r="479" spans="1:5" x14ac:dyDescent="0.35">
      <c r="A479" s="3">
        <v>537</v>
      </c>
      <c r="B479" s="3">
        <f>C479/2.5</f>
        <v>37.6</v>
      </c>
      <c r="C479" s="7">
        <v>94</v>
      </c>
      <c r="D479" s="3">
        <v>11</v>
      </c>
      <c r="E479" s="3">
        <f>ROUNDUP(B479,0)</f>
        <v>38</v>
      </c>
    </row>
    <row r="480" spans="1:5" x14ac:dyDescent="0.35">
      <c r="A480" s="3">
        <v>547</v>
      </c>
      <c r="B480" s="3">
        <f>C480/2.5</f>
        <v>37.6</v>
      </c>
      <c r="C480" s="7">
        <v>94</v>
      </c>
      <c r="D480" s="3">
        <v>11</v>
      </c>
      <c r="E480" s="3">
        <f>ROUNDUP(B480,0)</f>
        <v>38</v>
      </c>
    </row>
    <row r="481" spans="1:5" x14ac:dyDescent="0.35">
      <c r="A481" s="3">
        <v>603</v>
      </c>
      <c r="B481" s="3">
        <f>C481/2.5</f>
        <v>37.6</v>
      </c>
      <c r="C481" s="7">
        <v>94</v>
      </c>
      <c r="D481" s="3">
        <v>11</v>
      </c>
      <c r="E481" s="3">
        <f>ROUNDUP(B481,0)</f>
        <v>38</v>
      </c>
    </row>
    <row r="482" spans="1:5" x14ac:dyDescent="0.35">
      <c r="A482" s="3">
        <v>605</v>
      </c>
      <c r="B482" s="3">
        <f>C482/2.5</f>
        <v>37.6</v>
      </c>
      <c r="C482" s="7">
        <v>94</v>
      </c>
      <c r="D482" s="3">
        <v>11</v>
      </c>
      <c r="E482" s="3">
        <f>ROUNDUP(B482,0)</f>
        <v>38</v>
      </c>
    </row>
    <row r="483" spans="1:5" x14ac:dyDescent="0.35">
      <c r="A483" s="3">
        <v>615</v>
      </c>
      <c r="B483" s="3">
        <f>C483/2.5</f>
        <v>37.6</v>
      </c>
      <c r="C483" s="7">
        <v>94</v>
      </c>
      <c r="D483" s="3">
        <v>11</v>
      </c>
      <c r="E483" s="3">
        <f>ROUNDUP(B483,0)</f>
        <v>38</v>
      </c>
    </row>
    <row r="484" spans="1:5" x14ac:dyDescent="0.35">
      <c r="A484" s="3">
        <v>616</v>
      </c>
      <c r="B484" s="3">
        <f>C484/2.5</f>
        <v>37.6</v>
      </c>
      <c r="C484" s="7">
        <v>94</v>
      </c>
      <c r="D484" s="3">
        <v>11</v>
      </c>
      <c r="E484" s="3">
        <f>ROUNDUP(B484,0)</f>
        <v>38</v>
      </c>
    </row>
    <row r="485" spans="1:5" x14ac:dyDescent="0.35">
      <c r="A485" s="3">
        <v>688</v>
      </c>
      <c r="B485" s="3">
        <f>C485/2.5</f>
        <v>37.6</v>
      </c>
      <c r="C485" s="7">
        <v>94</v>
      </c>
      <c r="D485" s="3">
        <v>11</v>
      </c>
      <c r="E485" s="3">
        <f>ROUNDUP(B485,0)</f>
        <v>38</v>
      </c>
    </row>
    <row r="486" spans="1:5" x14ac:dyDescent="0.35">
      <c r="A486" s="3">
        <v>741</v>
      </c>
      <c r="B486" s="3">
        <f>C486/2.5</f>
        <v>37.6</v>
      </c>
      <c r="C486" s="7">
        <v>94</v>
      </c>
      <c r="D486" s="3">
        <v>11</v>
      </c>
      <c r="E486" s="3">
        <f>ROUNDUP(B486,0)</f>
        <v>38</v>
      </c>
    </row>
    <row r="487" spans="1:5" x14ac:dyDescent="0.35">
      <c r="A487" s="3">
        <v>746</v>
      </c>
      <c r="B487" s="3">
        <f>C487/2.5</f>
        <v>37.6</v>
      </c>
      <c r="C487" s="7">
        <v>94</v>
      </c>
      <c r="D487" s="3">
        <v>11</v>
      </c>
      <c r="E487" s="3">
        <f>ROUNDUP(B487,0)</f>
        <v>38</v>
      </c>
    </row>
    <row r="488" spans="1:5" x14ac:dyDescent="0.35">
      <c r="A488" s="3">
        <v>753</v>
      </c>
      <c r="B488" s="3">
        <f>C488/2.5</f>
        <v>37.6</v>
      </c>
      <c r="C488" s="7">
        <v>94</v>
      </c>
      <c r="D488" s="3">
        <v>11</v>
      </c>
      <c r="E488" s="3">
        <f>ROUNDUP(B488,0)</f>
        <v>38</v>
      </c>
    </row>
    <row r="489" spans="1:5" x14ac:dyDescent="0.35">
      <c r="A489" s="3">
        <v>1</v>
      </c>
      <c r="B489" s="3">
        <f>C489/2.5</f>
        <v>38.799999999999997</v>
      </c>
      <c r="C489" s="7">
        <v>97</v>
      </c>
      <c r="D489" s="3">
        <v>11</v>
      </c>
      <c r="E489" s="3">
        <f>ROUNDUP(B489,0)</f>
        <v>39</v>
      </c>
    </row>
    <row r="490" spans="1:5" x14ac:dyDescent="0.35">
      <c r="A490" s="3">
        <v>65</v>
      </c>
      <c r="B490" s="3">
        <f>C490/2.5</f>
        <v>38.799999999999997</v>
      </c>
      <c r="C490" s="7">
        <v>97</v>
      </c>
      <c r="D490" s="3">
        <v>11</v>
      </c>
      <c r="E490" s="3">
        <f>ROUNDUP(B490,0)</f>
        <v>39</v>
      </c>
    </row>
    <row r="491" spans="1:5" x14ac:dyDescent="0.35">
      <c r="A491" s="3">
        <v>77</v>
      </c>
      <c r="B491" s="3">
        <f>C491/2.5</f>
        <v>38.799999999999997</v>
      </c>
      <c r="C491" s="7">
        <v>97</v>
      </c>
      <c r="D491" s="3">
        <v>11</v>
      </c>
      <c r="E491" s="3">
        <f>ROUNDUP(B491,0)</f>
        <v>39</v>
      </c>
    </row>
    <row r="492" spans="1:5" x14ac:dyDescent="0.35">
      <c r="A492" s="3">
        <v>84</v>
      </c>
      <c r="B492" s="3">
        <f>C492/2.5</f>
        <v>38.799999999999997</v>
      </c>
      <c r="C492" s="7">
        <v>97</v>
      </c>
      <c r="D492" s="3">
        <v>11</v>
      </c>
      <c r="E492" s="3">
        <f>ROUNDUP(B492,0)</f>
        <v>39</v>
      </c>
    </row>
    <row r="493" spans="1:5" x14ac:dyDescent="0.35">
      <c r="A493" s="3">
        <v>179</v>
      </c>
      <c r="B493" s="3">
        <f>C493/2.5</f>
        <v>38.799999999999997</v>
      </c>
      <c r="C493" s="7">
        <v>97</v>
      </c>
      <c r="D493" s="3">
        <v>11</v>
      </c>
      <c r="E493" s="3">
        <f>ROUNDUP(B493,0)</f>
        <v>39</v>
      </c>
    </row>
    <row r="494" spans="1:5" x14ac:dyDescent="0.35">
      <c r="A494" s="3">
        <v>191</v>
      </c>
      <c r="B494" s="3">
        <f>C494/2.5</f>
        <v>38.799999999999997</v>
      </c>
      <c r="C494" s="7">
        <v>97</v>
      </c>
      <c r="D494" s="3">
        <v>11</v>
      </c>
      <c r="E494" s="3">
        <f>ROUNDUP(B494,0)</f>
        <v>39</v>
      </c>
    </row>
    <row r="495" spans="1:5" x14ac:dyDescent="0.35">
      <c r="A495" s="3">
        <v>196</v>
      </c>
      <c r="B495" s="3">
        <f>C495/2.5</f>
        <v>38.799999999999997</v>
      </c>
      <c r="C495" s="7">
        <v>97</v>
      </c>
      <c r="D495" s="3">
        <v>11</v>
      </c>
      <c r="E495" s="3">
        <f>ROUNDUP(B495,0)</f>
        <v>39</v>
      </c>
    </row>
    <row r="496" spans="1:5" x14ac:dyDescent="0.35">
      <c r="A496" s="3">
        <v>207</v>
      </c>
      <c r="B496" s="3">
        <f>C496/2.5</f>
        <v>38.799999999999997</v>
      </c>
      <c r="C496" s="7">
        <v>97</v>
      </c>
      <c r="D496" s="3">
        <v>11</v>
      </c>
      <c r="E496" s="3">
        <f>ROUNDUP(B496,0)</f>
        <v>39</v>
      </c>
    </row>
    <row r="497" spans="1:5" x14ac:dyDescent="0.35">
      <c r="A497" s="3">
        <v>223</v>
      </c>
      <c r="B497" s="3">
        <f>C497/2.5</f>
        <v>38.799999999999997</v>
      </c>
      <c r="C497" s="7">
        <v>97</v>
      </c>
      <c r="D497" s="3">
        <v>11</v>
      </c>
      <c r="E497" s="3">
        <f>ROUNDUP(B497,0)</f>
        <v>39</v>
      </c>
    </row>
    <row r="498" spans="1:5" x14ac:dyDescent="0.35">
      <c r="A498" s="3">
        <v>248</v>
      </c>
      <c r="B498" s="3">
        <f>C498/2.5</f>
        <v>38.799999999999997</v>
      </c>
      <c r="C498" s="7">
        <v>97</v>
      </c>
      <c r="D498" s="3">
        <v>11</v>
      </c>
      <c r="E498" s="3">
        <f>ROUNDUP(B498,0)</f>
        <v>39</v>
      </c>
    </row>
    <row r="499" spans="1:5" x14ac:dyDescent="0.35">
      <c r="A499" s="3">
        <v>251</v>
      </c>
      <c r="B499" s="3">
        <f>C499/2.5</f>
        <v>38.799999999999997</v>
      </c>
      <c r="C499" s="7">
        <v>97</v>
      </c>
      <c r="D499" s="3">
        <v>11</v>
      </c>
      <c r="E499" s="3">
        <f>ROUNDUP(B499,0)</f>
        <v>39</v>
      </c>
    </row>
    <row r="500" spans="1:5" x14ac:dyDescent="0.35">
      <c r="A500" s="3">
        <v>255</v>
      </c>
      <c r="B500" s="3">
        <f>C500/2.5</f>
        <v>38.799999999999997</v>
      </c>
      <c r="C500" s="7">
        <v>97</v>
      </c>
      <c r="D500" s="3">
        <v>11</v>
      </c>
      <c r="E500" s="3">
        <f>ROUNDUP(B500,0)</f>
        <v>39</v>
      </c>
    </row>
    <row r="501" spans="1:5" x14ac:dyDescent="0.35">
      <c r="A501" s="3">
        <v>292</v>
      </c>
      <c r="B501" s="3">
        <f>C501/2.5</f>
        <v>38.799999999999997</v>
      </c>
      <c r="C501" s="7">
        <v>97</v>
      </c>
      <c r="D501" s="3">
        <v>11</v>
      </c>
      <c r="E501" s="3">
        <f>ROUNDUP(B501,0)</f>
        <v>39</v>
      </c>
    </row>
    <row r="502" spans="1:5" x14ac:dyDescent="0.35">
      <c r="A502" s="3">
        <v>296</v>
      </c>
      <c r="B502" s="3">
        <f>C502/2.5</f>
        <v>38.799999999999997</v>
      </c>
      <c r="C502" s="7">
        <v>97</v>
      </c>
      <c r="D502" s="3">
        <v>11</v>
      </c>
      <c r="E502" s="3">
        <f>ROUNDUP(B502,0)</f>
        <v>39</v>
      </c>
    </row>
    <row r="503" spans="1:5" x14ac:dyDescent="0.35">
      <c r="A503" s="3">
        <v>303</v>
      </c>
      <c r="B503" s="3">
        <f>C503/2.5</f>
        <v>38.799999999999997</v>
      </c>
      <c r="C503" s="7">
        <v>97</v>
      </c>
      <c r="D503" s="3">
        <v>11</v>
      </c>
      <c r="E503" s="3">
        <f>ROUNDUP(B503,0)</f>
        <v>39</v>
      </c>
    </row>
    <row r="504" spans="1:5" x14ac:dyDescent="0.35">
      <c r="A504" s="3">
        <v>331</v>
      </c>
      <c r="B504" s="3">
        <f>C504/2.5</f>
        <v>38.799999999999997</v>
      </c>
      <c r="C504" s="7">
        <v>97</v>
      </c>
      <c r="D504" s="3">
        <v>11</v>
      </c>
      <c r="E504" s="3">
        <f>ROUNDUP(B504,0)</f>
        <v>39</v>
      </c>
    </row>
    <row r="505" spans="1:5" x14ac:dyDescent="0.35">
      <c r="A505" s="3">
        <v>337</v>
      </c>
      <c r="B505" s="3">
        <f>C505/2.5</f>
        <v>38.799999999999997</v>
      </c>
      <c r="C505" s="7">
        <v>97</v>
      </c>
      <c r="D505" s="3">
        <v>11</v>
      </c>
      <c r="E505" s="3">
        <f>ROUNDUP(B505,0)</f>
        <v>39</v>
      </c>
    </row>
    <row r="506" spans="1:5" x14ac:dyDescent="0.35">
      <c r="A506" s="3">
        <v>363</v>
      </c>
      <c r="B506" s="3">
        <f>C506/2.5</f>
        <v>38.799999999999997</v>
      </c>
      <c r="C506" s="7">
        <v>97</v>
      </c>
      <c r="D506" s="3">
        <v>11</v>
      </c>
      <c r="E506" s="3">
        <f>ROUNDUP(B506,0)</f>
        <v>39</v>
      </c>
    </row>
    <row r="507" spans="1:5" x14ac:dyDescent="0.35">
      <c r="A507" s="3">
        <v>388</v>
      </c>
      <c r="B507" s="3">
        <f>C507/2.5</f>
        <v>38.799999999999997</v>
      </c>
      <c r="C507" s="7">
        <v>97</v>
      </c>
      <c r="D507" s="3">
        <v>11</v>
      </c>
      <c r="E507" s="3">
        <f>ROUNDUP(B507,0)</f>
        <v>39</v>
      </c>
    </row>
    <row r="508" spans="1:5" x14ac:dyDescent="0.35">
      <c r="A508" s="3">
        <v>410</v>
      </c>
      <c r="B508" s="3">
        <f>C508/2.5</f>
        <v>38.799999999999997</v>
      </c>
      <c r="C508" s="7">
        <v>97</v>
      </c>
      <c r="D508" s="3">
        <v>11</v>
      </c>
      <c r="E508" s="3">
        <f>ROUNDUP(B508,0)</f>
        <v>39</v>
      </c>
    </row>
    <row r="509" spans="1:5" x14ac:dyDescent="0.35">
      <c r="A509" s="3">
        <v>447</v>
      </c>
      <c r="B509" s="3">
        <f>C509/2.5</f>
        <v>38.799999999999997</v>
      </c>
      <c r="C509" s="7">
        <v>97</v>
      </c>
      <c r="D509" s="3">
        <v>11</v>
      </c>
      <c r="E509" s="3">
        <f>ROUNDUP(B509,0)</f>
        <v>39</v>
      </c>
    </row>
    <row r="510" spans="1:5" x14ac:dyDescent="0.35">
      <c r="A510" s="3">
        <v>461</v>
      </c>
      <c r="B510" s="3">
        <f>C510/2.5</f>
        <v>38.799999999999997</v>
      </c>
      <c r="C510" s="7">
        <v>97</v>
      </c>
      <c r="D510" s="3">
        <v>11</v>
      </c>
      <c r="E510" s="3">
        <f>ROUNDUP(B510,0)</f>
        <v>39</v>
      </c>
    </row>
    <row r="511" spans="1:5" x14ac:dyDescent="0.35">
      <c r="A511" s="3">
        <v>487</v>
      </c>
      <c r="B511" s="3">
        <f>C511/2.5</f>
        <v>38.799999999999997</v>
      </c>
      <c r="C511" s="7">
        <v>97</v>
      </c>
      <c r="D511" s="3">
        <v>11</v>
      </c>
      <c r="E511" s="3">
        <f>ROUNDUP(B511,0)</f>
        <v>39</v>
      </c>
    </row>
    <row r="512" spans="1:5" x14ac:dyDescent="0.35">
      <c r="A512" s="3">
        <v>519</v>
      </c>
      <c r="B512" s="3">
        <f>C512/2.5</f>
        <v>38.799999999999997</v>
      </c>
      <c r="C512" s="7">
        <v>97</v>
      </c>
      <c r="D512" s="3">
        <v>11</v>
      </c>
      <c r="E512" s="3">
        <f>ROUNDUP(B512,0)</f>
        <v>39</v>
      </c>
    </row>
    <row r="513" spans="1:5" x14ac:dyDescent="0.35">
      <c r="A513" s="3">
        <v>521</v>
      </c>
      <c r="B513" s="3">
        <f>C513/2.5</f>
        <v>38.799999999999997</v>
      </c>
      <c r="C513" s="7">
        <v>97</v>
      </c>
      <c r="D513" s="3">
        <v>11</v>
      </c>
      <c r="E513" s="3">
        <f>ROUNDUP(B513,0)</f>
        <v>39</v>
      </c>
    </row>
    <row r="514" spans="1:5" x14ac:dyDescent="0.35">
      <c r="A514" s="3">
        <v>557</v>
      </c>
      <c r="B514" s="3">
        <f>C514/2.5</f>
        <v>38.799999999999997</v>
      </c>
      <c r="C514" s="7">
        <v>97</v>
      </c>
      <c r="D514" s="3">
        <v>11</v>
      </c>
      <c r="E514" s="3">
        <f>ROUNDUP(B514,0)</f>
        <v>39</v>
      </c>
    </row>
    <row r="515" spans="1:5" x14ac:dyDescent="0.35">
      <c r="A515" s="3">
        <v>563</v>
      </c>
      <c r="B515" s="3">
        <f>C515/2.5</f>
        <v>38.799999999999997</v>
      </c>
      <c r="C515" s="7">
        <v>97</v>
      </c>
      <c r="D515" s="3">
        <v>11</v>
      </c>
      <c r="E515" s="3">
        <f>ROUNDUP(B515,0)</f>
        <v>39</v>
      </c>
    </row>
    <row r="516" spans="1:5" x14ac:dyDescent="0.35">
      <c r="A516" s="3">
        <v>701</v>
      </c>
      <c r="B516" s="3">
        <f>C516/2.5</f>
        <v>38.799999999999997</v>
      </c>
      <c r="C516" s="7">
        <v>97</v>
      </c>
      <c r="D516" s="3">
        <v>11</v>
      </c>
      <c r="E516" s="3">
        <f>ROUNDUP(B516,0)</f>
        <v>39</v>
      </c>
    </row>
    <row r="517" spans="1:5" x14ac:dyDescent="0.35">
      <c r="A517" s="3">
        <v>729</v>
      </c>
      <c r="B517" s="3">
        <f>C517/2.5</f>
        <v>38.799999999999997</v>
      </c>
      <c r="C517" s="7">
        <v>97</v>
      </c>
      <c r="D517" s="3">
        <v>11</v>
      </c>
      <c r="E517" s="3">
        <f>ROUNDUP(B517,0)</f>
        <v>39</v>
      </c>
    </row>
    <row r="518" spans="1:5" x14ac:dyDescent="0.35">
      <c r="A518" s="3">
        <v>754</v>
      </c>
      <c r="B518" s="3">
        <f>C518/2.5</f>
        <v>38.799999999999997</v>
      </c>
      <c r="C518" s="7">
        <v>97</v>
      </c>
      <c r="D518" s="3">
        <v>11</v>
      </c>
      <c r="E518" s="3">
        <f>ROUNDUP(B518,0)</f>
        <v>39</v>
      </c>
    </row>
    <row r="519" spans="1:5" x14ac:dyDescent="0.35">
      <c r="A519" s="3">
        <v>771</v>
      </c>
      <c r="B519" s="3">
        <f>C519/2.5</f>
        <v>38.799999999999997</v>
      </c>
      <c r="C519" s="7">
        <v>97</v>
      </c>
      <c r="D519" s="3">
        <v>11</v>
      </c>
      <c r="E519" s="3">
        <f>ROUNDUP(B519,0)</f>
        <v>39</v>
      </c>
    </row>
    <row r="520" spans="1:5" x14ac:dyDescent="0.35">
      <c r="A520" s="3">
        <v>782</v>
      </c>
      <c r="B520" s="3">
        <f>C520/2.5</f>
        <v>38.799999999999997</v>
      </c>
      <c r="C520" s="7">
        <v>97</v>
      </c>
      <c r="D520" s="3">
        <v>11</v>
      </c>
      <c r="E520" s="3">
        <f>ROUNDUP(B520,0)</f>
        <v>39</v>
      </c>
    </row>
    <row r="521" spans="1:5" x14ac:dyDescent="0.35">
      <c r="A521" s="3">
        <v>2</v>
      </c>
      <c r="B521" s="3">
        <f>C521/2.5</f>
        <v>39.6</v>
      </c>
      <c r="C521" s="7">
        <v>99</v>
      </c>
      <c r="D521" s="3">
        <v>11</v>
      </c>
      <c r="E521" s="3">
        <f>ROUNDUP(B521,0)</f>
        <v>40</v>
      </c>
    </row>
    <row r="522" spans="1:5" x14ac:dyDescent="0.35">
      <c r="A522" s="3">
        <v>17</v>
      </c>
      <c r="B522" s="3">
        <f>C522/2.5</f>
        <v>39.6</v>
      </c>
      <c r="C522" s="7">
        <v>99</v>
      </c>
      <c r="D522" s="3">
        <v>11</v>
      </c>
      <c r="E522" s="3">
        <f>ROUNDUP(B522,0)</f>
        <v>40</v>
      </c>
    </row>
    <row r="523" spans="1:5" x14ac:dyDescent="0.35">
      <c r="A523" s="3">
        <v>33</v>
      </c>
      <c r="B523" s="3">
        <f>C523/2.5</f>
        <v>39.6</v>
      </c>
      <c r="C523" s="7">
        <v>99</v>
      </c>
      <c r="D523" s="3">
        <v>11</v>
      </c>
      <c r="E523" s="3">
        <f>ROUNDUP(B523,0)</f>
        <v>40</v>
      </c>
    </row>
    <row r="524" spans="1:5" x14ac:dyDescent="0.35">
      <c r="A524" s="3">
        <v>53</v>
      </c>
      <c r="B524" s="3">
        <f>C524/2.5</f>
        <v>39.6</v>
      </c>
      <c r="C524" s="7">
        <v>99</v>
      </c>
      <c r="D524" s="3">
        <v>11</v>
      </c>
      <c r="E524" s="3">
        <f>ROUNDUP(B524,0)</f>
        <v>40</v>
      </c>
    </row>
    <row r="525" spans="1:5" x14ac:dyDescent="0.35">
      <c r="A525" s="3">
        <v>54</v>
      </c>
      <c r="B525" s="3">
        <f>C525/2.5</f>
        <v>39.6</v>
      </c>
      <c r="C525" s="7">
        <v>99</v>
      </c>
      <c r="D525" s="3">
        <v>11</v>
      </c>
      <c r="E525" s="3">
        <f>ROUNDUP(B525,0)</f>
        <v>40</v>
      </c>
    </row>
    <row r="526" spans="1:5" x14ac:dyDescent="0.35">
      <c r="A526" s="3">
        <v>116</v>
      </c>
      <c r="B526" s="3">
        <f>C526/2.5</f>
        <v>39.6</v>
      </c>
      <c r="C526" s="7">
        <v>99</v>
      </c>
      <c r="D526" s="3">
        <v>11</v>
      </c>
      <c r="E526" s="3">
        <f>ROUNDUP(B526,0)</f>
        <v>40</v>
      </c>
    </row>
    <row r="527" spans="1:5" x14ac:dyDescent="0.35">
      <c r="A527" s="3">
        <v>117</v>
      </c>
      <c r="B527" s="3">
        <f>C527/2.5</f>
        <v>39.6</v>
      </c>
      <c r="C527" s="7">
        <v>99</v>
      </c>
      <c r="D527" s="3">
        <v>11</v>
      </c>
      <c r="E527" s="3">
        <f>ROUNDUP(B527,0)</f>
        <v>40</v>
      </c>
    </row>
    <row r="528" spans="1:5" x14ac:dyDescent="0.35">
      <c r="A528" s="3">
        <v>199</v>
      </c>
      <c r="B528" s="3">
        <f>C528/2.5</f>
        <v>39.6</v>
      </c>
      <c r="C528" s="7">
        <v>99</v>
      </c>
      <c r="D528" s="3">
        <v>11</v>
      </c>
      <c r="E528" s="3">
        <f>ROUNDUP(B528,0)</f>
        <v>40</v>
      </c>
    </row>
    <row r="529" spans="1:5" x14ac:dyDescent="0.35">
      <c r="A529" s="3">
        <v>209</v>
      </c>
      <c r="B529" s="3">
        <f>C529/2.5</f>
        <v>39.6</v>
      </c>
      <c r="C529" s="7">
        <v>99</v>
      </c>
      <c r="D529" s="3">
        <v>11</v>
      </c>
      <c r="E529" s="3">
        <f>ROUNDUP(B529,0)</f>
        <v>40</v>
      </c>
    </row>
    <row r="530" spans="1:5" x14ac:dyDescent="0.35">
      <c r="A530" s="3">
        <v>222</v>
      </c>
      <c r="B530" s="3">
        <f>C530/2.5</f>
        <v>39.6</v>
      </c>
      <c r="C530" s="7">
        <v>99</v>
      </c>
      <c r="D530" s="3">
        <v>11</v>
      </c>
      <c r="E530" s="3">
        <f>ROUNDUP(B530,0)</f>
        <v>40</v>
      </c>
    </row>
    <row r="531" spans="1:5" x14ac:dyDescent="0.35">
      <c r="A531" s="3">
        <v>228</v>
      </c>
      <c r="B531" s="3">
        <f>C531/2.5</f>
        <v>39.6</v>
      </c>
      <c r="C531" s="7">
        <v>99</v>
      </c>
      <c r="D531" s="3">
        <v>11</v>
      </c>
      <c r="E531" s="3">
        <f>ROUNDUP(B531,0)</f>
        <v>40</v>
      </c>
    </row>
    <row r="532" spans="1:5" x14ac:dyDescent="0.35">
      <c r="A532" s="3">
        <v>305</v>
      </c>
      <c r="B532" s="3">
        <f>C532/2.5</f>
        <v>39.6</v>
      </c>
      <c r="C532" s="7">
        <v>99</v>
      </c>
      <c r="D532" s="3">
        <v>11</v>
      </c>
      <c r="E532" s="3">
        <f>ROUNDUP(B532,0)</f>
        <v>40</v>
      </c>
    </row>
    <row r="533" spans="1:5" x14ac:dyDescent="0.35">
      <c r="A533" s="3">
        <v>385</v>
      </c>
      <c r="B533" s="3">
        <f>C533/2.5</f>
        <v>39.6</v>
      </c>
      <c r="C533" s="7">
        <v>99</v>
      </c>
      <c r="D533" s="3">
        <v>11</v>
      </c>
      <c r="E533" s="3">
        <f>ROUNDUP(B533,0)</f>
        <v>40</v>
      </c>
    </row>
    <row r="534" spans="1:5" x14ac:dyDescent="0.35">
      <c r="A534" s="3">
        <v>404</v>
      </c>
      <c r="B534" s="3">
        <f>C534/2.5</f>
        <v>39.6</v>
      </c>
      <c r="C534" s="7">
        <v>99</v>
      </c>
      <c r="D534" s="3">
        <v>11</v>
      </c>
      <c r="E534" s="3">
        <f>ROUNDUP(B534,0)</f>
        <v>40</v>
      </c>
    </row>
    <row r="535" spans="1:5" x14ac:dyDescent="0.35">
      <c r="A535" s="3">
        <v>409</v>
      </c>
      <c r="B535" s="3">
        <f>C535/2.5</f>
        <v>39.6</v>
      </c>
      <c r="C535" s="7">
        <v>99</v>
      </c>
      <c r="D535" s="3">
        <v>11</v>
      </c>
      <c r="E535" s="3">
        <f>ROUNDUP(B535,0)</f>
        <v>40</v>
      </c>
    </row>
    <row r="536" spans="1:5" x14ac:dyDescent="0.35">
      <c r="A536" s="3">
        <v>422</v>
      </c>
      <c r="B536" s="3">
        <f>C536/2.5</f>
        <v>39.6</v>
      </c>
      <c r="C536" s="7">
        <v>99</v>
      </c>
      <c r="D536" s="3">
        <v>11</v>
      </c>
      <c r="E536" s="3">
        <f>ROUNDUP(B536,0)</f>
        <v>40</v>
      </c>
    </row>
    <row r="537" spans="1:5" x14ac:dyDescent="0.35">
      <c r="A537" s="3">
        <v>478</v>
      </c>
      <c r="B537" s="3">
        <f>C537/2.5</f>
        <v>39.6</v>
      </c>
      <c r="C537" s="7">
        <v>99</v>
      </c>
      <c r="D537" s="3">
        <v>11</v>
      </c>
      <c r="E537" s="3">
        <f>ROUNDUP(B537,0)</f>
        <v>40</v>
      </c>
    </row>
    <row r="538" spans="1:5" x14ac:dyDescent="0.35">
      <c r="A538" s="3">
        <v>479</v>
      </c>
      <c r="B538" s="3">
        <f>C538/2.5</f>
        <v>39.6</v>
      </c>
      <c r="C538" s="7">
        <v>99</v>
      </c>
      <c r="D538" s="3">
        <v>11</v>
      </c>
      <c r="E538" s="3">
        <f>ROUNDUP(B538,0)</f>
        <v>40</v>
      </c>
    </row>
    <row r="539" spans="1:5" x14ac:dyDescent="0.35">
      <c r="A539" s="3">
        <v>488</v>
      </c>
      <c r="B539" s="3">
        <f>C539/2.5</f>
        <v>39.6</v>
      </c>
      <c r="C539" s="7">
        <v>99</v>
      </c>
      <c r="D539" s="3">
        <v>11</v>
      </c>
      <c r="E539" s="3">
        <f>ROUNDUP(B539,0)</f>
        <v>40</v>
      </c>
    </row>
    <row r="540" spans="1:5" x14ac:dyDescent="0.35">
      <c r="A540" s="3">
        <v>535</v>
      </c>
      <c r="B540" s="3">
        <f>C540/2.5</f>
        <v>39.6</v>
      </c>
      <c r="C540" s="7">
        <v>99</v>
      </c>
      <c r="D540" s="3">
        <v>11</v>
      </c>
      <c r="E540" s="3">
        <f>ROUNDUP(B540,0)</f>
        <v>40</v>
      </c>
    </row>
    <row r="541" spans="1:5" x14ac:dyDescent="0.35">
      <c r="A541" s="3">
        <v>575</v>
      </c>
      <c r="B541" s="3">
        <f>C541/2.5</f>
        <v>39.6</v>
      </c>
      <c r="C541" s="7">
        <v>99</v>
      </c>
      <c r="D541" s="3">
        <v>11</v>
      </c>
      <c r="E541" s="3">
        <f>ROUNDUP(B541,0)</f>
        <v>40</v>
      </c>
    </row>
    <row r="542" spans="1:5" x14ac:dyDescent="0.35">
      <c r="A542" s="3">
        <v>653</v>
      </c>
      <c r="B542" s="3">
        <f>C542/2.5</f>
        <v>39.6</v>
      </c>
      <c r="C542" s="7">
        <v>99</v>
      </c>
      <c r="D542" s="3">
        <v>11</v>
      </c>
      <c r="E542" s="3">
        <f>ROUNDUP(B542,0)</f>
        <v>40</v>
      </c>
    </row>
    <row r="543" spans="1:5" x14ac:dyDescent="0.35">
      <c r="A543" s="3">
        <v>683</v>
      </c>
      <c r="B543" s="3">
        <f>C543/2.5</f>
        <v>39.6</v>
      </c>
      <c r="C543" s="7">
        <v>99</v>
      </c>
      <c r="D543" s="3">
        <v>11</v>
      </c>
      <c r="E543" s="3">
        <f>ROUNDUP(B543,0)</f>
        <v>40</v>
      </c>
    </row>
    <row r="544" spans="1:5" x14ac:dyDescent="0.35">
      <c r="A544" s="3">
        <v>707</v>
      </c>
      <c r="B544" s="3">
        <f>C544/2.5</f>
        <v>39.6</v>
      </c>
      <c r="C544" s="7">
        <v>99</v>
      </c>
      <c r="D544" s="3">
        <v>11</v>
      </c>
      <c r="E544" s="3">
        <f>ROUNDUP(B544,0)</f>
        <v>40</v>
      </c>
    </row>
    <row r="545" spans="1:5" x14ac:dyDescent="0.35">
      <c r="A545" s="3">
        <v>791</v>
      </c>
      <c r="B545" s="3">
        <f>C545/2.5</f>
        <v>39.6</v>
      </c>
      <c r="C545" s="7">
        <v>99</v>
      </c>
      <c r="D545" s="3">
        <v>11</v>
      </c>
      <c r="E545" s="3">
        <f>ROUNDUP(B545,0)</f>
        <v>40</v>
      </c>
    </row>
    <row r="546" spans="1:5" x14ac:dyDescent="0.35">
      <c r="A546" s="3">
        <v>71</v>
      </c>
      <c r="B546" s="3">
        <f>C546/2.5</f>
        <v>40.799999999999997</v>
      </c>
      <c r="C546" s="7">
        <v>102</v>
      </c>
      <c r="D546" s="3">
        <v>11</v>
      </c>
      <c r="E546" s="3">
        <f>ROUNDUP(B546,0)</f>
        <v>41</v>
      </c>
    </row>
    <row r="547" spans="1:5" x14ac:dyDescent="0.35">
      <c r="A547" s="3">
        <v>72</v>
      </c>
      <c r="B547" s="3">
        <f>C547/2.5</f>
        <v>40.799999999999997</v>
      </c>
      <c r="C547" s="7">
        <v>102</v>
      </c>
      <c r="D547" s="3">
        <v>11</v>
      </c>
      <c r="E547" s="3">
        <f>ROUNDUP(B547,0)</f>
        <v>41</v>
      </c>
    </row>
    <row r="548" spans="1:5" x14ac:dyDescent="0.35">
      <c r="A548" s="3">
        <v>76</v>
      </c>
      <c r="B548" s="3">
        <f>C548/2.5</f>
        <v>40.799999999999997</v>
      </c>
      <c r="C548" s="7">
        <v>102</v>
      </c>
      <c r="D548" s="3">
        <v>11</v>
      </c>
      <c r="E548" s="3">
        <f>ROUNDUP(B548,0)</f>
        <v>41</v>
      </c>
    </row>
    <row r="549" spans="1:5" x14ac:dyDescent="0.35">
      <c r="A549" s="3">
        <v>107</v>
      </c>
      <c r="B549" s="3">
        <f>C549/2.5</f>
        <v>40.799999999999997</v>
      </c>
      <c r="C549" s="7">
        <v>102</v>
      </c>
      <c r="D549" s="3">
        <v>11</v>
      </c>
      <c r="E549" s="3">
        <f>ROUNDUP(B549,0)</f>
        <v>41</v>
      </c>
    </row>
    <row r="550" spans="1:5" x14ac:dyDescent="0.35">
      <c r="A550" s="3">
        <v>149</v>
      </c>
      <c r="B550" s="3">
        <f>C550/2.5</f>
        <v>40.799999999999997</v>
      </c>
      <c r="C550" s="7">
        <v>102</v>
      </c>
      <c r="D550" s="3">
        <v>11</v>
      </c>
      <c r="E550" s="3">
        <f>ROUNDUP(B550,0)</f>
        <v>41</v>
      </c>
    </row>
    <row r="551" spans="1:5" x14ac:dyDescent="0.35">
      <c r="A551" s="3">
        <v>156</v>
      </c>
      <c r="B551" s="3">
        <f>C551/2.5</f>
        <v>40.799999999999997</v>
      </c>
      <c r="C551" s="7">
        <v>102</v>
      </c>
      <c r="D551" s="3">
        <v>11</v>
      </c>
      <c r="E551" s="3">
        <f>ROUNDUP(B551,0)</f>
        <v>41</v>
      </c>
    </row>
    <row r="552" spans="1:5" x14ac:dyDescent="0.35">
      <c r="A552" s="3">
        <v>230</v>
      </c>
      <c r="B552" s="3">
        <f>C552/2.5</f>
        <v>40.799999999999997</v>
      </c>
      <c r="C552" s="7">
        <v>102</v>
      </c>
      <c r="D552" s="3">
        <v>11</v>
      </c>
      <c r="E552" s="3">
        <f>ROUNDUP(B552,0)</f>
        <v>41</v>
      </c>
    </row>
    <row r="553" spans="1:5" x14ac:dyDescent="0.35">
      <c r="A553" s="3">
        <v>245</v>
      </c>
      <c r="B553" s="3">
        <f>C553/2.5</f>
        <v>40.799999999999997</v>
      </c>
      <c r="C553" s="7">
        <v>102</v>
      </c>
      <c r="D553" s="3">
        <v>11</v>
      </c>
      <c r="E553" s="3">
        <f>ROUNDUP(B553,0)</f>
        <v>41</v>
      </c>
    </row>
    <row r="554" spans="1:5" x14ac:dyDescent="0.35">
      <c r="A554" s="3">
        <v>261</v>
      </c>
      <c r="B554" s="3">
        <f>C554/2.5</f>
        <v>40.799999999999997</v>
      </c>
      <c r="C554" s="7">
        <v>102</v>
      </c>
      <c r="D554" s="3">
        <v>11</v>
      </c>
      <c r="E554" s="3">
        <f>ROUNDUP(B554,0)</f>
        <v>41</v>
      </c>
    </row>
    <row r="555" spans="1:5" x14ac:dyDescent="0.35">
      <c r="A555" s="3">
        <v>308</v>
      </c>
      <c r="B555" s="3">
        <f>C555/2.5</f>
        <v>40.799999999999997</v>
      </c>
      <c r="C555" s="7">
        <v>102</v>
      </c>
      <c r="D555" s="3">
        <v>11</v>
      </c>
      <c r="E555" s="3">
        <f>ROUNDUP(B555,0)</f>
        <v>41</v>
      </c>
    </row>
    <row r="556" spans="1:5" x14ac:dyDescent="0.35">
      <c r="A556" s="3">
        <v>342</v>
      </c>
      <c r="B556" s="3">
        <f>C556/2.5</f>
        <v>40.799999999999997</v>
      </c>
      <c r="C556" s="7">
        <v>102</v>
      </c>
      <c r="D556" s="3">
        <v>11</v>
      </c>
      <c r="E556" s="3">
        <f>ROUNDUP(B556,0)</f>
        <v>41</v>
      </c>
    </row>
    <row r="557" spans="1:5" x14ac:dyDescent="0.35">
      <c r="A557" s="3">
        <v>355</v>
      </c>
      <c r="B557" s="3">
        <f>C557/2.5</f>
        <v>40.799999999999997</v>
      </c>
      <c r="C557" s="7">
        <v>102</v>
      </c>
      <c r="D557" s="3">
        <v>11</v>
      </c>
      <c r="E557" s="3">
        <f>ROUNDUP(B557,0)</f>
        <v>41</v>
      </c>
    </row>
    <row r="558" spans="1:5" x14ac:dyDescent="0.35">
      <c r="A558" s="3">
        <v>358</v>
      </c>
      <c r="B558" s="3">
        <f>C558/2.5</f>
        <v>40.799999999999997</v>
      </c>
      <c r="C558" s="7">
        <v>102</v>
      </c>
      <c r="D558" s="3">
        <v>11</v>
      </c>
      <c r="E558" s="3">
        <f>ROUNDUP(B558,0)</f>
        <v>41</v>
      </c>
    </row>
    <row r="559" spans="1:5" x14ac:dyDescent="0.35">
      <c r="A559" s="3">
        <v>372</v>
      </c>
      <c r="B559" s="3">
        <f>C559/2.5</f>
        <v>40.799999999999997</v>
      </c>
      <c r="C559" s="7">
        <v>102</v>
      </c>
      <c r="D559" s="3">
        <v>11</v>
      </c>
      <c r="E559" s="3">
        <f>ROUNDUP(B559,0)</f>
        <v>41</v>
      </c>
    </row>
    <row r="560" spans="1:5" x14ac:dyDescent="0.35">
      <c r="A560" s="3">
        <v>379</v>
      </c>
      <c r="B560" s="3">
        <f>C560/2.5</f>
        <v>40.799999999999997</v>
      </c>
      <c r="C560" s="7">
        <v>102</v>
      </c>
      <c r="D560" s="3">
        <v>11</v>
      </c>
      <c r="E560" s="3">
        <f>ROUNDUP(B560,0)</f>
        <v>41</v>
      </c>
    </row>
    <row r="561" spans="1:5" x14ac:dyDescent="0.35">
      <c r="A561" s="3">
        <v>383</v>
      </c>
      <c r="B561" s="3">
        <f>C561/2.5</f>
        <v>40.799999999999997</v>
      </c>
      <c r="C561" s="7">
        <v>102</v>
      </c>
      <c r="D561" s="3">
        <v>11</v>
      </c>
      <c r="E561" s="3">
        <f>ROUNDUP(B561,0)</f>
        <v>41</v>
      </c>
    </row>
    <row r="562" spans="1:5" x14ac:dyDescent="0.35">
      <c r="A562" s="3">
        <v>386</v>
      </c>
      <c r="B562" s="3">
        <f>C562/2.5</f>
        <v>40.799999999999997</v>
      </c>
      <c r="C562" s="7">
        <v>102</v>
      </c>
      <c r="D562" s="3">
        <v>11</v>
      </c>
      <c r="E562" s="3">
        <f>ROUNDUP(B562,0)</f>
        <v>41</v>
      </c>
    </row>
    <row r="563" spans="1:5" x14ac:dyDescent="0.35">
      <c r="A563" s="3">
        <v>403</v>
      </c>
      <c r="B563" s="3">
        <f>C563/2.5</f>
        <v>40.799999999999997</v>
      </c>
      <c r="C563" s="7">
        <v>102</v>
      </c>
      <c r="D563" s="3">
        <v>11</v>
      </c>
      <c r="E563" s="3">
        <f>ROUNDUP(B563,0)</f>
        <v>41</v>
      </c>
    </row>
    <row r="564" spans="1:5" x14ac:dyDescent="0.35">
      <c r="A564" s="3">
        <v>427</v>
      </c>
      <c r="B564" s="3">
        <f>C564/2.5</f>
        <v>40.799999999999997</v>
      </c>
      <c r="C564" s="7">
        <v>102</v>
      </c>
      <c r="D564" s="3">
        <v>11</v>
      </c>
      <c r="E564" s="3">
        <f>ROUNDUP(B564,0)</f>
        <v>41</v>
      </c>
    </row>
    <row r="565" spans="1:5" x14ac:dyDescent="0.35">
      <c r="A565" s="3">
        <v>429</v>
      </c>
      <c r="B565" s="3">
        <f>C565/2.5</f>
        <v>40.799999999999997</v>
      </c>
      <c r="C565" s="7">
        <v>102</v>
      </c>
      <c r="D565" s="3">
        <v>11</v>
      </c>
      <c r="E565" s="3">
        <f>ROUNDUP(B565,0)</f>
        <v>41</v>
      </c>
    </row>
    <row r="566" spans="1:5" x14ac:dyDescent="0.35">
      <c r="A566" s="3">
        <v>446</v>
      </c>
      <c r="B566" s="3">
        <f>C566/2.5</f>
        <v>40.799999999999997</v>
      </c>
      <c r="C566" s="7">
        <v>102</v>
      </c>
      <c r="D566" s="3">
        <v>11</v>
      </c>
      <c r="E566" s="3">
        <f>ROUNDUP(B566,0)</f>
        <v>41</v>
      </c>
    </row>
    <row r="567" spans="1:5" x14ac:dyDescent="0.35">
      <c r="A567" s="3">
        <v>448</v>
      </c>
      <c r="B567" s="3">
        <f>C567/2.5</f>
        <v>40.799999999999997</v>
      </c>
      <c r="C567" s="7">
        <v>102</v>
      </c>
      <c r="D567" s="3">
        <v>11</v>
      </c>
      <c r="E567" s="3">
        <f>ROUNDUP(B567,0)</f>
        <v>41</v>
      </c>
    </row>
    <row r="568" spans="1:5" x14ac:dyDescent="0.35">
      <c r="A568" s="3">
        <v>457</v>
      </c>
      <c r="B568" s="3">
        <f>C568/2.5</f>
        <v>40.799999999999997</v>
      </c>
      <c r="C568" s="7">
        <v>102</v>
      </c>
      <c r="D568" s="3">
        <v>11</v>
      </c>
      <c r="E568" s="3">
        <f>ROUNDUP(B568,0)</f>
        <v>41</v>
      </c>
    </row>
    <row r="569" spans="1:5" x14ac:dyDescent="0.35">
      <c r="A569" s="3">
        <v>464</v>
      </c>
      <c r="B569" s="3">
        <f>C569/2.5</f>
        <v>40.799999999999997</v>
      </c>
      <c r="C569" s="7">
        <v>102</v>
      </c>
      <c r="D569" s="3">
        <v>11</v>
      </c>
      <c r="E569" s="3">
        <f>ROUNDUP(B569,0)</f>
        <v>41</v>
      </c>
    </row>
    <row r="570" spans="1:5" x14ac:dyDescent="0.35">
      <c r="A570" s="3">
        <v>465</v>
      </c>
      <c r="B570" s="3">
        <f>C570/2.5</f>
        <v>40.799999999999997</v>
      </c>
      <c r="C570" s="7">
        <v>102</v>
      </c>
      <c r="D570" s="3">
        <v>11</v>
      </c>
      <c r="E570" s="3">
        <f>ROUNDUP(B570,0)</f>
        <v>41</v>
      </c>
    </row>
    <row r="571" spans="1:5" x14ac:dyDescent="0.35">
      <c r="A571" s="3">
        <v>466</v>
      </c>
      <c r="B571" s="3">
        <f>C571/2.5</f>
        <v>40.799999999999997</v>
      </c>
      <c r="C571" s="7">
        <v>102</v>
      </c>
      <c r="D571" s="3">
        <v>11</v>
      </c>
      <c r="E571" s="3">
        <f>ROUNDUP(B571,0)</f>
        <v>41</v>
      </c>
    </row>
    <row r="572" spans="1:5" x14ac:dyDescent="0.35">
      <c r="A572" s="3">
        <v>469</v>
      </c>
      <c r="B572" s="3">
        <f>C572/2.5</f>
        <v>40.799999999999997</v>
      </c>
      <c r="C572" s="7">
        <v>102</v>
      </c>
      <c r="D572" s="3">
        <v>11</v>
      </c>
      <c r="E572" s="3">
        <f>ROUNDUP(B572,0)</f>
        <v>41</v>
      </c>
    </row>
    <row r="573" spans="1:5" x14ac:dyDescent="0.35">
      <c r="A573" s="3">
        <v>475</v>
      </c>
      <c r="B573" s="3">
        <f>C573/2.5</f>
        <v>40.799999999999997</v>
      </c>
      <c r="C573" s="7">
        <v>102</v>
      </c>
      <c r="D573" s="3">
        <v>11</v>
      </c>
      <c r="E573" s="3">
        <f>ROUNDUP(B573,0)</f>
        <v>41</v>
      </c>
    </row>
    <row r="574" spans="1:5" x14ac:dyDescent="0.35">
      <c r="A574" s="3">
        <v>477</v>
      </c>
      <c r="B574" s="3">
        <f>C574/2.5</f>
        <v>40.799999999999997</v>
      </c>
      <c r="C574" s="7">
        <v>102</v>
      </c>
      <c r="D574" s="3">
        <v>11</v>
      </c>
      <c r="E574" s="3">
        <f>ROUNDUP(B574,0)</f>
        <v>41</v>
      </c>
    </row>
    <row r="575" spans="1:5" x14ac:dyDescent="0.35">
      <c r="A575" s="3">
        <v>480</v>
      </c>
      <c r="B575" s="3">
        <f>C575/2.5</f>
        <v>40.799999999999997</v>
      </c>
      <c r="C575" s="7">
        <v>102</v>
      </c>
      <c r="D575" s="3">
        <v>11</v>
      </c>
      <c r="E575" s="3">
        <f>ROUNDUP(B575,0)</f>
        <v>41</v>
      </c>
    </row>
    <row r="576" spans="1:5" x14ac:dyDescent="0.35">
      <c r="A576" s="3">
        <v>498</v>
      </c>
      <c r="B576" s="3">
        <f>C576/2.5</f>
        <v>40.799999999999997</v>
      </c>
      <c r="C576" s="7">
        <v>102</v>
      </c>
      <c r="D576" s="3">
        <v>11</v>
      </c>
      <c r="E576" s="3">
        <f>ROUNDUP(B576,0)</f>
        <v>41</v>
      </c>
    </row>
    <row r="577" spans="1:5" x14ac:dyDescent="0.35">
      <c r="A577" s="3">
        <v>512</v>
      </c>
      <c r="B577" s="3">
        <f>C577/2.5</f>
        <v>40.799999999999997</v>
      </c>
      <c r="C577" s="7">
        <v>102</v>
      </c>
      <c r="D577" s="3">
        <v>11</v>
      </c>
      <c r="E577" s="3">
        <f>ROUNDUP(B577,0)</f>
        <v>41</v>
      </c>
    </row>
    <row r="578" spans="1:5" x14ac:dyDescent="0.35">
      <c r="A578" s="3">
        <v>522</v>
      </c>
      <c r="B578" s="3">
        <f>C578/2.5</f>
        <v>40.799999999999997</v>
      </c>
      <c r="C578" s="7">
        <v>102</v>
      </c>
      <c r="D578" s="3">
        <v>11</v>
      </c>
      <c r="E578" s="3">
        <f>ROUNDUP(B578,0)</f>
        <v>41</v>
      </c>
    </row>
    <row r="579" spans="1:5" x14ac:dyDescent="0.35">
      <c r="A579" s="3">
        <v>532</v>
      </c>
      <c r="B579" s="3">
        <f>C579/2.5</f>
        <v>40.799999999999997</v>
      </c>
      <c r="C579" s="7">
        <v>102</v>
      </c>
      <c r="D579" s="3">
        <v>11</v>
      </c>
      <c r="E579" s="3">
        <f>ROUNDUP(B579,0)</f>
        <v>41</v>
      </c>
    </row>
    <row r="580" spans="1:5" x14ac:dyDescent="0.35">
      <c r="A580" s="3">
        <v>552</v>
      </c>
      <c r="B580" s="3">
        <f>C580/2.5</f>
        <v>40.799999999999997</v>
      </c>
      <c r="C580" s="7">
        <v>102</v>
      </c>
      <c r="D580" s="3">
        <v>11</v>
      </c>
      <c r="E580" s="3">
        <f>ROUNDUP(B580,0)</f>
        <v>41</v>
      </c>
    </row>
    <row r="581" spans="1:5" x14ac:dyDescent="0.35">
      <c r="A581" s="3">
        <v>584</v>
      </c>
      <c r="B581" s="3">
        <f>C581/2.5</f>
        <v>40.799999999999997</v>
      </c>
      <c r="C581" s="7">
        <v>102</v>
      </c>
      <c r="D581" s="3">
        <v>11</v>
      </c>
      <c r="E581" s="3">
        <f>ROUNDUP(B581,0)</f>
        <v>41</v>
      </c>
    </row>
    <row r="582" spans="1:5" x14ac:dyDescent="0.35">
      <c r="A582" s="3">
        <v>629</v>
      </c>
      <c r="B582" s="3">
        <f>C582/2.5</f>
        <v>40.799999999999997</v>
      </c>
      <c r="C582" s="7">
        <v>102</v>
      </c>
      <c r="D582" s="3">
        <v>11</v>
      </c>
      <c r="E582" s="3">
        <f>ROUNDUP(B582,0)</f>
        <v>41</v>
      </c>
    </row>
    <row r="583" spans="1:5" x14ac:dyDescent="0.35">
      <c r="A583" s="3">
        <v>663</v>
      </c>
      <c r="B583" s="3">
        <f>C583/2.5</f>
        <v>40.799999999999997</v>
      </c>
      <c r="C583" s="7">
        <v>102</v>
      </c>
      <c r="D583" s="3">
        <v>11</v>
      </c>
      <c r="E583" s="3">
        <f>ROUNDUP(B583,0)</f>
        <v>41</v>
      </c>
    </row>
    <row r="584" spans="1:5" x14ac:dyDescent="0.35">
      <c r="A584" s="3">
        <v>670</v>
      </c>
      <c r="B584" s="3">
        <f>C584/2.5</f>
        <v>40.799999999999997</v>
      </c>
      <c r="C584" s="7">
        <v>102</v>
      </c>
      <c r="D584" s="3">
        <v>11</v>
      </c>
      <c r="E584" s="3">
        <f>ROUNDUP(B584,0)</f>
        <v>41</v>
      </c>
    </row>
    <row r="585" spans="1:5" x14ac:dyDescent="0.35">
      <c r="A585" s="3">
        <v>692</v>
      </c>
      <c r="B585" s="3">
        <f>C585/2.5</f>
        <v>40.799999999999997</v>
      </c>
      <c r="C585" s="7">
        <v>102</v>
      </c>
      <c r="D585" s="3">
        <v>11</v>
      </c>
      <c r="E585" s="3">
        <f>ROUNDUP(B585,0)</f>
        <v>41</v>
      </c>
    </row>
    <row r="586" spans="1:5" x14ac:dyDescent="0.35">
      <c r="A586" s="3">
        <v>702</v>
      </c>
      <c r="B586" s="3">
        <f>C586/2.5</f>
        <v>40.799999999999997</v>
      </c>
      <c r="C586" s="7">
        <v>102</v>
      </c>
      <c r="D586" s="3">
        <v>11</v>
      </c>
      <c r="E586" s="3">
        <f>ROUNDUP(B586,0)</f>
        <v>41</v>
      </c>
    </row>
    <row r="587" spans="1:5" x14ac:dyDescent="0.35">
      <c r="A587" s="3">
        <v>736</v>
      </c>
      <c r="B587" s="3">
        <f>C587/2.5</f>
        <v>40.799999999999997</v>
      </c>
      <c r="C587" s="7">
        <v>102</v>
      </c>
      <c r="D587" s="3">
        <v>11</v>
      </c>
      <c r="E587" s="3">
        <f>ROUNDUP(B587,0)</f>
        <v>41</v>
      </c>
    </row>
    <row r="588" spans="1:5" x14ac:dyDescent="0.35">
      <c r="A588" s="3">
        <v>764</v>
      </c>
      <c r="B588" s="3">
        <f>C588/2.5</f>
        <v>40.799999999999997</v>
      </c>
      <c r="C588" s="7">
        <v>102</v>
      </c>
      <c r="D588" s="3">
        <v>11</v>
      </c>
      <c r="E588" s="3">
        <f>ROUNDUP(B588,0)</f>
        <v>41</v>
      </c>
    </row>
    <row r="589" spans="1:5" x14ac:dyDescent="0.35">
      <c r="A589" s="3">
        <v>94</v>
      </c>
      <c r="B589" s="3">
        <f>C589/2.5</f>
        <v>41.6</v>
      </c>
      <c r="C589" s="7">
        <v>104</v>
      </c>
      <c r="D589" s="3">
        <v>11</v>
      </c>
      <c r="E589" s="3">
        <f>ROUNDUP(B589,0)</f>
        <v>42</v>
      </c>
    </row>
    <row r="590" spans="1:5" x14ac:dyDescent="0.35">
      <c r="A590" s="3">
        <v>157</v>
      </c>
      <c r="B590" s="3">
        <f>C590/2.5</f>
        <v>41.6</v>
      </c>
      <c r="C590" s="7">
        <v>104</v>
      </c>
      <c r="D590" s="3">
        <v>11</v>
      </c>
      <c r="E590" s="3">
        <f>ROUNDUP(B590,0)</f>
        <v>42</v>
      </c>
    </row>
    <row r="591" spans="1:5" x14ac:dyDescent="0.35">
      <c r="A591" s="3">
        <v>219</v>
      </c>
      <c r="B591" s="3">
        <f>C591/2.5</f>
        <v>41.6</v>
      </c>
      <c r="C591" s="7">
        <v>104</v>
      </c>
      <c r="D591" s="3">
        <v>11</v>
      </c>
      <c r="E591" s="3">
        <f>ROUNDUP(B591,0)</f>
        <v>42</v>
      </c>
    </row>
    <row r="592" spans="1:5" x14ac:dyDescent="0.35">
      <c r="A592" s="3">
        <v>286</v>
      </c>
      <c r="B592" s="3">
        <f>C592/2.5</f>
        <v>41.6</v>
      </c>
      <c r="C592" s="7">
        <v>104</v>
      </c>
      <c r="D592" s="3">
        <v>11</v>
      </c>
      <c r="E592" s="3">
        <f>ROUNDUP(B592,0)</f>
        <v>42</v>
      </c>
    </row>
    <row r="593" spans="1:5" x14ac:dyDescent="0.35">
      <c r="A593" s="3">
        <v>295</v>
      </c>
      <c r="B593" s="3">
        <f>C593/2.5</f>
        <v>41.6</v>
      </c>
      <c r="C593" s="7">
        <v>104</v>
      </c>
      <c r="D593" s="3">
        <v>11</v>
      </c>
      <c r="E593" s="3">
        <f>ROUNDUP(B593,0)</f>
        <v>42</v>
      </c>
    </row>
    <row r="594" spans="1:5" x14ac:dyDescent="0.35">
      <c r="A594" s="3">
        <v>366</v>
      </c>
      <c r="B594" s="3">
        <f>C594/2.5</f>
        <v>41.6</v>
      </c>
      <c r="C594" s="7">
        <v>104</v>
      </c>
      <c r="D594" s="3">
        <v>11</v>
      </c>
      <c r="E594" s="3">
        <f>ROUNDUP(B594,0)</f>
        <v>42</v>
      </c>
    </row>
    <row r="595" spans="1:5" x14ac:dyDescent="0.35">
      <c r="A595" s="3">
        <v>381</v>
      </c>
      <c r="B595" s="3">
        <f>C595/2.5</f>
        <v>41.6</v>
      </c>
      <c r="C595" s="7">
        <v>104</v>
      </c>
      <c r="D595" s="3">
        <v>11</v>
      </c>
      <c r="E595" s="3">
        <f>ROUNDUP(B595,0)</f>
        <v>42</v>
      </c>
    </row>
    <row r="596" spans="1:5" x14ac:dyDescent="0.35">
      <c r="A596" s="3">
        <v>397</v>
      </c>
      <c r="B596" s="3">
        <f>C596/2.5</f>
        <v>41.6</v>
      </c>
      <c r="C596" s="7">
        <v>104</v>
      </c>
      <c r="D596" s="3">
        <v>11</v>
      </c>
      <c r="E596" s="3">
        <f>ROUNDUP(B596,0)</f>
        <v>42</v>
      </c>
    </row>
    <row r="597" spans="1:5" x14ac:dyDescent="0.35">
      <c r="A597" s="3">
        <v>401</v>
      </c>
      <c r="B597" s="3">
        <f>C597/2.5</f>
        <v>41.6</v>
      </c>
      <c r="C597" s="7">
        <v>104</v>
      </c>
      <c r="D597" s="3">
        <v>11</v>
      </c>
      <c r="E597" s="3">
        <f>ROUNDUP(B597,0)</f>
        <v>42</v>
      </c>
    </row>
    <row r="598" spans="1:5" x14ac:dyDescent="0.35">
      <c r="A598" s="3">
        <v>445</v>
      </c>
      <c r="B598" s="3">
        <f>C598/2.5</f>
        <v>41.6</v>
      </c>
      <c r="C598" s="7">
        <v>104</v>
      </c>
      <c r="D598" s="3">
        <v>11</v>
      </c>
      <c r="E598" s="3">
        <f>ROUNDUP(B598,0)</f>
        <v>42</v>
      </c>
    </row>
    <row r="599" spans="1:5" x14ac:dyDescent="0.35">
      <c r="A599" s="3">
        <v>450</v>
      </c>
      <c r="B599" s="3">
        <f>C599/2.5</f>
        <v>41.6</v>
      </c>
      <c r="C599" s="7">
        <v>104</v>
      </c>
      <c r="D599" s="3">
        <v>11</v>
      </c>
      <c r="E599" s="3">
        <f>ROUNDUP(B599,0)</f>
        <v>42</v>
      </c>
    </row>
    <row r="600" spans="1:5" x14ac:dyDescent="0.35">
      <c r="A600" s="3">
        <v>536</v>
      </c>
      <c r="B600" s="3">
        <f>C600/2.5</f>
        <v>41.6</v>
      </c>
      <c r="C600" s="7">
        <v>104</v>
      </c>
      <c r="D600" s="3">
        <v>11</v>
      </c>
      <c r="E600" s="3">
        <f>ROUNDUP(B600,0)</f>
        <v>42</v>
      </c>
    </row>
    <row r="601" spans="1:5" x14ac:dyDescent="0.35">
      <c r="A601" s="3">
        <v>573</v>
      </c>
      <c r="B601" s="3">
        <f>C601/2.5</f>
        <v>41.6</v>
      </c>
      <c r="C601" s="7">
        <v>104</v>
      </c>
      <c r="D601" s="3">
        <v>11</v>
      </c>
      <c r="E601" s="3">
        <f>ROUNDUP(B601,0)</f>
        <v>42</v>
      </c>
    </row>
    <row r="602" spans="1:5" x14ac:dyDescent="0.35">
      <c r="A602" s="3">
        <v>594</v>
      </c>
      <c r="B602" s="3">
        <f>C602/2.5</f>
        <v>41.6</v>
      </c>
      <c r="C602" s="7">
        <v>104</v>
      </c>
      <c r="D602" s="3">
        <v>11</v>
      </c>
      <c r="E602" s="3">
        <f>ROUNDUP(B602,0)</f>
        <v>42</v>
      </c>
    </row>
    <row r="603" spans="1:5" x14ac:dyDescent="0.35">
      <c r="A603" s="3">
        <v>601</v>
      </c>
      <c r="B603" s="3">
        <f>C603/2.5</f>
        <v>41.6</v>
      </c>
      <c r="C603" s="7">
        <v>104</v>
      </c>
      <c r="D603" s="3">
        <v>11</v>
      </c>
      <c r="E603" s="3">
        <f>ROUNDUP(B603,0)</f>
        <v>42</v>
      </c>
    </row>
    <row r="604" spans="1:5" x14ac:dyDescent="0.35">
      <c r="A604" s="3">
        <v>634</v>
      </c>
      <c r="B604" s="3">
        <f>C604/2.5</f>
        <v>41.6</v>
      </c>
      <c r="C604" s="7">
        <v>104</v>
      </c>
      <c r="D604" s="3">
        <v>11</v>
      </c>
      <c r="E604" s="3">
        <f>ROUNDUP(B604,0)</f>
        <v>42</v>
      </c>
    </row>
    <row r="605" spans="1:5" x14ac:dyDescent="0.35">
      <c r="A605" s="3">
        <v>644</v>
      </c>
      <c r="B605" s="3">
        <f>C605/2.5</f>
        <v>41.6</v>
      </c>
      <c r="C605" s="7">
        <v>104</v>
      </c>
      <c r="D605" s="3">
        <v>11</v>
      </c>
      <c r="E605" s="3">
        <f>ROUNDUP(B605,0)</f>
        <v>42</v>
      </c>
    </row>
    <row r="606" spans="1:5" x14ac:dyDescent="0.35">
      <c r="A606" s="3">
        <v>676</v>
      </c>
      <c r="B606" s="3">
        <f>C606/2.5</f>
        <v>41.6</v>
      </c>
      <c r="C606" s="7">
        <v>104</v>
      </c>
      <c r="D606" s="3">
        <v>11</v>
      </c>
      <c r="E606" s="3">
        <f>ROUNDUP(B606,0)</f>
        <v>42</v>
      </c>
    </row>
    <row r="607" spans="1:5" x14ac:dyDescent="0.35">
      <c r="A607" s="3">
        <v>697</v>
      </c>
      <c r="B607" s="3">
        <f>C607/2.5</f>
        <v>41.6</v>
      </c>
      <c r="C607" s="7">
        <v>104</v>
      </c>
      <c r="D607" s="3">
        <v>11</v>
      </c>
      <c r="E607" s="3">
        <f>ROUNDUP(B607,0)</f>
        <v>42</v>
      </c>
    </row>
    <row r="608" spans="1:5" x14ac:dyDescent="0.35">
      <c r="A608" s="3">
        <v>712</v>
      </c>
      <c r="B608" s="3">
        <f>C608/2.5</f>
        <v>41.6</v>
      </c>
      <c r="C608" s="7">
        <v>104</v>
      </c>
      <c r="D608" s="3">
        <v>11</v>
      </c>
      <c r="E608" s="3">
        <f>ROUNDUP(B608,0)</f>
        <v>42</v>
      </c>
    </row>
    <row r="609" spans="1:5" x14ac:dyDescent="0.35">
      <c r="A609" s="3">
        <v>723</v>
      </c>
      <c r="B609" s="3">
        <f>C609/2.5</f>
        <v>41.6</v>
      </c>
      <c r="C609" s="7">
        <v>104</v>
      </c>
      <c r="D609" s="3">
        <v>11</v>
      </c>
      <c r="E609" s="3">
        <f>ROUNDUP(B609,0)</f>
        <v>42</v>
      </c>
    </row>
    <row r="610" spans="1:5" x14ac:dyDescent="0.35">
      <c r="A610" s="3">
        <v>743</v>
      </c>
      <c r="B610" s="3">
        <f>C610/2.5</f>
        <v>41.6</v>
      </c>
      <c r="C610" s="7">
        <v>104</v>
      </c>
      <c r="D610" s="3">
        <v>11</v>
      </c>
      <c r="E610" s="3">
        <f>ROUNDUP(B610,0)</f>
        <v>42</v>
      </c>
    </row>
    <row r="611" spans="1:5" x14ac:dyDescent="0.35">
      <c r="A611" s="3">
        <v>748</v>
      </c>
      <c r="B611" s="3">
        <f>C611/2.5</f>
        <v>41.6</v>
      </c>
      <c r="C611" s="7">
        <v>104</v>
      </c>
      <c r="D611" s="3">
        <v>11</v>
      </c>
      <c r="E611" s="3">
        <f>ROUNDUP(B611,0)</f>
        <v>42</v>
      </c>
    </row>
    <row r="612" spans="1:5" x14ac:dyDescent="0.35">
      <c r="A612" s="3">
        <v>789</v>
      </c>
      <c r="B612" s="3">
        <f>C612/2.5</f>
        <v>41.6</v>
      </c>
      <c r="C612" s="7">
        <v>104</v>
      </c>
      <c r="D612" s="3">
        <v>11</v>
      </c>
      <c r="E612" s="3">
        <f>ROUNDUP(B612,0)</f>
        <v>42</v>
      </c>
    </row>
    <row r="613" spans="1:5" x14ac:dyDescent="0.35">
      <c r="A613" s="3">
        <v>15</v>
      </c>
      <c r="B613" s="3">
        <f>C613/2.5</f>
        <v>42.8</v>
      </c>
      <c r="C613" s="7">
        <v>107</v>
      </c>
      <c r="D613" s="3">
        <v>11</v>
      </c>
      <c r="E613" s="3">
        <f>ROUNDUP(B613,0)</f>
        <v>43</v>
      </c>
    </row>
    <row r="614" spans="1:5" x14ac:dyDescent="0.35">
      <c r="A614" s="3">
        <v>40</v>
      </c>
      <c r="B614" s="3">
        <f>C614/2.5</f>
        <v>42.8</v>
      </c>
      <c r="C614" s="7">
        <v>107</v>
      </c>
      <c r="D614" s="3">
        <v>11</v>
      </c>
      <c r="E614" s="3">
        <f>ROUNDUP(B614,0)</f>
        <v>43</v>
      </c>
    </row>
    <row r="615" spans="1:5" x14ac:dyDescent="0.35">
      <c r="A615" s="3">
        <v>126</v>
      </c>
      <c r="B615" s="3">
        <f>C615/2.5</f>
        <v>42.8</v>
      </c>
      <c r="C615" s="7">
        <v>107</v>
      </c>
      <c r="D615" s="3">
        <v>11</v>
      </c>
      <c r="E615" s="3">
        <f>ROUNDUP(B615,0)</f>
        <v>43</v>
      </c>
    </row>
    <row r="616" spans="1:5" x14ac:dyDescent="0.35">
      <c r="A616" s="3">
        <v>140</v>
      </c>
      <c r="B616" s="3">
        <f>C616/2.5</f>
        <v>42.8</v>
      </c>
      <c r="C616" s="7">
        <v>107</v>
      </c>
      <c r="D616" s="3">
        <v>11</v>
      </c>
      <c r="E616" s="3">
        <f>ROUNDUP(B616,0)</f>
        <v>43</v>
      </c>
    </row>
    <row r="617" spans="1:5" x14ac:dyDescent="0.35">
      <c r="A617" s="3">
        <v>205</v>
      </c>
      <c r="B617" s="3">
        <f>C617/2.5</f>
        <v>42.8</v>
      </c>
      <c r="C617" s="7">
        <v>107</v>
      </c>
      <c r="D617" s="3">
        <v>11</v>
      </c>
      <c r="E617" s="3">
        <f>ROUNDUP(B617,0)</f>
        <v>43</v>
      </c>
    </row>
    <row r="618" spans="1:5" x14ac:dyDescent="0.35">
      <c r="A618" s="3">
        <v>266</v>
      </c>
      <c r="B618" s="3">
        <f>C618/2.5</f>
        <v>42.8</v>
      </c>
      <c r="C618" s="7">
        <v>107</v>
      </c>
      <c r="D618" s="3">
        <v>11</v>
      </c>
      <c r="E618" s="3">
        <f>ROUNDUP(B618,0)</f>
        <v>43</v>
      </c>
    </row>
    <row r="619" spans="1:5" x14ac:dyDescent="0.35">
      <c r="A619" s="3">
        <v>319</v>
      </c>
      <c r="B619" s="3">
        <f>C619/2.5</f>
        <v>42.8</v>
      </c>
      <c r="C619" s="7">
        <v>107</v>
      </c>
      <c r="D619" s="3">
        <v>11</v>
      </c>
      <c r="E619" s="3">
        <f>ROUNDUP(B619,0)</f>
        <v>43</v>
      </c>
    </row>
    <row r="620" spans="1:5" x14ac:dyDescent="0.35">
      <c r="A620" s="3">
        <v>375</v>
      </c>
      <c r="B620" s="3">
        <f>C620/2.5</f>
        <v>42.8</v>
      </c>
      <c r="C620" s="7">
        <v>107</v>
      </c>
      <c r="D620" s="3">
        <v>11</v>
      </c>
      <c r="E620" s="3">
        <f>ROUNDUP(B620,0)</f>
        <v>43</v>
      </c>
    </row>
    <row r="621" spans="1:5" x14ac:dyDescent="0.35">
      <c r="A621" s="3">
        <v>377</v>
      </c>
      <c r="B621" s="3">
        <f>C621/2.5</f>
        <v>42.8</v>
      </c>
      <c r="C621" s="7">
        <v>107</v>
      </c>
      <c r="D621" s="3">
        <v>11</v>
      </c>
      <c r="E621" s="3">
        <f>ROUNDUP(B621,0)</f>
        <v>43</v>
      </c>
    </row>
    <row r="622" spans="1:5" x14ac:dyDescent="0.35">
      <c r="A622" s="3">
        <v>458</v>
      </c>
      <c r="B622" s="3">
        <f>C622/2.5</f>
        <v>42.8</v>
      </c>
      <c r="C622" s="7">
        <v>107</v>
      </c>
      <c r="D622" s="3">
        <v>11</v>
      </c>
      <c r="E622" s="3">
        <f>ROUNDUP(B622,0)</f>
        <v>43</v>
      </c>
    </row>
    <row r="623" spans="1:5" x14ac:dyDescent="0.35">
      <c r="A623" s="3">
        <v>520</v>
      </c>
      <c r="B623" s="3">
        <f>C623/2.5</f>
        <v>42.8</v>
      </c>
      <c r="C623" s="7">
        <v>107</v>
      </c>
      <c r="D623" s="3">
        <v>11</v>
      </c>
      <c r="E623" s="3">
        <f>ROUNDUP(B623,0)</f>
        <v>43</v>
      </c>
    </row>
    <row r="624" spans="1:5" x14ac:dyDescent="0.35">
      <c r="A624" s="3">
        <v>566</v>
      </c>
      <c r="B624" s="3">
        <f>C624/2.5</f>
        <v>42.8</v>
      </c>
      <c r="C624" s="7">
        <v>107</v>
      </c>
      <c r="D624" s="3">
        <v>11</v>
      </c>
      <c r="E624" s="3">
        <f>ROUNDUP(B624,0)</f>
        <v>43</v>
      </c>
    </row>
    <row r="625" spans="1:5" x14ac:dyDescent="0.35">
      <c r="A625" s="3">
        <v>582</v>
      </c>
      <c r="B625" s="3">
        <f>C625/2.5</f>
        <v>42.8</v>
      </c>
      <c r="C625" s="7">
        <v>107</v>
      </c>
      <c r="D625" s="3">
        <v>11</v>
      </c>
      <c r="E625" s="3">
        <f>ROUNDUP(B625,0)</f>
        <v>43</v>
      </c>
    </row>
    <row r="626" spans="1:5" x14ac:dyDescent="0.35">
      <c r="A626" s="3">
        <v>586</v>
      </c>
      <c r="B626" s="3">
        <f>C626/2.5</f>
        <v>42.8</v>
      </c>
      <c r="C626" s="7">
        <v>107</v>
      </c>
      <c r="D626" s="3">
        <v>11</v>
      </c>
      <c r="E626" s="3">
        <f>ROUNDUP(B626,0)</f>
        <v>43</v>
      </c>
    </row>
    <row r="627" spans="1:5" x14ac:dyDescent="0.35">
      <c r="A627" s="3">
        <v>607</v>
      </c>
      <c r="B627" s="3">
        <f>C627/2.5</f>
        <v>42.8</v>
      </c>
      <c r="C627" s="7">
        <v>107</v>
      </c>
      <c r="D627" s="3">
        <v>11</v>
      </c>
      <c r="E627" s="3">
        <f>ROUNDUP(B627,0)</f>
        <v>43</v>
      </c>
    </row>
    <row r="628" spans="1:5" x14ac:dyDescent="0.35">
      <c r="A628" s="3">
        <v>619</v>
      </c>
      <c r="B628" s="3">
        <f>C628/2.5</f>
        <v>42.8</v>
      </c>
      <c r="C628" s="7">
        <v>107</v>
      </c>
      <c r="D628" s="3">
        <v>11</v>
      </c>
      <c r="E628" s="3">
        <f>ROUNDUP(B628,0)</f>
        <v>43</v>
      </c>
    </row>
    <row r="629" spans="1:5" x14ac:dyDescent="0.35">
      <c r="A629" s="3">
        <v>673</v>
      </c>
      <c r="B629" s="3">
        <f>C629/2.5</f>
        <v>42.8</v>
      </c>
      <c r="C629" s="7">
        <v>107</v>
      </c>
      <c r="D629" s="3">
        <v>11</v>
      </c>
      <c r="E629" s="3">
        <f>ROUNDUP(B629,0)</f>
        <v>43</v>
      </c>
    </row>
    <row r="630" spans="1:5" x14ac:dyDescent="0.35">
      <c r="A630" s="3">
        <v>678</v>
      </c>
      <c r="B630" s="3">
        <f>C630/2.5</f>
        <v>42.8</v>
      </c>
      <c r="C630" s="7">
        <v>107</v>
      </c>
      <c r="D630" s="3">
        <v>11</v>
      </c>
      <c r="E630" s="3">
        <f>ROUNDUP(B630,0)</f>
        <v>43</v>
      </c>
    </row>
    <row r="631" spans="1:5" x14ac:dyDescent="0.35">
      <c r="A631" s="3">
        <v>696</v>
      </c>
      <c r="B631" s="3">
        <f>C631/2.5</f>
        <v>42.8</v>
      </c>
      <c r="C631" s="7">
        <v>107</v>
      </c>
      <c r="D631" s="3">
        <v>11</v>
      </c>
      <c r="E631" s="3">
        <f>ROUNDUP(B631,0)</f>
        <v>43</v>
      </c>
    </row>
    <row r="632" spans="1:5" x14ac:dyDescent="0.35">
      <c r="A632" s="3">
        <v>704</v>
      </c>
      <c r="B632" s="3">
        <f>C632/2.5</f>
        <v>42.8</v>
      </c>
      <c r="C632" s="7">
        <v>107</v>
      </c>
      <c r="D632" s="3">
        <v>11</v>
      </c>
      <c r="E632" s="3">
        <f>ROUNDUP(B632,0)</f>
        <v>43</v>
      </c>
    </row>
    <row r="633" spans="1:5" x14ac:dyDescent="0.35">
      <c r="A633" s="3">
        <v>706</v>
      </c>
      <c r="B633" s="3">
        <f>C633/2.5</f>
        <v>42.8</v>
      </c>
      <c r="C633" s="7">
        <v>107</v>
      </c>
      <c r="D633" s="3">
        <v>11</v>
      </c>
      <c r="E633" s="3">
        <f>ROUNDUP(B633,0)</f>
        <v>43</v>
      </c>
    </row>
    <row r="634" spans="1:5" x14ac:dyDescent="0.35">
      <c r="A634" s="3">
        <v>82</v>
      </c>
      <c r="B634" s="3">
        <f>C634/2.5</f>
        <v>43.6</v>
      </c>
      <c r="C634" s="7">
        <v>109</v>
      </c>
      <c r="D634" s="3">
        <v>11</v>
      </c>
      <c r="E634" s="3">
        <f>ROUNDUP(B634,0)</f>
        <v>44</v>
      </c>
    </row>
    <row r="635" spans="1:5" x14ac:dyDescent="0.35">
      <c r="A635" s="3">
        <v>148</v>
      </c>
      <c r="B635" s="3">
        <f>C635/2.5</f>
        <v>43.6</v>
      </c>
      <c r="C635" s="7">
        <v>109</v>
      </c>
      <c r="D635" s="3">
        <v>11</v>
      </c>
      <c r="E635" s="3">
        <f>ROUNDUP(B635,0)</f>
        <v>44</v>
      </c>
    </row>
    <row r="636" spans="1:5" x14ac:dyDescent="0.35">
      <c r="A636" s="3">
        <v>231</v>
      </c>
      <c r="B636" s="3">
        <f>C636/2.5</f>
        <v>43.6</v>
      </c>
      <c r="C636" s="7">
        <v>109</v>
      </c>
      <c r="D636" s="3">
        <v>11</v>
      </c>
      <c r="E636" s="3">
        <f>ROUNDUP(B636,0)</f>
        <v>44</v>
      </c>
    </row>
    <row r="637" spans="1:5" x14ac:dyDescent="0.35">
      <c r="A637" s="3">
        <v>322</v>
      </c>
      <c r="B637" s="3">
        <f>C637/2.5</f>
        <v>43.6</v>
      </c>
      <c r="C637" s="7">
        <v>109</v>
      </c>
      <c r="D637" s="3">
        <v>11</v>
      </c>
      <c r="E637" s="3">
        <f>ROUNDUP(B637,0)</f>
        <v>44</v>
      </c>
    </row>
    <row r="638" spans="1:5" x14ac:dyDescent="0.35">
      <c r="A638" s="3">
        <v>440</v>
      </c>
      <c r="B638" s="3">
        <f>C638/2.5</f>
        <v>43.6</v>
      </c>
      <c r="C638" s="7">
        <v>109</v>
      </c>
      <c r="D638" s="3">
        <v>11</v>
      </c>
      <c r="E638" s="3">
        <f>ROUNDUP(B638,0)</f>
        <v>44</v>
      </c>
    </row>
    <row r="639" spans="1:5" x14ac:dyDescent="0.35">
      <c r="A639" s="3">
        <v>452</v>
      </c>
      <c r="B639" s="3">
        <f>C639/2.5</f>
        <v>43.6</v>
      </c>
      <c r="C639" s="7">
        <v>109</v>
      </c>
      <c r="D639" s="3">
        <v>11</v>
      </c>
      <c r="E639" s="3">
        <f>ROUNDUP(B639,0)</f>
        <v>44</v>
      </c>
    </row>
    <row r="640" spans="1:5" x14ac:dyDescent="0.35">
      <c r="A640" s="3">
        <v>511</v>
      </c>
      <c r="B640" s="3">
        <f>C640/2.5</f>
        <v>43.6</v>
      </c>
      <c r="C640" s="7">
        <v>109</v>
      </c>
      <c r="D640" s="3">
        <v>11</v>
      </c>
      <c r="E640" s="3">
        <f>ROUNDUP(B640,0)</f>
        <v>44</v>
      </c>
    </row>
    <row r="641" spans="1:5" x14ac:dyDescent="0.35">
      <c r="A641" s="3">
        <v>569</v>
      </c>
      <c r="B641" s="3">
        <f>C641/2.5</f>
        <v>43.6</v>
      </c>
      <c r="C641" s="7">
        <v>109</v>
      </c>
      <c r="D641" s="3">
        <v>11</v>
      </c>
      <c r="E641" s="3">
        <f>ROUNDUP(B641,0)</f>
        <v>44</v>
      </c>
    </row>
    <row r="642" spans="1:5" x14ac:dyDescent="0.35">
      <c r="A642" s="3">
        <v>574</v>
      </c>
      <c r="B642" s="3">
        <f>C642/2.5</f>
        <v>43.6</v>
      </c>
      <c r="C642" s="7">
        <v>109</v>
      </c>
      <c r="D642" s="3">
        <v>11</v>
      </c>
      <c r="E642" s="3">
        <f>ROUNDUP(B642,0)</f>
        <v>44</v>
      </c>
    </row>
    <row r="643" spans="1:5" x14ac:dyDescent="0.35">
      <c r="A643" s="3">
        <v>583</v>
      </c>
      <c r="B643" s="3">
        <f>C643/2.5</f>
        <v>43.6</v>
      </c>
      <c r="C643" s="7">
        <v>109</v>
      </c>
      <c r="D643" s="3">
        <v>11</v>
      </c>
      <c r="E643" s="3">
        <f>ROUNDUP(B643,0)</f>
        <v>44</v>
      </c>
    </row>
    <row r="644" spans="1:5" x14ac:dyDescent="0.35">
      <c r="A644" s="3">
        <v>613</v>
      </c>
      <c r="B644" s="3">
        <f>C644/2.5</f>
        <v>43.6</v>
      </c>
      <c r="C644" s="7">
        <v>109</v>
      </c>
      <c r="D644" s="3">
        <v>11</v>
      </c>
      <c r="E644" s="3">
        <f>ROUNDUP(B644,0)</f>
        <v>44</v>
      </c>
    </row>
    <row r="645" spans="1:5" x14ac:dyDescent="0.35">
      <c r="A645" s="3">
        <v>620</v>
      </c>
      <c r="B645" s="3">
        <f>C645/2.5</f>
        <v>43.6</v>
      </c>
      <c r="C645" s="7">
        <v>109</v>
      </c>
      <c r="D645" s="3">
        <v>11</v>
      </c>
      <c r="E645" s="3">
        <f>ROUNDUP(B645,0)</f>
        <v>44</v>
      </c>
    </row>
    <row r="646" spans="1:5" x14ac:dyDescent="0.35">
      <c r="A646" s="3">
        <v>640</v>
      </c>
      <c r="B646" s="3">
        <f>C646/2.5</f>
        <v>43.6</v>
      </c>
      <c r="C646" s="7">
        <v>109</v>
      </c>
      <c r="D646" s="3">
        <v>11</v>
      </c>
      <c r="E646" s="3">
        <f>ROUNDUP(B646,0)</f>
        <v>44</v>
      </c>
    </row>
    <row r="647" spans="1:5" x14ac:dyDescent="0.35">
      <c r="A647" s="3">
        <v>669</v>
      </c>
      <c r="B647" s="3">
        <f>C647/2.5</f>
        <v>43.6</v>
      </c>
      <c r="C647" s="7">
        <v>109</v>
      </c>
      <c r="D647" s="3">
        <v>11</v>
      </c>
      <c r="E647" s="3">
        <f>ROUNDUP(B647,0)</f>
        <v>44</v>
      </c>
    </row>
    <row r="648" spans="1:5" x14ac:dyDescent="0.35">
      <c r="A648" s="3">
        <v>680</v>
      </c>
      <c r="B648" s="3">
        <f>C648/2.5</f>
        <v>43.6</v>
      </c>
      <c r="C648" s="7">
        <v>109</v>
      </c>
      <c r="D648" s="3">
        <v>11</v>
      </c>
      <c r="E648" s="3">
        <f>ROUNDUP(B648,0)</f>
        <v>44</v>
      </c>
    </row>
    <row r="649" spans="1:5" x14ac:dyDescent="0.35">
      <c r="A649" s="3">
        <v>733</v>
      </c>
      <c r="B649" s="3">
        <f>C649/2.5</f>
        <v>43.6</v>
      </c>
      <c r="C649" s="7">
        <v>109</v>
      </c>
      <c r="D649" s="3">
        <v>11</v>
      </c>
      <c r="E649" s="3">
        <f>ROUNDUP(B649,0)</f>
        <v>44</v>
      </c>
    </row>
    <row r="650" spans="1:5" x14ac:dyDescent="0.35">
      <c r="A650" s="3">
        <v>742</v>
      </c>
      <c r="B650" s="3">
        <f>C650/2.5</f>
        <v>43.6</v>
      </c>
      <c r="C650" s="7">
        <v>109</v>
      </c>
      <c r="D650" s="3">
        <v>11</v>
      </c>
      <c r="E650" s="3">
        <f>ROUNDUP(B650,0)</f>
        <v>44</v>
      </c>
    </row>
    <row r="651" spans="1:5" x14ac:dyDescent="0.35">
      <c r="A651" s="3">
        <v>745</v>
      </c>
      <c r="B651" s="3">
        <f>C651/2.5</f>
        <v>43.6</v>
      </c>
      <c r="C651" s="7">
        <v>109</v>
      </c>
      <c r="D651" s="3">
        <v>11</v>
      </c>
      <c r="E651" s="3">
        <f>ROUNDUP(B651,0)</f>
        <v>44</v>
      </c>
    </row>
    <row r="652" spans="1:5" x14ac:dyDescent="0.35">
      <c r="A652" s="3">
        <v>774</v>
      </c>
      <c r="B652" s="3">
        <f>C652/2.5</f>
        <v>43.6</v>
      </c>
      <c r="C652" s="7">
        <v>109</v>
      </c>
      <c r="D652" s="3">
        <v>11</v>
      </c>
      <c r="E652" s="3">
        <f>ROUNDUP(B652,0)</f>
        <v>44</v>
      </c>
    </row>
    <row r="653" spans="1:5" x14ac:dyDescent="0.35">
      <c r="A653" s="3">
        <v>788</v>
      </c>
      <c r="B653" s="3">
        <f>C653/2.5</f>
        <v>43.6</v>
      </c>
      <c r="C653" s="7">
        <v>109</v>
      </c>
      <c r="D653" s="3">
        <v>11</v>
      </c>
      <c r="E653" s="3">
        <f>ROUNDUP(B653,0)</f>
        <v>44</v>
      </c>
    </row>
    <row r="654" spans="1:5" x14ac:dyDescent="0.35">
      <c r="A654" s="3">
        <v>174</v>
      </c>
      <c r="B654" s="3">
        <f>C654/2.5</f>
        <v>44.8</v>
      </c>
      <c r="C654" s="7">
        <v>112</v>
      </c>
      <c r="D654" s="3">
        <v>11</v>
      </c>
      <c r="E654" s="3">
        <f>ROUNDUP(B654,0)</f>
        <v>45</v>
      </c>
    </row>
    <row r="655" spans="1:5" x14ac:dyDescent="0.35">
      <c r="A655" s="3">
        <v>236</v>
      </c>
      <c r="B655" s="3">
        <f>C655/2.5</f>
        <v>44.8</v>
      </c>
      <c r="C655" s="7">
        <v>112</v>
      </c>
      <c r="D655" s="3">
        <v>11</v>
      </c>
      <c r="E655" s="3">
        <f>ROUNDUP(B655,0)</f>
        <v>45</v>
      </c>
    </row>
    <row r="656" spans="1:5" x14ac:dyDescent="0.35">
      <c r="A656" s="3">
        <v>349</v>
      </c>
      <c r="B656" s="3">
        <f>C656/2.5</f>
        <v>44.8</v>
      </c>
      <c r="C656" s="7">
        <v>112</v>
      </c>
      <c r="D656" s="3">
        <v>11</v>
      </c>
      <c r="E656" s="3">
        <f>ROUNDUP(B656,0)</f>
        <v>45</v>
      </c>
    </row>
    <row r="657" spans="1:5" x14ac:dyDescent="0.35">
      <c r="A657" s="3">
        <v>370</v>
      </c>
      <c r="B657" s="3">
        <f>C657/2.5</f>
        <v>44.8</v>
      </c>
      <c r="C657" s="7">
        <v>112</v>
      </c>
      <c r="D657" s="3">
        <v>11</v>
      </c>
      <c r="E657" s="3">
        <f>ROUNDUP(B657,0)</f>
        <v>45</v>
      </c>
    </row>
    <row r="658" spans="1:5" x14ac:dyDescent="0.35">
      <c r="A658" s="3">
        <v>396</v>
      </c>
      <c r="B658" s="3">
        <f>C658/2.5</f>
        <v>44.8</v>
      </c>
      <c r="C658" s="7">
        <v>112</v>
      </c>
      <c r="D658" s="3">
        <v>11</v>
      </c>
      <c r="E658" s="3">
        <f>ROUNDUP(B658,0)</f>
        <v>45</v>
      </c>
    </row>
    <row r="659" spans="1:5" x14ac:dyDescent="0.35">
      <c r="A659" s="3">
        <v>444</v>
      </c>
      <c r="B659" s="3">
        <f>C659/2.5</f>
        <v>44.8</v>
      </c>
      <c r="C659" s="7">
        <v>112</v>
      </c>
      <c r="D659" s="3">
        <v>11</v>
      </c>
      <c r="E659" s="3">
        <f>ROUNDUP(B659,0)</f>
        <v>45</v>
      </c>
    </row>
    <row r="660" spans="1:5" x14ac:dyDescent="0.35">
      <c r="A660" s="3">
        <v>449</v>
      </c>
      <c r="B660" s="3">
        <f>C660/2.5</f>
        <v>44.8</v>
      </c>
      <c r="C660" s="7">
        <v>112</v>
      </c>
      <c r="D660" s="3">
        <v>11</v>
      </c>
      <c r="E660" s="3">
        <f>ROUNDUP(B660,0)</f>
        <v>45</v>
      </c>
    </row>
    <row r="661" spans="1:5" x14ac:dyDescent="0.35">
      <c r="A661" s="3">
        <v>471</v>
      </c>
      <c r="B661" s="3">
        <f>C661/2.5</f>
        <v>44.8</v>
      </c>
      <c r="C661" s="7">
        <v>112</v>
      </c>
      <c r="D661" s="3">
        <v>11</v>
      </c>
      <c r="E661" s="3">
        <f>ROUNDUP(B661,0)</f>
        <v>45</v>
      </c>
    </row>
    <row r="662" spans="1:5" x14ac:dyDescent="0.35">
      <c r="A662" s="3">
        <v>484</v>
      </c>
      <c r="B662" s="3">
        <f>C662/2.5</f>
        <v>44.8</v>
      </c>
      <c r="C662" s="7">
        <v>112</v>
      </c>
      <c r="D662" s="3">
        <v>11</v>
      </c>
      <c r="E662" s="3">
        <f>ROUNDUP(B662,0)</f>
        <v>45</v>
      </c>
    </row>
    <row r="663" spans="1:5" x14ac:dyDescent="0.35">
      <c r="A663" s="3">
        <v>527</v>
      </c>
      <c r="B663" s="3">
        <f>C663/2.5</f>
        <v>44.8</v>
      </c>
      <c r="C663" s="7">
        <v>112</v>
      </c>
      <c r="D663" s="3">
        <v>11</v>
      </c>
      <c r="E663" s="3">
        <f>ROUNDUP(B663,0)</f>
        <v>45</v>
      </c>
    </row>
    <row r="664" spans="1:5" x14ac:dyDescent="0.35">
      <c r="A664" s="3">
        <v>550</v>
      </c>
      <c r="B664" s="3">
        <f>C664/2.5</f>
        <v>44.8</v>
      </c>
      <c r="C664" s="7">
        <v>112</v>
      </c>
      <c r="D664" s="3">
        <v>11</v>
      </c>
      <c r="E664" s="3">
        <f>ROUNDUP(B664,0)</f>
        <v>45</v>
      </c>
    </row>
    <row r="665" spans="1:5" x14ac:dyDescent="0.35">
      <c r="A665" s="3">
        <v>618</v>
      </c>
      <c r="B665" s="3">
        <f>C665/2.5</f>
        <v>44.8</v>
      </c>
      <c r="C665" s="7">
        <v>112</v>
      </c>
      <c r="D665" s="3">
        <v>11</v>
      </c>
      <c r="E665" s="3">
        <f>ROUNDUP(B665,0)</f>
        <v>45</v>
      </c>
    </row>
    <row r="666" spans="1:5" x14ac:dyDescent="0.35">
      <c r="A666" s="3">
        <v>621</v>
      </c>
      <c r="B666" s="3">
        <f>C666/2.5</f>
        <v>44.8</v>
      </c>
      <c r="C666" s="7">
        <v>112</v>
      </c>
      <c r="D666" s="3">
        <v>11</v>
      </c>
      <c r="E666" s="3">
        <f>ROUNDUP(B666,0)</f>
        <v>45</v>
      </c>
    </row>
    <row r="667" spans="1:5" x14ac:dyDescent="0.35">
      <c r="A667" s="3">
        <v>628</v>
      </c>
      <c r="B667" s="3">
        <f>C667/2.5</f>
        <v>44.8</v>
      </c>
      <c r="C667" s="7">
        <v>112</v>
      </c>
      <c r="D667" s="3">
        <v>11</v>
      </c>
      <c r="E667" s="3">
        <f>ROUNDUP(B667,0)</f>
        <v>45</v>
      </c>
    </row>
    <row r="668" spans="1:5" x14ac:dyDescent="0.35">
      <c r="A668" s="3">
        <v>635</v>
      </c>
      <c r="B668" s="3">
        <f>C668/2.5</f>
        <v>44.8</v>
      </c>
      <c r="C668" s="7">
        <v>112</v>
      </c>
      <c r="D668" s="3">
        <v>11</v>
      </c>
      <c r="E668" s="3">
        <f>ROUNDUP(B668,0)</f>
        <v>45</v>
      </c>
    </row>
    <row r="669" spans="1:5" x14ac:dyDescent="0.35">
      <c r="A669" s="3">
        <v>747</v>
      </c>
      <c r="B669" s="3">
        <f>C669/2.5</f>
        <v>44.8</v>
      </c>
      <c r="C669" s="7">
        <v>112</v>
      </c>
      <c r="D669" s="3">
        <v>11</v>
      </c>
      <c r="E669" s="3">
        <f>ROUNDUP(B669,0)</f>
        <v>45</v>
      </c>
    </row>
    <row r="670" spans="1:5" x14ac:dyDescent="0.35">
      <c r="A670" s="3">
        <v>756</v>
      </c>
      <c r="B670" s="3">
        <f>C670/2.5</f>
        <v>44.8</v>
      </c>
      <c r="C670" s="7">
        <v>112</v>
      </c>
      <c r="D670" s="3">
        <v>11</v>
      </c>
      <c r="E670" s="3">
        <f>ROUNDUP(B670,0)</f>
        <v>45</v>
      </c>
    </row>
    <row r="671" spans="1:5" x14ac:dyDescent="0.35">
      <c r="A671" s="3">
        <v>758</v>
      </c>
      <c r="B671" s="3">
        <f>C671/2.5</f>
        <v>44.8</v>
      </c>
      <c r="C671" s="7">
        <v>112</v>
      </c>
      <c r="D671" s="3">
        <v>11</v>
      </c>
      <c r="E671" s="3">
        <f>ROUNDUP(B671,0)</f>
        <v>45</v>
      </c>
    </row>
    <row r="672" spans="1:5" x14ac:dyDescent="0.35">
      <c r="A672" s="3">
        <v>772</v>
      </c>
      <c r="B672" s="3">
        <f>C672/2.5</f>
        <v>44.8</v>
      </c>
      <c r="C672" s="7">
        <v>112</v>
      </c>
      <c r="D672" s="3">
        <v>11</v>
      </c>
      <c r="E672" s="3">
        <f>ROUNDUP(B672,0)</f>
        <v>45</v>
      </c>
    </row>
    <row r="673" spans="1:5" x14ac:dyDescent="0.35">
      <c r="A673" s="3">
        <v>14</v>
      </c>
      <c r="B673" s="3">
        <f>C673/2.5</f>
        <v>45.6</v>
      </c>
      <c r="C673" s="7">
        <v>114</v>
      </c>
      <c r="D673" s="3">
        <v>11</v>
      </c>
      <c r="E673" s="3">
        <f>ROUNDUP(B673,0)</f>
        <v>46</v>
      </c>
    </row>
    <row r="674" spans="1:5" x14ac:dyDescent="0.35">
      <c r="A674" s="3">
        <v>95</v>
      </c>
      <c r="B674" s="3">
        <f>C674/2.5</f>
        <v>45.6</v>
      </c>
      <c r="C674" s="7">
        <v>114</v>
      </c>
      <c r="D674" s="3">
        <v>11</v>
      </c>
      <c r="E674" s="3">
        <f>ROUNDUP(B674,0)</f>
        <v>46</v>
      </c>
    </row>
    <row r="675" spans="1:5" x14ac:dyDescent="0.35">
      <c r="A675" s="3">
        <v>175</v>
      </c>
      <c r="B675" s="3">
        <f>C675/2.5</f>
        <v>45.6</v>
      </c>
      <c r="C675" s="7">
        <v>114</v>
      </c>
      <c r="D675" s="3">
        <v>11</v>
      </c>
      <c r="E675" s="3">
        <f>ROUNDUP(B675,0)</f>
        <v>46</v>
      </c>
    </row>
    <row r="676" spans="1:5" x14ac:dyDescent="0.35">
      <c r="A676" s="3">
        <v>183</v>
      </c>
      <c r="B676" s="3">
        <f>C676/2.5</f>
        <v>45.6</v>
      </c>
      <c r="C676" s="7">
        <v>114</v>
      </c>
      <c r="D676" s="3">
        <v>11</v>
      </c>
      <c r="E676" s="3">
        <f>ROUNDUP(B676,0)</f>
        <v>46</v>
      </c>
    </row>
    <row r="677" spans="1:5" x14ac:dyDescent="0.35">
      <c r="A677" s="3">
        <v>289</v>
      </c>
      <c r="B677" s="3">
        <f>C677/2.5</f>
        <v>45.6</v>
      </c>
      <c r="C677" s="7">
        <v>114</v>
      </c>
      <c r="D677" s="3">
        <v>11</v>
      </c>
      <c r="E677" s="3">
        <f>ROUNDUP(B677,0)</f>
        <v>46</v>
      </c>
    </row>
    <row r="678" spans="1:5" x14ac:dyDescent="0.35">
      <c r="A678" s="3">
        <v>344</v>
      </c>
      <c r="B678" s="3">
        <f>C678/2.5</f>
        <v>45.6</v>
      </c>
      <c r="C678" s="7">
        <v>114</v>
      </c>
      <c r="D678" s="3">
        <v>11</v>
      </c>
      <c r="E678" s="3">
        <f>ROUNDUP(B678,0)</f>
        <v>46</v>
      </c>
    </row>
    <row r="679" spans="1:5" x14ac:dyDescent="0.35">
      <c r="A679" s="3">
        <v>406</v>
      </c>
      <c r="B679" s="3">
        <f>C679/2.5</f>
        <v>45.6</v>
      </c>
      <c r="C679" s="7">
        <v>114</v>
      </c>
      <c r="D679" s="3">
        <v>11</v>
      </c>
      <c r="E679" s="3">
        <f>ROUNDUP(B679,0)</f>
        <v>46</v>
      </c>
    </row>
    <row r="680" spans="1:5" x14ac:dyDescent="0.35">
      <c r="A680" s="3">
        <v>460</v>
      </c>
      <c r="B680" s="3">
        <f>C680/2.5</f>
        <v>45.6</v>
      </c>
      <c r="C680" s="7">
        <v>114</v>
      </c>
      <c r="D680" s="3">
        <v>11</v>
      </c>
      <c r="E680" s="3">
        <f>ROUNDUP(B680,0)</f>
        <v>46</v>
      </c>
    </row>
    <row r="681" spans="1:5" x14ac:dyDescent="0.35">
      <c r="A681" s="3">
        <v>467</v>
      </c>
      <c r="B681" s="3">
        <f>C681/2.5</f>
        <v>45.6</v>
      </c>
      <c r="C681" s="7">
        <v>114</v>
      </c>
      <c r="D681" s="3">
        <v>11</v>
      </c>
      <c r="E681" s="3">
        <f>ROUNDUP(B681,0)</f>
        <v>46</v>
      </c>
    </row>
    <row r="682" spans="1:5" x14ac:dyDescent="0.35">
      <c r="A682" s="3">
        <v>470</v>
      </c>
      <c r="B682" s="3">
        <f>C682/2.5</f>
        <v>45.6</v>
      </c>
      <c r="C682" s="7">
        <v>114</v>
      </c>
      <c r="D682" s="3">
        <v>11</v>
      </c>
      <c r="E682" s="3">
        <f>ROUNDUP(B682,0)</f>
        <v>46</v>
      </c>
    </row>
    <row r="683" spans="1:5" x14ac:dyDescent="0.35">
      <c r="A683" s="3">
        <v>490</v>
      </c>
      <c r="B683" s="3">
        <f>C683/2.5</f>
        <v>45.6</v>
      </c>
      <c r="C683" s="7">
        <v>114</v>
      </c>
      <c r="D683" s="3">
        <v>11</v>
      </c>
      <c r="E683" s="3">
        <f>ROUNDUP(B683,0)</f>
        <v>46</v>
      </c>
    </row>
    <row r="684" spans="1:5" x14ac:dyDescent="0.35">
      <c r="A684" s="3">
        <v>668</v>
      </c>
      <c r="B684" s="3">
        <f>C684/2.5</f>
        <v>45.6</v>
      </c>
      <c r="C684" s="7">
        <v>114</v>
      </c>
      <c r="D684" s="3">
        <v>11</v>
      </c>
      <c r="E684" s="3">
        <f>ROUNDUP(B684,0)</f>
        <v>46</v>
      </c>
    </row>
    <row r="685" spans="1:5" x14ac:dyDescent="0.35">
      <c r="A685" s="3">
        <v>674</v>
      </c>
      <c r="B685" s="3">
        <f>C685/2.5</f>
        <v>45.6</v>
      </c>
      <c r="C685" s="7">
        <v>114</v>
      </c>
      <c r="D685" s="3">
        <v>11</v>
      </c>
      <c r="E685" s="3">
        <f>ROUNDUP(B685,0)</f>
        <v>46</v>
      </c>
    </row>
    <row r="686" spans="1:5" x14ac:dyDescent="0.35">
      <c r="A686" s="3">
        <v>725</v>
      </c>
      <c r="B686" s="3">
        <f>C686/2.5</f>
        <v>45.6</v>
      </c>
      <c r="C686" s="7">
        <v>114</v>
      </c>
      <c r="D686" s="3">
        <v>11</v>
      </c>
      <c r="E686" s="3">
        <f>ROUNDUP(B686,0)</f>
        <v>46</v>
      </c>
    </row>
    <row r="687" spans="1:5" x14ac:dyDescent="0.35">
      <c r="A687" s="3">
        <v>726</v>
      </c>
      <c r="B687" s="3">
        <f>C687/2.5</f>
        <v>45.6</v>
      </c>
      <c r="C687" s="7">
        <v>114</v>
      </c>
      <c r="D687" s="3">
        <v>11</v>
      </c>
      <c r="E687" s="3">
        <f>ROUNDUP(B687,0)</f>
        <v>46</v>
      </c>
    </row>
    <row r="688" spans="1:5" x14ac:dyDescent="0.35">
      <c r="A688" s="3">
        <v>361</v>
      </c>
      <c r="B688" s="3">
        <f>C688/2.5</f>
        <v>46.8</v>
      </c>
      <c r="C688" s="7">
        <v>117</v>
      </c>
      <c r="D688" s="3">
        <v>11</v>
      </c>
      <c r="E688" s="3">
        <f>ROUNDUP(B688,0)</f>
        <v>47</v>
      </c>
    </row>
    <row r="689" spans="1:5" x14ac:dyDescent="0.35">
      <c r="A689" s="3">
        <v>399</v>
      </c>
      <c r="B689" s="3">
        <f>C689/2.5</f>
        <v>46.8</v>
      </c>
      <c r="C689" s="7">
        <v>117</v>
      </c>
      <c r="D689" s="3">
        <v>11</v>
      </c>
      <c r="E689" s="3">
        <f>ROUNDUP(B689,0)</f>
        <v>47</v>
      </c>
    </row>
    <row r="690" spans="1:5" x14ac:dyDescent="0.35">
      <c r="A690" s="3">
        <v>476</v>
      </c>
      <c r="B690" s="3">
        <f>C690/2.5</f>
        <v>46.8</v>
      </c>
      <c r="C690" s="7">
        <v>117</v>
      </c>
      <c r="D690" s="3">
        <v>11</v>
      </c>
      <c r="E690" s="3">
        <f>ROUNDUP(B690,0)</f>
        <v>47</v>
      </c>
    </row>
    <row r="691" spans="1:5" x14ac:dyDescent="0.35">
      <c r="A691" s="3">
        <v>509</v>
      </c>
      <c r="B691" s="3">
        <f>C691/2.5</f>
        <v>46.8</v>
      </c>
      <c r="C691" s="7">
        <v>117</v>
      </c>
      <c r="D691" s="3">
        <v>11</v>
      </c>
      <c r="E691" s="3">
        <f>ROUNDUP(B691,0)</f>
        <v>47</v>
      </c>
    </row>
    <row r="692" spans="1:5" x14ac:dyDescent="0.35">
      <c r="A692" s="3">
        <v>515</v>
      </c>
      <c r="B692" s="3">
        <f>C692/2.5</f>
        <v>46.8</v>
      </c>
      <c r="C692" s="7">
        <v>117</v>
      </c>
      <c r="D692" s="3">
        <v>11</v>
      </c>
      <c r="E692" s="3">
        <f>ROUNDUP(B692,0)</f>
        <v>47</v>
      </c>
    </row>
    <row r="693" spans="1:5" x14ac:dyDescent="0.35">
      <c r="A693" s="3">
        <v>524</v>
      </c>
      <c r="B693" s="3">
        <f>C693/2.5</f>
        <v>46.8</v>
      </c>
      <c r="C693" s="7">
        <v>117</v>
      </c>
      <c r="D693" s="3">
        <v>11</v>
      </c>
      <c r="E693" s="3">
        <f>ROUNDUP(B693,0)</f>
        <v>47</v>
      </c>
    </row>
    <row r="694" spans="1:5" x14ac:dyDescent="0.35">
      <c r="A694" s="3">
        <v>540</v>
      </c>
      <c r="B694" s="3">
        <f>C694/2.5</f>
        <v>46.8</v>
      </c>
      <c r="C694" s="7">
        <v>117</v>
      </c>
      <c r="D694" s="3">
        <v>11</v>
      </c>
      <c r="E694" s="3">
        <f>ROUNDUP(B694,0)</f>
        <v>47</v>
      </c>
    </row>
    <row r="695" spans="1:5" x14ac:dyDescent="0.35">
      <c r="A695" s="3">
        <v>592</v>
      </c>
      <c r="B695" s="3">
        <f>C695/2.5</f>
        <v>46.8</v>
      </c>
      <c r="C695" s="7">
        <v>117</v>
      </c>
      <c r="D695" s="3">
        <v>11</v>
      </c>
      <c r="E695" s="3">
        <f>ROUNDUP(B695,0)</f>
        <v>47</v>
      </c>
    </row>
    <row r="696" spans="1:5" x14ac:dyDescent="0.35">
      <c r="A696" s="3">
        <v>604</v>
      </c>
      <c r="B696" s="3">
        <f>C696/2.5</f>
        <v>46.8</v>
      </c>
      <c r="C696" s="7">
        <v>117</v>
      </c>
      <c r="D696" s="3">
        <v>11</v>
      </c>
      <c r="E696" s="3">
        <f>ROUNDUP(B696,0)</f>
        <v>47</v>
      </c>
    </row>
    <row r="697" spans="1:5" x14ac:dyDescent="0.35">
      <c r="A697" s="3">
        <v>691</v>
      </c>
      <c r="B697" s="3">
        <f>C697/2.5</f>
        <v>46.8</v>
      </c>
      <c r="C697" s="7">
        <v>117</v>
      </c>
      <c r="D697" s="3">
        <v>11</v>
      </c>
      <c r="E697" s="3">
        <f>ROUNDUP(B697,0)</f>
        <v>47</v>
      </c>
    </row>
    <row r="698" spans="1:5" x14ac:dyDescent="0.35">
      <c r="A698" s="3">
        <v>721</v>
      </c>
      <c r="B698" s="3">
        <f>C698/2.5</f>
        <v>46.8</v>
      </c>
      <c r="C698" s="7">
        <v>117</v>
      </c>
      <c r="D698" s="3">
        <v>11</v>
      </c>
      <c r="E698" s="3">
        <f>ROUNDUP(B698,0)</f>
        <v>47</v>
      </c>
    </row>
    <row r="699" spans="1:5" x14ac:dyDescent="0.35">
      <c r="A699" s="3">
        <v>380</v>
      </c>
      <c r="B699" s="3">
        <f>C699/2.5</f>
        <v>47.6</v>
      </c>
      <c r="C699" s="7">
        <v>119</v>
      </c>
      <c r="D699" s="3">
        <v>11</v>
      </c>
      <c r="E699" s="3">
        <f>ROUNDUP(B699,0)</f>
        <v>48</v>
      </c>
    </row>
    <row r="700" spans="1:5" x14ac:dyDescent="0.35">
      <c r="A700" s="3">
        <v>432</v>
      </c>
      <c r="B700" s="3">
        <f>C700/2.5</f>
        <v>47.6</v>
      </c>
      <c r="C700" s="7">
        <v>119</v>
      </c>
      <c r="D700" s="3">
        <v>11</v>
      </c>
      <c r="E700" s="3">
        <f>ROUNDUP(B700,0)</f>
        <v>48</v>
      </c>
    </row>
    <row r="701" spans="1:5" x14ac:dyDescent="0.35">
      <c r="A701" s="3">
        <v>472</v>
      </c>
      <c r="B701" s="3">
        <f>C701/2.5</f>
        <v>47.6</v>
      </c>
      <c r="C701" s="7">
        <v>119</v>
      </c>
      <c r="D701" s="3">
        <v>11</v>
      </c>
      <c r="E701" s="3">
        <f>ROUNDUP(B701,0)</f>
        <v>48</v>
      </c>
    </row>
    <row r="702" spans="1:5" x14ac:dyDescent="0.35">
      <c r="A702" s="3">
        <v>551</v>
      </c>
      <c r="B702" s="3">
        <f>C702/2.5</f>
        <v>47.6</v>
      </c>
      <c r="C702" s="7">
        <v>119</v>
      </c>
      <c r="D702" s="3">
        <v>11</v>
      </c>
      <c r="E702" s="3">
        <f>ROUNDUP(B702,0)</f>
        <v>48</v>
      </c>
    </row>
    <row r="703" spans="1:5" x14ac:dyDescent="0.35">
      <c r="A703" s="3">
        <v>623</v>
      </c>
      <c r="B703" s="3">
        <f>C703/2.5</f>
        <v>47.6</v>
      </c>
      <c r="C703" s="7">
        <v>119</v>
      </c>
      <c r="D703" s="3">
        <v>11</v>
      </c>
      <c r="E703" s="3">
        <f>ROUNDUP(B703,0)</f>
        <v>48</v>
      </c>
    </row>
    <row r="704" spans="1:5" x14ac:dyDescent="0.35">
      <c r="A704" s="3">
        <v>626</v>
      </c>
      <c r="B704" s="3">
        <f>C704/2.5</f>
        <v>47.6</v>
      </c>
      <c r="C704" s="7">
        <v>119</v>
      </c>
      <c r="D704" s="3">
        <v>11</v>
      </c>
      <c r="E704" s="3">
        <f>ROUNDUP(B704,0)</f>
        <v>48</v>
      </c>
    </row>
    <row r="705" spans="1:5" x14ac:dyDescent="0.35">
      <c r="A705" s="3">
        <v>638</v>
      </c>
      <c r="B705" s="3">
        <f>C705/2.5</f>
        <v>47.6</v>
      </c>
      <c r="C705" s="7">
        <v>119</v>
      </c>
      <c r="D705" s="3">
        <v>11</v>
      </c>
      <c r="E705" s="3">
        <f>ROUNDUP(B705,0)</f>
        <v>48</v>
      </c>
    </row>
    <row r="706" spans="1:5" x14ac:dyDescent="0.35">
      <c r="A706" s="3">
        <v>651</v>
      </c>
      <c r="B706" s="3">
        <f>C706/2.5</f>
        <v>47.6</v>
      </c>
      <c r="C706" s="7">
        <v>119</v>
      </c>
      <c r="D706" s="3">
        <v>11</v>
      </c>
      <c r="E706" s="3">
        <f>ROUNDUP(B706,0)</f>
        <v>48</v>
      </c>
    </row>
    <row r="707" spans="1:5" x14ac:dyDescent="0.35">
      <c r="A707" s="3">
        <v>672</v>
      </c>
      <c r="B707" s="3">
        <f>C707/2.5</f>
        <v>47.6</v>
      </c>
      <c r="C707" s="7">
        <v>119</v>
      </c>
      <c r="D707" s="3">
        <v>11</v>
      </c>
      <c r="E707" s="3">
        <f>ROUNDUP(B707,0)</f>
        <v>48</v>
      </c>
    </row>
    <row r="708" spans="1:5" x14ac:dyDescent="0.35">
      <c r="A708" s="3">
        <v>709</v>
      </c>
      <c r="B708" s="3">
        <f>C708/2.5</f>
        <v>47.6</v>
      </c>
      <c r="C708" s="7">
        <v>119</v>
      </c>
      <c r="D708" s="3">
        <v>11</v>
      </c>
      <c r="E708" s="3">
        <f>ROUNDUP(B708,0)</f>
        <v>48</v>
      </c>
    </row>
    <row r="709" spans="1:5" x14ac:dyDescent="0.35">
      <c r="A709" s="3">
        <v>740</v>
      </c>
      <c r="B709" s="3">
        <f>C709/2.5</f>
        <v>47.6</v>
      </c>
      <c r="C709" s="7">
        <v>119</v>
      </c>
      <c r="D709" s="3">
        <v>11</v>
      </c>
      <c r="E709" s="3">
        <f>ROUNDUP(B709,0)</f>
        <v>48</v>
      </c>
    </row>
    <row r="710" spans="1:5" x14ac:dyDescent="0.35">
      <c r="A710" s="3">
        <v>763</v>
      </c>
      <c r="B710" s="3">
        <f>C710/2.5</f>
        <v>47.6</v>
      </c>
      <c r="C710" s="7">
        <v>119</v>
      </c>
      <c r="D710" s="3">
        <v>11</v>
      </c>
      <c r="E710" s="3">
        <f>ROUNDUP(B710,0)</f>
        <v>48</v>
      </c>
    </row>
    <row r="711" spans="1:5" x14ac:dyDescent="0.35">
      <c r="A711" s="3">
        <v>775</v>
      </c>
      <c r="B711" s="3">
        <f>C711/2.5</f>
        <v>47.6</v>
      </c>
      <c r="C711" s="7">
        <v>119</v>
      </c>
      <c r="D711" s="3">
        <v>11</v>
      </c>
      <c r="E711" s="3">
        <f>ROUNDUP(B711,0)</f>
        <v>48</v>
      </c>
    </row>
    <row r="712" spans="1:5" x14ac:dyDescent="0.35">
      <c r="A712" s="3">
        <v>24</v>
      </c>
      <c r="B712" s="3">
        <f>C712/2.5</f>
        <v>48.8</v>
      </c>
      <c r="C712" s="7">
        <v>122</v>
      </c>
      <c r="D712" s="3">
        <v>11</v>
      </c>
      <c r="E712" s="3">
        <f>ROUNDUP(B712,0)</f>
        <v>49</v>
      </c>
    </row>
    <row r="713" spans="1:5" x14ac:dyDescent="0.35">
      <c r="A713" s="3">
        <v>133</v>
      </c>
      <c r="B713" s="3">
        <f>C713/2.5</f>
        <v>48.8</v>
      </c>
      <c r="C713" s="7">
        <v>122</v>
      </c>
      <c r="D713" s="3">
        <v>11</v>
      </c>
      <c r="E713" s="3">
        <f>ROUNDUP(B713,0)</f>
        <v>49</v>
      </c>
    </row>
    <row r="714" spans="1:5" x14ac:dyDescent="0.35">
      <c r="A714" s="3">
        <v>314</v>
      </c>
      <c r="B714" s="3">
        <f>C714/2.5</f>
        <v>48.8</v>
      </c>
      <c r="C714" s="7">
        <v>122</v>
      </c>
      <c r="D714" s="3">
        <v>11</v>
      </c>
      <c r="E714" s="3">
        <f>ROUNDUP(B714,0)</f>
        <v>49</v>
      </c>
    </row>
    <row r="715" spans="1:5" x14ac:dyDescent="0.35">
      <c r="A715" s="3">
        <v>398</v>
      </c>
      <c r="B715" s="3">
        <f>C715/2.5</f>
        <v>48.8</v>
      </c>
      <c r="C715" s="7">
        <v>122</v>
      </c>
      <c r="D715" s="3">
        <v>11</v>
      </c>
      <c r="E715" s="3">
        <f>ROUNDUP(B715,0)</f>
        <v>49</v>
      </c>
    </row>
    <row r="716" spans="1:5" x14ac:dyDescent="0.35">
      <c r="A716" s="3">
        <v>493</v>
      </c>
      <c r="B716" s="3">
        <f>C716/2.5</f>
        <v>48.8</v>
      </c>
      <c r="C716" s="7">
        <v>122</v>
      </c>
      <c r="D716" s="3">
        <v>11</v>
      </c>
      <c r="E716" s="3">
        <f>ROUNDUP(B716,0)</f>
        <v>49</v>
      </c>
    </row>
    <row r="717" spans="1:5" x14ac:dyDescent="0.35">
      <c r="A717" s="3">
        <v>504</v>
      </c>
      <c r="B717" s="3">
        <f>C717/2.5</f>
        <v>48.8</v>
      </c>
      <c r="C717" s="7">
        <v>122</v>
      </c>
      <c r="D717" s="3">
        <v>11</v>
      </c>
      <c r="E717" s="3">
        <f>ROUNDUP(B717,0)</f>
        <v>49</v>
      </c>
    </row>
    <row r="718" spans="1:5" x14ac:dyDescent="0.35">
      <c r="A718" s="3">
        <v>530</v>
      </c>
      <c r="B718" s="3">
        <f>C718/2.5</f>
        <v>48.8</v>
      </c>
      <c r="C718" s="7">
        <v>122</v>
      </c>
      <c r="D718" s="3">
        <v>11</v>
      </c>
      <c r="E718" s="3">
        <f>ROUNDUP(B718,0)</f>
        <v>49</v>
      </c>
    </row>
    <row r="719" spans="1:5" x14ac:dyDescent="0.35">
      <c r="A719" s="3">
        <v>538</v>
      </c>
      <c r="B719" s="3">
        <f>C719/2.5</f>
        <v>48.8</v>
      </c>
      <c r="C719" s="7">
        <v>122</v>
      </c>
      <c r="D719" s="3">
        <v>11</v>
      </c>
      <c r="E719" s="3">
        <f>ROUNDUP(B719,0)</f>
        <v>49</v>
      </c>
    </row>
    <row r="720" spans="1:5" x14ac:dyDescent="0.35">
      <c r="A720" s="3">
        <v>565</v>
      </c>
      <c r="B720" s="3">
        <f>C720/2.5</f>
        <v>48.8</v>
      </c>
      <c r="C720" s="7">
        <v>122</v>
      </c>
      <c r="D720" s="3">
        <v>11</v>
      </c>
      <c r="E720" s="3">
        <f>ROUNDUP(B720,0)</f>
        <v>49</v>
      </c>
    </row>
    <row r="721" spans="1:5" x14ac:dyDescent="0.35">
      <c r="A721" s="3">
        <v>588</v>
      </c>
      <c r="B721" s="3">
        <f>C721/2.5</f>
        <v>48.8</v>
      </c>
      <c r="C721" s="7">
        <v>122</v>
      </c>
      <c r="D721" s="3">
        <v>11</v>
      </c>
      <c r="E721" s="3">
        <f>ROUNDUP(B721,0)</f>
        <v>49</v>
      </c>
    </row>
    <row r="722" spans="1:5" x14ac:dyDescent="0.35">
      <c r="A722" s="3">
        <v>632</v>
      </c>
      <c r="B722" s="3">
        <f>C722/2.5</f>
        <v>48.8</v>
      </c>
      <c r="C722" s="7">
        <v>122</v>
      </c>
      <c r="D722" s="3">
        <v>11</v>
      </c>
      <c r="E722" s="3">
        <f>ROUNDUP(B722,0)</f>
        <v>49</v>
      </c>
    </row>
    <row r="723" spans="1:5" x14ac:dyDescent="0.35">
      <c r="A723" s="3">
        <v>657</v>
      </c>
      <c r="B723" s="3">
        <f>C723/2.5</f>
        <v>48.8</v>
      </c>
      <c r="C723" s="7">
        <v>122</v>
      </c>
      <c r="D723" s="3">
        <v>11</v>
      </c>
      <c r="E723" s="3">
        <f>ROUNDUP(B723,0)</f>
        <v>49</v>
      </c>
    </row>
    <row r="724" spans="1:5" x14ac:dyDescent="0.35">
      <c r="A724" s="3">
        <v>677</v>
      </c>
      <c r="B724" s="3">
        <f>C724/2.5</f>
        <v>48.8</v>
      </c>
      <c r="C724" s="7">
        <v>122</v>
      </c>
      <c r="D724" s="3">
        <v>11</v>
      </c>
      <c r="E724" s="3">
        <f>ROUNDUP(B724,0)</f>
        <v>49</v>
      </c>
    </row>
    <row r="725" spans="1:5" x14ac:dyDescent="0.35">
      <c r="A725" s="3">
        <v>790</v>
      </c>
      <c r="B725" s="3">
        <f>C725/2.5</f>
        <v>48.8</v>
      </c>
      <c r="C725" s="7">
        <v>122</v>
      </c>
      <c r="D725" s="3">
        <v>11</v>
      </c>
      <c r="E725" s="3">
        <f>ROUNDUP(B725,0)</f>
        <v>49</v>
      </c>
    </row>
    <row r="726" spans="1:5" x14ac:dyDescent="0.35">
      <c r="A726" s="3">
        <v>330</v>
      </c>
      <c r="B726" s="3">
        <f>C726/2.5</f>
        <v>49.6</v>
      </c>
      <c r="C726" s="7">
        <v>124</v>
      </c>
      <c r="D726" s="3">
        <v>11</v>
      </c>
      <c r="E726" s="3">
        <f>ROUNDUP(B726,0)</f>
        <v>50</v>
      </c>
    </row>
    <row r="727" spans="1:5" x14ac:dyDescent="0.35">
      <c r="A727" s="3">
        <v>343</v>
      </c>
      <c r="B727" s="3">
        <f>C727/2.5</f>
        <v>49.6</v>
      </c>
      <c r="C727" s="7">
        <v>124</v>
      </c>
      <c r="D727" s="3">
        <v>11</v>
      </c>
      <c r="E727" s="3">
        <f>ROUNDUP(B727,0)</f>
        <v>50</v>
      </c>
    </row>
    <row r="728" spans="1:5" x14ac:dyDescent="0.35">
      <c r="A728" s="3">
        <v>367</v>
      </c>
      <c r="B728" s="3">
        <f>C728/2.5</f>
        <v>49.6</v>
      </c>
      <c r="C728" s="7">
        <v>124</v>
      </c>
      <c r="D728" s="3">
        <v>11</v>
      </c>
      <c r="E728" s="3">
        <f>ROUNDUP(B728,0)</f>
        <v>50</v>
      </c>
    </row>
    <row r="729" spans="1:5" x14ac:dyDescent="0.35">
      <c r="A729" s="3">
        <v>617</v>
      </c>
      <c r="B729" s="3">
        <f>C729/2.5</f>
        <v>49.6</v>
      </c>
      <c r="C729" s="7">
        <v>124</v>
      </c>
      <c r="D729" s="3">
        <v>11</v>
      </c>
      <c r="E729" s="3">
        <f>ROUNDUP(B729,0)</f>
        <v>50</v>
      </c>
    </row>
    <row r="730" spans="1:5" x14ac:dyDescent="0.35">
      <c r="A730" s="3">
        <v>652</v>
      </c>
      <c r="B730" s="3">
        <f>C730/2.5</f>
        <v>49.6</v>
      </c>
      <c r="C730" s="7">
        <v>124</v>
      </c>
      <c r="D730" s="3">
        <v>11</v>
      </c>
      <c r="E730" s="3">
        <f>ROUNDUP(B730,0)</f>
        <v>50</v>
      </c>
    </row>
    <row r="731" spans="1:5" x14ac:dyDescent="0.35">
      <c r="A731" s="3">
        <v>693</v>
      </c>
      <c r="B731" s="3">
        <f>C731/2.5</f>
        <v>49.6</v>
      </c>
      <c r="C731" s="7">
        <v>124</v>
      </c>
      <c r="D731" s="3">
        <v>11</v>
      </c>
      <c r="E731" s="3">
        <f>ROUNDUP(B731,0)</f>
        <v>50</v>
      </c>
    </row>
    <row r="732" spans="1:5" x14ac:dyDescent="0.35">
      <c r="A732" s="3">
        <v>703</v>
      </c>
      <c r="B732" s="3">
        <f>C732/2.5</f>
        <v>49.6</v>
      </c>
      <c r="C732" s="7">
        <v>124</v>
      </c>
      <c r="D732" s="3">
        <v>11</v>
      </c>
      <c r="E732" s="3">
        <f>ROUNDUP(B732,0)</f>
        <v>50</v>
      </c>
    </row>
    <row r="733" spans="1:5" x14ac:dyDescent="0.35">
      <c r="A733" s="3">
        <v>200</v>
      </c>
      <c r="B733" s="3">
        <f>C733/2.5</f>
        <v>50.8</v>
      </c>
      <c r="C733" s="7">
        <v>127</v>
      </c>
      <c r="D733" s="3">
        <v>11</v>
      </c>
      <c r="E733" s="3">
        <f>ROUNDUP(B733,0)</f>
        <v>51</v>
      </c>
    </row>
    <row r="734" spans="1:5" x14ac:dyDescent="0.35">
      <c r="A734" s="3">
        <v>321</v>
      </c>
      <c r="B734" s="3">
        <f>C734/2.5</f>
        <v>50.8</v>
      </c>
      <c r="C734" s="7">
        <v>127</v>
      </c>
      <c r="D734" s="3">
        <v>11</v>
      </c>
      <c r="E734" s="3">
        <f>ROUNDUP(B734,0)</f>
        <v>51</v>
      </c>
    </row>
    <row r="735" spans="1:5" x14ac:dyDescent="0.35">
      <c r="A735" s="3">
        <v>346</v>
      </c>
      <c r="B735" s="3">
        <f>C735/2.5</f>
        <v>50.8</v>
      </c>
      <c r="C735" s="7">
        <v>127</v>
      </c>
      <c r="D735" s="3">
        <v>11</v>
      </c>
      <c r="E735" s="3">
        <f>ROUNDUP(B735,0)</f>
        <v>51</v>
      </c>
    </row>
    <row r="736" spans="1:5" x14ac:dyDescent="0.35">
      <c r="A736" s="3">
        <v>369</v>
      </c>
      <c r="B736" s="3">
        <f>C736/2.5</f>
        <v>50.8</v>
      </c>
      <c r="C736" s="7">
        <v>127</v>
      </c>
      <c r="D736" s="3">
        <v>11</v>
      </c>
      <c r="E736" s="3">
        <f>ROUNDUP(B736,0)</f>
        <v>51</v>
      </c>
    </row>
    <row r="737" spans="1:5" x14ac:dyDescent="0.35">
      <c r="A737" s="3">
        <v>371</v>
      </c>
      <c r="B737" s="3">
        <f>C737/2.5</f>
        <v>50.8</v>
      </c>
      <c r="C737" s="7">
        <v>127</v>
      </c>
      <c r="D737" s="3">
        <v>11</v>
      </c>
      <c r="E737" s="3">
        <f>ROUNDUP(B737,0)</f>
        <v>51</v>
      </c>
    </row>
    <row r="738" spans="1:5" x14ac:dyDescent="0.35">
      <c r="A738" s="3">
        <v>416</v>
      </c>
      <c r="B738" s="3">
        <f>C738/2.5</f>
        <v>50.8</v>
      </c>
      <c r="C738" s="7">
        <v>127</v>
      </c>
      <c r="D738" s="3">
        <v>11</v>
      </c>
      <c r="E738" s="3">
        <f>ROUNDUP(B738,0)</f>
        <v>51</v>
      </c>
    </row>
    <row r="739" spans="1:5" x14ac:dyDescent="0.35">
      <c r="A739" s="3">
        <v>454</v>
      </c>
      <c r="B739" s="3">
        <f>C739/2.5</f>
        <v>50.8</v>
      </c>
      <c r="C739" s="7">
        <v>127</v>
      </c>
      <c r="D739" s="3">
        <v>11</v>
      </c>
      <c r="E739" s="3">
        <f>ROUNDUP(B739,0)</f>
        <v>51</v>
      </c>
    </row>
    <row r="740" spans="1:5" x14ac:dyDescent="0.35">
      <c r="A740" s="3">
        <v>529</v>
      </c>
      <c r="B740" s="3">
        <f>C740/2.5</f>
        <v>50.8</v>
      </c>
      <c r="C740" s="7">
        <v>127</v>
      </c>
      <c r="D740" s="3">
        <v>11</v>
      </c>
      <c r="E740" s="3">
        <f>ROUNDUP(B740,0)</f>
        <v>51</v>
      </c>
    </row>
    <row r="741" spans="1:5" x14ac:dyDescent="0.35">
      <c r="A741" s="3">
        <v>545</v>
      </c>
      <c r="B741" s="3">
        <f>C741/2.5</f>
        <v>50.8</v>
      </c>
      <c r="C741" s="7">
        <v>127</v>
      </c>
      <c r="D741" s="3">
        <v>11</v>
      </c>
      <c r="E741" s="3">
        <f>ROUNDUP(B741,0)</f>
        <v>51</v>
      </c>
    </row>
    <row r="742" spans="1:5" x14ac:dyDescent="0.35">
      <c r="A742" s="3">
        <v>548</v>
      </c>
      <c r="B742" s="3">
        <f>C742/2.5</f>
        <v>50.8</v>
      </c>
      <c r="C742" s="7">
        <v>127</v>
      </c>
      <c r="D742" s="3">
        <v>11</v>
      </c>
      <c r="E742" s="3">
        <f>ROUNDUP(B742,0)</f>
        <v>51</v>
      </c>
    </row>
    <row r="743" spans="1:5" x14ac:dyDescent="0.35">
      <c r="A743" s="3">
        <v>568</v>
      </c>
      <c r="B743" s="3">
        <f>C743/2.5</f>
        <v>50.8</v>
      </c>
      <c r="C743" s="7">
        <v>127</v>
      </c>
      <c r="D743" s="3">
        <v>11</v>
      </c>
      <c r="E743" s="3">
        <f>ROUNDUP(B743,0)</f>
        <v>51</v>
      </c>
    </row>
    <row r="744" spans="1:5" x14ac:dyDescent="0.35">
      <c r="A744" s="3">
        <v>580</v>
      </c>
      <c r="B744" s="3">
        <f>C744/2.5</f>
        <v>50.8</v>
      </c>
      <c r="C744" s="7">
        <v>127</v>
      </c>
      <c r="D744" s="3">
        <v>11</v>
      </c>
      <c r="E744" s="3">
        <f>ROUNDUP(B744,0)</f>
        <v>51</v>
      </c>
    </row>
    <row r="745" spans="1:5" x14ac:dyDescent="0.35">
      <c r="A745" s="3">
        <v>684</v>
      </c>
      <c r="B745" s="3">
        <f>C745/2.5</f>
        <v>50.8</v>
      </c>
      <c r="C745" s="7">
        <v>127</v>
      </c>
      <c r="D745" s="3">
        <v>11</v>
      </c>
      <c r="E745" s="3">
        <f>ROUNDUP(B745,0)</f>
        <v>51</v>
      </c>
    </row>
    <row r="746" spans="1:5" x14ac:dyDescent="0.35">
      <c r="A746" s="3">
        <v>699</v>
      </c>
      <c r="B746" s="3">
        <f>C746/2.5</f>
        <v>50.8</v>
      </c>
      <c r="C746" s="7">
        <v>127</v>
      </c>
      <c r="D746" s="3">
        <v>11</v>
      </c>
      <c r="E746" s="3">
        <f>ROUNDUP(B746,0)</f>
        <v>51</v>
      </c>
    </row>
    <row r="747" spans="1:5" x14ac:dyDescent="0.35">
      <c r="A747" s="3">
        <v>773</v>
      </c>
      <c r="B747" s="3">
        <f>C747/2.5</f>
        <v>50.8</v>
      </c>
      <c r="C747" s="7">
        <v>127</v>
      </c>
      <c r="D747" s="3">
        <v>11</v>
      </c>
      <c r="E747" s="3">
        <f>ROUNDUP(B747,0)</f>
        <v>51</v>
      </c>
    </row>
    <row r="748" spans="1:5" x14ac:dyDescent="0.35">
      <c r="A748" s="3">
        <v>173</v>
      </c>
      <c r="B748" s="3">
        <f>C748/2.5</f>
        <v>52</v>
      </c>
      <c r="C748" s="7">
        <v>130</v>
      </c>
      <c r="D748" s="3">
        <v>11</v>
      </c>
      <c r="E748" s="3">
        <f>ROUNDUP(B748,0)</f>
        <v>52</v>
      </c>
    </row>
    <row r="749" spans="1:5" x14ac:dyDescent="0.35">
      <c r="A749" s="3">
        <v>436</v>
      </c>
      <c r="B749" s="3">
        <f>C749/2.5</f>
        <v>52</v>
      </c>
      <c r="C749" s="7">
        <v>130</v>
      </c>
      <c r="D749" s="3">
        <v>11</v>
      </c>
      <c r="E749" s="3">
        <f>ROUNDUP(B749,0)</f>
        <v>52</v>
      </c>
    </row>
    <row r="750" spans="1:5" x14ac:dyDescent="0.35">
      <c r="A750" s="3">
        <v>437</v>
      </c>
      <c r="B750" s="3">
        <f>C750/2.5</f>
        <v>52</v>
      </c>
      <c r="C750" s="7">
        <v>130</v>
      </c>
      <c r="D750" s="3">
        <v>11</v>
      </c>
      <c r="E750" s="3">
        <f>ROUNDUP(B750,0)</f>
        <v>52</v>
      </c>
    </row>
    <row r="751" spans="1:5" x14ac:dyDescent="0.35">
      <c r="A751" s="3">
        <v>438</v>
      </c>
      <c r="B751" s="3">
        <f>C751/2.5</f>
        <v>52</v>
      </c>
      <c r="C751" s="7">
        <v>130</v>
      </c>
      <c r="D751" s="3">
        <v>11</v>
      </c>
      <c r="E751" s="3">
        <f>ROUNDUP(B751,0)</f>
        <v>52</v>
      </c>
    </row>
    <row r="752" spans="1:5" x14ac:dyDescent="0.35">
      <c r="A752" s="3">
        <v>451</v>
      </c>
      <c r="B752" s="3">
        <f>C752/2.5</f>
        <v>52</v>
      </c>
      <c r="C752" s="7">
        <v>130</v>
      </c>
      <c r="D752" s="3">
        <v>11</v>
      </c>
      <c r="E752" s="3">
        <f>ROUNDUP(B752,0)</f>
        <v>52</v>
      </c>
    </row>
    <row r="753" spans="1:5" x14ac:dyDescent="0.35">
      <c r="A753" s="3">
        <v>554</v>
      </c>
      <c r="B753" s="3">
        <f>C753/2.5</f>
        <v>52</v>
      </c>
      <c r="C753" s="7">
        <v>130</v>
      </c>
      <c r="D753" s="3">
        <v>11</v>
      </c>
      <c r="E753" s="3">
        <f>ROUNDUP(B753,0)</f>
        <v>52</v>
      </c>
    </row>
    <row r="754" spans="1:5" x14ac:dyDescent="0.35">
      <c r="A754" s="3">
        <v>562</v>
      </c>
      <c r="B754" s="3">
        <f>C754/2.5</f>
        <v>52</v>
      </c>
      <c r="C754" s="7">
        <v>130</v>
      </c>
      <c r="D754" s="3">
        <v>11</v>
      </c>
      <c r="E754" s="3">
        <f>ROUNDUP(B754,0)</f>
        <v>52</v>
      </c>
    </row>
    <row r="755" spans="1:5" x14ac:dyDescent="0.35">
      <c r="A755" s="3">
        <v>589</v>
      </c>
      <c r="B755" s="3">
        <f>C755/2.5</f>
        <v>52</v>
      </c>
      <c r="C755" s="7">
        <v>130</v>
      </c>
      <c r="D755" s="3">
        <v>11</v>
      </c>
      <c r="E755" s="3">
        <f>ROUNDUP(B755,0)</f>
        <v>52</v>
      </c>
    </row>
    <row r="756" spans="1:5" x14ac:dyDescent="0.35">
      <c r="A756" s="3">
        <v>720</v>
      </c>
      <c r="B756" s="3">
        <f>C756/2.5</f>
        <v>52</v>
      </c>
      <c r="C756" s="7">
        <v>130</v>
      </c>
      <c r="D756" s="3">
        <v>11</v>
      </c>
      <c r="E756" s="3">
        <f>ROUNDUP(B756,0)</f>
        <v>52</v>
      </c>
    </row>
    <row r="757" spans="1:5" x14ac:dyDescent="0.35">
      <c r="A757" s="3">
        <v>784</v>
      </c>
      <c r="B757" s="3">
        <f>C757/2.5</f>
        <v>52</v>
      </c>
      <c r="C757" s="7">
        <v>130</v>
      </c>
      <c r="D757" s="3">
        <v>11</v>
      </c>
      <c r="E757" s="3">
        <f>ROUNDUP(B757,0)</f>
        <v>52</v>
      </c>
    </row>
    <row r="758" spans="1:5" x14ac:dyDescent="0.35">
      <c r="A758" s="3">
        <v>435</v>
      </c>
      <c r="B758" s="3">
        <f>C758/2.5</f>
        <v>52.8</v>
      </c>
      <c r="C758" s="7">
        <v>132</v>
      </c>
      <c r="D758" s="3">
        <v>11</v>
      </c>
      <c r="E758" s="3">
        <f>ROUNDUP(B758,0)</f>
        <v>53</v>
      </c>
    </row>
    <row r="759" spans="1:5" x14ac:dyDescent="0.35">
      <c r="A759" s="3">
        <v>633</v>
      </c>
      <c r="B759" s="3">
        <f>C759/2.5</f>
        <v>52.8</v>
      </c>
      <c r="C759" s="7">
        <v>132</v>
      </c>
      <c r="D759" s="3">
        <v>11</v>
      </c>
      <c r="E759" s="3">
        <f>ROUNDUP(B759,0)</f>
        <v>53</v>
      </c>
    </row>
    <row r="760" spans="1:5" x14ac:dyDescent="0.35">
      <c r="A760" s="3">
        <v>649</v>
      </c>
      <c r="B760" s="3">
        <f>C760/2.5</f>
        <v>52.8</v>
      </c>
      <c r="C760" s="7">
        <v>132</v>
      </c>
      <c r="D760" s="3">
        <v>11</v>
      </c>
      <c r="E760" s="3">
        <f>ROUNDUP(B760,0)</f>
        <v>53</v>
      </c>
    </row>
    <row r="761" spans="1:5" x14ac:dyDescent="0.35">
      <c r="A761" s="3">
        <v>658</v>
      </c>
      <c r="B761" s="3">
        <f>C761/2.5</f>
        <v>52.8</v>
      </c>
      <c r="C761" s="7">
        <v>132</v>
      </c>
      <c r="D761" s="3">
        <v>11</v>
      </c>
      <c r="E761" s="3">
        <f>ROUNDUP(B761,0)</f>
        <v>53</v>
      </c>
    </row>
    <row r="762" spans="1:5" x14ac:dyDescent="0.35">
      <c r="A762" s="3">
        <v>664</v>
      </c>
      <c r="B762" s="3">
        <f>C762/2.5</f>
        <v>52.8</v>
      </c>
      <c r="C762" s="7">
        <v>132</v>
      </c>
      <c r="D762" s="3">
        <v>11</v>
      </c>
      <c r="E762" s="3">
        <f>ROUNDUP(B762,0)</f>
        <v>53</v>
      </c>
    </row>
    <row r="763" spans="1:5" x14ac:dyDescent="0.35">
      <c r="A763" s="3">
        <v>722</v>
      </c>
      <c r="B763" s="3">
        <f>C763/2.5</f>
        <v>52.8</v>
      </c>
      <c r="C763" s="7">
        <v>132</v>
      </c>
      <c r="D763" s="3">
        <v>11</v>
      </c>
      <c r="E763" s="3">
        <f>ROUNDUP(B763,0)</f>
        <v>53</v>
      </c>
    </row>
    <row r="764" spans="1:5" x14ac:dyDescent="0.35">
      <c r="A764" s="3">
        <v>494</v>
      </c>
      <c r="B764" s="3">
        <f>C764/2.5</f>
        <v>54</v>
      </c>
      <c r="C764" s="7">
        <v>135</v>
      </c>
      <c r="D764" s="3">
        <v>11</v>
      </c>
      <c r="E764" s="3">
        <f>ROUNDUP(B764,0)</f>
        <v>54</v>
      </c>
    </row>
    <row r="765" spans="1:5" x14ac:dyDescent="0.35">
      <c r="A765" s="3">
        <v>559</v>
      </c>
      <c r="B765" s="3">
        <f>C765/2.5</f>
        <v>54</v>
      </c>
      <c r="C765" s="7">
        <v>135</v>
      </c>
      <c r="D765" s="3">
        <v>11</v>
      </c>
      <c r="E765" s="3">
        <f>ROUNDUP(B765,0)</f>
        <v>54</v>
      </c>
    </row>
    <row r="766" spans="1:5" x14ac:dyDescent="0.35">
      <c r="A766" s="3">
        <v>581</v>
      </c>
      <c r="B766" s="3">
        <f>C766/2.5</f>
        <v>54</v>
      </c>
      <c r="C766" s="7">
        <v>135</v>
      </c>
      <c r="D766" s="3">
        <v>11</v>
      </c>
      <c r="E766" s="3">
        <f>ROUNDUP(B766,0)</f>
        <v>54</v>
      </c>
    </row>
    <row r="767" spans="1:5" x14ac:dyDescent="0.35">
      <c r="A767" s="3">
        <v>647</v>
      </c>
      <c r="B767" s="3">
        <f>C767/2.5</f>
        <v>54</v>
      </c>
      <c r="C767" s="7">
        <v>135</v>
      </c>
      <c r="D767" s="3">
        <v>11</v>
      </c>
      <c r="E767" s="3">
        <f>ROUNDUP(B767,0)</f>
        <v>54</v>
      </c>
    </row>
    <row r="768" spans="1:5" x14ac:dyDescent="0.35">
      <c r="A768" s="3">
        <v>254</v>
      </c>
      <c r="B768" s="3">
        <f>C768/2.5</f>
        <v>54.8</v>
      </c>
      <c r="C768" s="7">
        <v>137</v>
      </c>
      <c r="D768" s="3">
        <v>11</v>
      </c>
      <c r="E768" s="3">
        <f>ROUNDUP(B768,0)</f>
        <v>55</v>
      </c>
    </row>
    <row r="769" spans="1:5" x14ac:dyDescent="0.35">
      <c r="A769" s="3">
        <v>360</v>
      </c>
      <c r="B769" s="3">
        <f>C769/2.5</f>
        <v>54.8</v>
      </c>
      <c r="C769" s="7">
        <v>137</v>
      </c>
      <c r="D769" s="3">
        <v>11</v>
      </c>
      <c r="E769" s="3">
        <f>ROUNDUP(B769,0)</f>
        <v>55</v>
      </c>
    </row>
    <row r="770" spans="1:5" x14ac:dyDescent="0.35">
      <c r="A770" s="3">
        <v>155</v>
      </c>
      <c r="B770" s="3">
        <f>C770/2.5</f>
        <v>56</v>
      </c>
      <c r="C770" s="7">
        <v>140</v>
      </c>
      <c r="D770" s="3">
        <v>11</v>
      </c>
      <c r="E770" s="3">
        <f>ROUNDUP(B770,0)</f>
        <v>56</v>
      </c>
    </row>
    <row r="771" spans="1:5" x14ac:dyDescent="0.35">
      <c r="A771" s="3">
        <v>277</v>
      </c>
      <c r="B771" s="3">
        <f>C771/2.5</f>
        <v>56</v>
      </c>
      <c r="C771" s="7">
        <v>140</v>
      </c>
      <c r="D771" s="3">
        <v>11</v>
      </c>
      <c r="E771" s="3">
        <f>ROUNDUP(B771,0)</f>
        <v>56</v>
      </c>
    </row>
    <row r="772" spans="1:5" x14ac:dyDescent="0.35">
      <c r="A772" s="3">
        <v>323</v>
      </c>
      <c r="B772" s="3">
        <f>C772/2.5</f>
        <v>56</v>
      </c>
      <c r="C772" s="7">
        <v>140</v>
      </c>
      <c r="D772" s="3">
        <v>11</v>
      </c>
      <c r="E772" s="3">
        <f>ROUNDUP(B772,0)</f>
        <v>56</v>
      </c>
    </row>
    <row r="773" spans="1:5" x14ac:dyDescent="0.35">
      <c r="A773" s="3">
        <v>345</v>
      </c>
      <c r="B773" s="3">
        <f>C773/2.5</f>
        <v>56</v>
      </c>
      <c r="C773" s="7">
        <v>140</v>
      </c>
      <c r="D773" s="3">
        <v>11</v>
      </c>
      <c r="E773" s="3">
        <f>ROUNDUP(B773,0)</f>
        <v>56</v>
      </c>
    </row>
    <row r="774" spans="1:5" x14ac:dyDescent="0.35">
      <c r="A774" s="3">
        <v>362</v>
      </c>
      <c r="B774" s="3">
        <f>C774/2.5</f>
        <v>56</v>
      </c>
      <c r="C774" s="7">
        <v>140</v>
      </c>
      <c r="D774" s="3">
        <v>11</v>
      </c>
      <c r="E774" s="3">
        <f>ROUNDUP(B774,0)</f>
        <v>56</v>
      </c>
    </row>
    <row r="775" spans="1:5" x14ac:dyDescent="0.35">
      <c r="A775" s="3">
        <v>402</v>
      </c>
      <c r="B775" s="3">
        <f>C775/2.5</f>
        <v>56</v>
      </c>
      <c r="C775" s="7">
        <v>140</v>
      </c>
      <c r="D775" s="3">
        <v>11</v>
      </c>
      <c r="E775" s="3">
        <f>ROUNDUP(B775,0)</f>
        <v>56</v>
      </c>
    </row>
    <row r="776" spans="1:5" x14ac:dyDescent="0.35">
      <c r="A776" s="3">
        <v>508</v>
      </c>
      <c r="B776" s="3">
        <f>C776/2.5</f>
        <v>56</v>
      </c>
      <c r="C776" s="7">
        <v>140</v>
      </c>
      <c r="D776" s="3">
        <v>11</v>
      </c>
      <c r="E776" s="3">
        <f>ROUNDUP(B776,0)</f>
        <v>56</v>
      </c>
    </row>
    <row r="777" spans="1:5" x14ac:dyDescent="0.35">
      <c r="A777" s="3">
        <v>686</v>
      </c>
      <c r="B777" s="3">
        <f>C777/2.5</f>
        <v>56</v>
      </c>
      <c r="C777" s="7">
        <v>140</v>
      </c>
      <c r="D777" s="3">
        <v>11</v>
      </c>
      <c r="E777" s="3">
        <f>ROUNDUP(B777,0)</f>
        <v>56</v>
      </c>
    </row>
    <row r="778" spans="1:5" x14ac:dyDescent="0.35">
      <c r="A778" s="3">
        <v>778</v>
      </c>
      <c r="B778" s="3">
        <f>C778/2.5</f>
        <v>56</v>
      </c>
      <c r="C778" s="7">
        <v>140</v>
      </c>
      <c r="D778" s="3">
        <v>11</v>
      </c>
      <c r="E778" s="3">
        <f>ROUNDUP(B778,0)</f>
        <v>56</v>
      </c>
    </row>
    <row r="779" spans="1:5" x14ac:dyDescent="0.35">
      <c r="A779" s="3">
        <v>783</v>
      </c>
      <c r="B779" s="3">
        <f>C779/2.5</f>
        <v>56</v>
      </c>
      <c r="C779" s="7">
        <v>140</v>
      </c>
      <c r="D779" s="3">
        <v>11</v>
      </c>
      <c r="E779" s="3">
        <f>ROUNDUP(B779,0)</f>
        <v>56</v>
      </c>
    </row>
    <row r="780" spans="1:5" x14ac:dyDescent="0.35">
      <c r="A780" s="3">
        <v>19</v>
      </c>
      <c r="B780" s="3">
        <f>C780/2.5</f>
        <v>56.8</v>
      </c>
      <c r="C780" s="7">
        <v>142</v>
      </c>
      <c r="D780" s="3">
        <v>11</v>
      </c>
      <c r="E780" s="3">
        <f>ROUNDUP(B780,0)</f>
        <v>57</v>
      </c>
    </row>
    <row r="781" spans="1:5" x14ac:dyDescent="0.35">
      <c r="A781" s="3">
        <v>365</v>
      </c>
      <c r="B781" s="3">
        <f>C781/2.5</f>
        <v>56.8</v>
      </c>
      <c r="C781" s="7">
        <v>142</v>
      </c>
      <c r="D781" s="3">
        <v>11</v>
      </c>
      <c r="E781" s="3">
        <f>ROUNDUP(B781,0)</f>
        <v>57</v>
      </c>
    </row>
    <row r="782" spans="1:5" x14ac:dyDescent="0.35">
      <c r="A782" s="3">
        <v>417</v>
      </c>
      <c r="B782" s="3">
        <f>C782/2.5</f>
        <v>56.8</v>
      </c>
      <c r="C782" s="7">
        <v>142</v>
      </c>
      <c r="D782" s="3">
        <v>11</v>
      </c>
      <c r="E782" s="3">
        <f>ROUNDUP(B782,0)</f>
        <v>57</v>
      </c>
    </row>
    <row r="783" spans="1:5" x14ac:dyDescent="0.35">
      <c r="A783" s="3">
        <v>624</v>
      </c>
      <c r="B783" s="3">
        <f>C783/2.5</f>
        <v>58</v>
      </c>
      <c r="C783" s="7">
        <v>145</v>
      </c>
      <c r="D783" s="3">
        <v>11</v>
      </c>
      <c r="E783" s="3">
        <f>ROUNDUP(B783,0)</f>
        <v>58</v>
      </c>
    </row>
    <row r="784" spans="1:5" x14ac:dyDescent="0.35">
      <c r="A784" s="3">
        <v>544</v>
      </c>
      <c r="B784" s="3">
        <f>C784/2.5</f>
        <v>58.8</v>
      </c>
      <c r="C784" s="7">
        <v>147</v>
      </c>
      <c r="D784" s="3">
        <v>11</v>
      </c>
      <c r="E784" s="3">
        <f>ROUNDUP(B784,0)</f>
        <v>59</v>
      </c>
    </row>
    <row r="785" spans="1:5" x14ac:dyDescent="0.35">
      <c r="A785" s="3">
        <v>612</v>
      </c>
      <c r="B785" s="3">
        <f>C785/2.5</f>
        <v>58.8</v>
      </c>
      <c r="C785" s="7">
        <v>147</v>
      </c>
      <c r="D785" s="3">
        <v>11</v>
      </c>
      <c r="E785" s="3">
        <f>ROUNDUP(B785,0)</f>
        <v>59</v>
      </c>
    </row>
    <row r="786" spans="1:5" x14ac:dyDescent="0.35">
      <c r="A786" s="3">
        <v>661</v>
      </c>
      <c r="B786" s="3">
        <f>C786/2.5</f>
        <v>58.8</v>
      </c>
      <c r="C786" s="7">
        <v>147</v>
      </c>
      <c r="D786" s="3">
        <v>11</v>
      </c>
      <c r="E786" s="3">
        <f>ROUNDUP(B786,0)</f>
        <v>59</v>
      </c>
    </row>
    <row r="787" spans="1:5" x14ac:dyDescent="0.35">
      <c r="A787" s="3">
        <v>780</v>
      </c>
      <c r="B787" s="3">
        <f>C787/2.5</f>
        <v>58.8</v>
      </c>
      <c r="C787" s="7">
        <v>147</v>
      </c>
      <c r="D787" s="3">
        <v>11</v>
      </c>
      <c r="E787" s="3">
        <f>ROUNDUP(B787,0)</f>
        <v>59</v>
      </c>
    </row>
    <row r="788" spans="1:5" x14ac:dyDescent="0.35">
      <c r="A788" s="3">
        <v>787</v>
      </c>
      <c r="B788" s="3">
        <f>C788/2.5</f>
        <v>60</v>
      </c>
      <c r="C788" s="7">
        <v>150</v>
      </c>
      <c r="D788" s="3">
        <v>11</v>
      </c>
      <c r="E788" s="3">
        <f>ROUNDUP(B788,0)</f>
        <v>60</v>
      </c>
    </row>
    <row r="789" spans="1:5" x14ac:dyDescent="0.35">
      <c r="A789" s="3">
        <v>253</v>
      </c>
      <c r="B789" s="3">
        <f>C789/2.5</f>
        <v>60.8</v>
      </c>
      <c r="C789" s="7">
        <v>152</v>
      </c>
      <c r="D789" s="3">
        <v>11</v>
      </c>
      <c r="E789" s="3">
        <f>ROUNDUP(B789,0)</f>
        <v>61</v>
      </c>
    </row>
    <row r="790" spans="1:5" x14ac:dyDescent="0.35">
      <c r="A790" s="3">
        <v>561</v>
      </c>
      <c r="B790" s="3">
        <f>C790/2.5</f>
        <v>60.8</v>
      </c>
      <c r="C790" s="7">
        <v>152</v>
      </c>
      <c r="D790" s="3">
        <v>11</v>
      </c>
      <c r="E790" s="3">
        <f>ROUNDUP(B790,0)</f>
        <v>61</v>
      </c>
    </row>
    <row r="791" spans="1:5" x14ac:dyDescent="0.35">
      <c r="A791" s="3">
        <v>671</v>
      </c>
      <c r="B791" s="3">
        <f>C791/2.5</f>
        <v>60.8</v>
      </c>
      <c r="C791" s="7">
        <v>152</v>
      </c>
      <c r="D791" s="3">
        <v>11</v>
      </c>
      <c r="E791" s="3">
        <f>ROUNDUP(B791,0)</f>
        <v>61</v>
      </c>
    </row>
    <row r="792" spans="1:5" x14ac:dyDescent="0.35">
      <c r="A792" s="3">
        <v>785</v>
      </c>
      <c r="B792" s="3">
        <f>C792/2.5</f>
        <v>60.8</v>
      </c>
      <c r="C792" s="7">
        <v>152</v>
      </c>
      <c r="D792" s="3">
        <v>11</v>
      </c>
      <c r="E792" s="3">
        <f>ROUNDUP(B792,0)</f>
        <v>61</v>
      </c>
    </row>
    <row r="793" spans="1:5" x14ac:dyDescent="0.35">
      <c r="A793" s="3">
        <v>777</v>
      </c>
      <c r="B793" s="3">
        <f>C793/2.5</f>
        <v>66</v>
      </c>
      <c r="C793" s="7">
        <v>165</v>
      </c>
      <c r="D793" s="3">
        <v>11</v>
      </c>
      <c r="E793" s="3">
        <f>ROUNDUP(B793,0)</f>
        <v>66</v>
      </c>
    </row>
  </sheetData>
  <sortState ref="A2:E793">
    <sortCondition ref="E2:E793"/>
  </sortState>
  <pageMargins left="0.78749999999999998" right="0.78749999999999998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and half acre</vt:lpstr>
      <vt:lpstr>6 acre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Kumar, Karthik (Cognizant)</dc:creator>
  <dc:description/>
  <cp:lastModifiedBy>Cognizant</cp:lastModifiedBy>
  <cp:revision>10</cp:revision>
  <dcterms:created xsi:type="dcterms:W3CDTF">2021-12-02T15:35:01Z</dcterms:created>
  <dcterms:modified xsi:type="dcterms:W3CDTF">2021-12-22T06:55:09Z</dcterms:modified>
  <dc:language>en-IN</dc:language>
</cp:coreProperties>
</file>