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a75b5a760c70f0/Documentos/CENEPRED/"/>
    </mc:Choice>
  </mc:AlternateContent>
  <xr:revisionPtr revIDLastSave="98" documentId="8_{489AFDA0-9625-4527-A225-D68136BD802C}" xr6:coauthVersionLast="47" xr6:coauthVersionMax="47" xr10:uidLastSave="{9243B419-0A75-4AAE-B0FF-F1B87345937A}"/>
  <bookViews>
    <workbookView xWindow="-120" yWindow="-120" windowWidth="20730" windowHeight="11040" firstSheet="5" activeTab="6" xr2:uid="{00000000-000D-0000-FFFF-FFFF00000000}"/>
  </bookViews>
  <sheets>
    <sheet name="DataAsistencias" sheetId="1" r:id="rId1"/>
    <sheet name="Asistencia x años" sheetId="2" r:id="rId2"/>
    <sheet name="Asistencia x departamento" sheetId="3" r:id="rId3"/>
    <sheet name="Asistencia x tipo peligro" sheetId="4" r:id="rId4"/>
    <sheet name="Asistencia x nivel gobierno" sheetId="5" r:id="rId5"/>
    <sheet name="Asistencia x año" sheetId="6" r:id="rId6"/>
    <sheet name="Fases de Asistencias" sheetId="7" r:id="rId7"/>
  </sheets>
  <definedNames>
    <definedName name="_xlnm._FilterDatabase" localSheetId="0" hidden="1">DataAsistencias!$A$1:$AJ$2974</definedName>
    <definedName name="_xlcn.WorksheetConnection_WorksheetA1AJ29741" hidden="1">DataAsistencias!$A$1:$AJ$2974</definedName>
  </definedNames>
  <calcPr calcId="191029" forceFullCalc="1"/>
  <pivotCaches>
    <pivotCache cacheId="41" r:id="rId8"/>
    <pivotCache cacheId="42" r:id="rId9"/>
    <pivotCache cacheId="43" r:id="rId10"/>
    <pivotCache cacheId="44" r:id="rId11"/>
    <pivotCache cacheId="45" r:id="rId12"/>
    <pivotCache cacheId="46" r:id="rId13"/>
  </pivotCaches>
  <extLst>
    <ext xmlns:x15="http://schemas.microsoft.com/office/spreadsheetml/2010/11/main" uri="{FCE2AD5D-F65C-4FA6-A056-5C36A1767C68}">
      <x15:dataModel>
        <x15:modelTables>
          <x15:modelTable id="Rango" name="Rango" connection="WorksheetConnection_Worksheet!$A$1:$AJ$297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28A839-F427-4863-A3F0-3FF83796B120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D63034B-6793-47B2-B113-00FF1D5D1692}" name="WorksheetConnection_Worksheet!$A$1:$AJ$2974" type="102" refreshedVersion="8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WorksheetA1AJ29741"/>
        </x15:connection>
      </ext>
    </extLst>
  </connection>
</connections>
</file>

<file path=xl/sharedStrings.xml><?xml version="1.0" encoding="utf-8"?>
<sst xmlns="http://schemas.openxmlformats.org/spreadsheetml/2006/main" count="57850" uniqueCount="7422">
  <si>
    <t>N°</t>
  </si>
  <si>
    <t>AÑO</t>
  </si>
  <si>
    <t>FECHA INICIAL</t>
  </si>
  <si>
    <t>FECHA FINAL</t>
  </si>
  <si>
    <t>NIVEL DE GOBIERNO</t>
  </si>
  <si>
    <t>DEPARTAMENTO</t>
  </si>
  <si>
    <t>PROVINCIA</t>
  </si>
  <si>
    <t>DISTRITO</t>
  </si>
  <si>
    <t>TIPO DE ENTIDAD</t>
  </si>
  <si>
    <t>NOMBRE DE ENTIDAD</t>
  </si>
  <si>
    <t>INSTRUMENTO</t>
  </si>
  <si>
    <t>ACRONIMO</t>
  </si>
  <si>
    <t>HORIZONTE (INICIO)</t>
  </si>
  <si>
    <t>HORIZONTE (FIN)</t>
  </si>
  <si>
    <t>FASE</t>
  </si>
  <si>
    <t>CONDICION</t>
  </si>
  <si>
    <t>TIPO DE PELIGRO</t>
  </si>
  <si>
    <t>DOCUMENTO DE APROBACION</t>
  </si>
  <si>
    <t>FECHA DOCUMENTO DE APROBACION</t>
  </si>
  <si>
    <t>DESCARGA DOCUMENTO DE APROBACION</t>
  </si>
  <si>
    <t>URL INSTRUMENTO</t>
  </si>
  <si>
    <t>CARGO</t>
  </si>
  <si>
    <t>RESPONSABLE</t>
  </si>
  <si>
    <t>SESIONES</t>
  </si>
  <si>
    <t>ESTADO</t>
  </si>
  <si>
    <t>HORIZONTE</t>
  </si>
  <si>
    <t>HT AÑO</t>
  </si>
  <si>
    <t>HT NUMERO</t>
  </si>
  <si>
    <t>HOJA DE TRAMITE</t>
  </si>
  <si>
    <t>UBIGEO DEPARTAMENTO</t>
  </si>
  <si>
    <t>UBIGEO PROVINCIA</t>
  </si>
  <si>
    <t>UBIGEO DISTRITO</t>
  </si>
  <si>
    <t>DOCUMENTO EQUIPO TECNICO</t>
  </si>
  <si>
    <t>FECHA DOCUMENTO EQUIPO TECNICO</t>
  </si>
  <si>
    <t>DESCARGA DOCUMENTO EQUIPO TECNICO</t>
  </si>
  <si>
    <t>NIVEL DE GOBIERNO AGRUPADO</t>
  </si>
  <si>
    <t>22/01/2025</t>
  </si>
  <si>
    <t>DISTRITAL</t>
  </si>
  <si>
    <t>APURIMAC</t>
  </si>
  <si>
    <t>COTABAMBAS</t>
  </si>
  <si>
    <t>COYLLURQUI</t>
  </si>
  <si>
    <t>MUNICIPALIDAD DISTRITAL</t>
  </si>
  <si>
    <t>MUNICIPALIDAD DISTRITAL DE COYLLURQUI</t>
  </si>
  <si>
    <t>PLAN DE PREVENCION REDUCCION DEL RIESGO DE DESASTRES</t>
  </si>
  <si>
    <t>PPRRD</t>
  </si>
  <si>
    <t>PREPARACION</t>
  </si>
  <si>
    <t>EN PROCESO</t>
  </si>
  <si>
    <t>CER</t>
  </si>
  <si>
    <t>CER/Apurimac</t>
  </si>
  <si>
    <t xml:space="preserve"> - </t>
  </si>
  <si>
    <t>2025 - 454</t>
  </si>
  <si>
    <t>03</t>
  </si>
  <si>
    <t>0305</t>
  </si>
  <si>
    <t>030503</t>
  </si>
  <si>
    <t>RESOLUCIÓN DE ALCALDÍA N° R.A. N° 033-2025-MDC-C</t>
  </si>
  <si>
    <t>30/01/2025</t>
  </si>
  <si>
    <t>https://renat.cenepred.gob.pe/asistencia/download/2950-2055 - MD COYLLURQUI 030503 - PPRRD - CONFORMACION DEL EQUIPO TECNICO.pdf</t>
  </si>
  <si>
    <t>GOBIERNO LOCAL</t>
  </si>
  <si>
    <t>31/01/2025</t>
  </si>
  <si>
    <t>MADRE DE DIOS</t>
  </si>
  <si>
    <t>TAMBOPATA</t>
  </si>
  <si>
    <t>LABERINTO</t>
  </si>
  <si>
    <t>MUNICIPALIDAD DISTRITAL DE LABERINTO</t>
  </si>
  <si>
    <t>DIAGNOSTICO</t>
  </si>
  <si>
    <t>INUNDACION FLUVIAL / LLUVIAS INTENSAS</t>
  </si>
  <si>
    <t>CER/MadreDeDios</t>
  </si>
  <si>
    <t>2024 - 1930</t>
  </si>
  <si>
    <t>RESOLUCIÓN DE ALCALDÍA N° 064-2024-MDL-A</t>
  </si>
  <si>
    <t>17/06/2024</t>
  </si>
  <si>
    <t>https://renat.cenepred.gob.pe/asistencia/download/1836-1426 - MD LABERINTO 170104 - PPRRD - CONFORMACION DEL EQUIPO TECNICO.pdf</t>
  </si>
  <si>
    <t>06/01/2025</t>
  </si>
  <si>
    <t>LA LIBERTAD</t>
  </si>
  <si>
    <t>ASCOPE</t>
  </si>
  <si>
    <t>CHOCOPE</t>
  </si>
  <si>
    <t>MUNICIPALIDAD DISTRITAL DE CHOCOPE</t>
  </si>
  <si>
    <t>CER/LALIBERTAD</t>
  </si>
  <si>
    <t>2025 - 2503</t>
  </si>
  <si>
    <t>RESOLUCIÓN DE ALCALDÍA N° 222-2024-MDCH-A</t>
  </si>
  <si>
    <t>01/04/2024</t>
  </si>
  <si>
    <t>https://renat.cenepred.gob.pe/asistencia/download/2600-1687 - MD CHOCOPE 130203 - PPRRD - CONFORMACION DEL EQUIPO TECNICO.pdf</t>
  </si>
  <si>
    <t>28/01/2025</t>
  </si>
  <si>
    <t>PASCO</t>
  </si>
  <si>
    <t>DANIEL ALCIDES CARRION</t>
  </si>
  <si>
    <t>VILCABAMBA</t>
  </si>
  <si>
    <t>MUNICIPALIDAD DISTRITAL DE VILCABAMBA</t>
  </si>
  <si>
    <t>CER/Pasco</t>
  </si>
  <si>
    <t>2024 - 5004</t>
  </si>
  <si>
    <t>RESOLUCIÓN DE ALCALDÍA N° 219-2024-A-MDV-DAC/PASCO</t>
  </si>
  <si>
    <t>11/11/2024</t>
  </si>
  <si>
    <t>https://renat.cenepred.gob.pe/asistencia/download/2238-1441 - MD VILCABAMBA 190208 - PPRRD - CONFORMACION DEL EQUIPO TECNICO.pdf</t>
  </si>
  <si>
    <t>03/02/2025</t>
  </si>
  <si>
    <t>05/02/2025</t>
  </si>
  <si>
    <t>AYACUCHO</t>
  </si>
  <si>
    <t>LA MAR</t>
  </si>
  <si>
    <t>CHILCAS</t>
  </si>
  <si>
    <t>MUNICIPALIDAD DISTRITAL DE CHILCAS</t>
  </si>
  <si>
    <t>APROBACION</t>
  </si>
  <si>
    <t>CULMINADO</t>
  </si>
  <si>
    <t>RESOLUCIÓN DE ALCALDÍA N° 029-2025/MDCH-LM/A</t>
  </si>
  <si>
    <t>https://renat.cenepred.gob.pe/asistencia/download/3232-1987 - MD CHILCAS 050504 - PPRRD - INSTRUMENTO TECNICO.pdf</t>
  </si>
  <si>
    <t>CER/Ayacucho</t>
  </si>
  <si>
    <t>VIGENTE</t>
  </si>
  <si>
    <t>2024 - 2030</t>
  </si>
  <si>
    <t>2024 - 3106</t>
  </si>
  <si>
    <t>05</t>
  </si>
  <si>
    <t>0505</t>
  </si>
  <si>
    <t>050504</t>
  </si>
  <si>
    <t>RESOLUCIÓN DE ALCALDÍA N° 120-2024-MDCH-LM/A</t>
  </si>
  <si>
    <t>24/09/2024</t>
  </si>
  <si>
    <t>https://renat.cenepred.gob.pe/asistencia/download/2126-1323 - MD CHILCAS 050504 - PPRRD - CONFORMACION DEL EQUIPO TECNICO.pdf</t>
  </si>
  <si>
    <t>20/01/2025</t>
  </si>
  <si>
    <t>CUSCO</t>
  </si>
  <si>
    <t>LA CONVENCION</t>
  </si>
  <si>
    <t>MANITEA</t>
  </si>
  <si>
    <t>MUNICIPALIDAD DISTRITAL DE MANITEA</t>
  </si>
  <si>
    <t>VALIDACION</t>
  </si>
  <si>
    <t>INCENDIOS FORESTALES POR ACCION HUMANA / MOVIMIENTO EN MASAS - DESLIZAMIENTO DE ROCA O SUELO / SEQUIAS</t>
  </si>
  <si>
    <t>CER/Cusco</t>
  </si>
  <si>
    <t>2024 - 2918</t>
  </si>
  <si>
    <t>08</t>
  </si>
  <si>
    <t>0809</t>
  </si>
  <si>
    <t>080917</t>
  </si>
  <si>
    <t>RESOLUCIÓN DE ALCALDÍA N° 96-2024-MDM-A</t>
  </si>
  <si>
    <t>21/06/2024</t>
  </si>
  <si>
    <t>https://renat.cenepred.gob.pe/asistencia/download/2083-1243 - MD MANITEA - PPRRD - CONFORMACION DEL EQUIPO TECNICO.pdf</t>
  </si>
  <si>
    <t>07/01/2025</t>
  </si>
  <si>
    <t>PIURA</t>
  </si>
  <si>
    <t>SECHURA</t>
  </si>
  <si>
    <t>CRISTO NOS VALGA</t>
  </si>
  <si>
    <t>MUNICIPALIDAD DISTRITAL DE CRISTO NOS VALGA</t>
  </si>
  <si>
    <t>INUNDACION FLUVIAL / INUNDACION PLUVIAL / SISMOS</t>
  </si>
  <si>
    <t>CER/Piura</t>
  </si>
  <si>
    <t>2023 - 5961</t>
  </si>
  <si>
    <t>RESOLUCIÓN DE ALCALDÍA N° 038-2022-MDCNV/A</t>
  </si>
  <si>
    <t>01/03/2022</t>
  </si>
  <si>
    <t>https://renat.cenepred.gob.pe/asistencia/download/1703-1247 - MD CRISTO NOS VALGA 200804 - PPRRD - CONFORMACION DEL EQUIPO TECNICO.pdf</t>
  </si>
  <si>
    <t>12/01/2025</t>
  </si>
  <si>
    <t>24/01/2025</t>
  </si>
  <si>
    <t>MOQUEGUA</t>
  </si>
  <si>
    <t>GENERAL SANCHEZ CERRO</t>
  </si>
  <si>
    <t>PUQUINA</t>
  </si>
  <si>
    <t>MUNICIPALIDAD DISTRITAL DE PUQUINA</t>
  </si>
  <si>
    <t>CER/Moquegua</t>
  </si>
  <si>
    <t>2024 - 5408</t>
  </si>
  <si>
    <t>RESOLUCIÓN DE ALCALDÍA N° 192-2024-A/MDP</t>
  </si>
  <si>
    <t>27/12/2024</t>
  </si>
  <si>
    <t>https://renat.cenepred.gob.pe/asistencia/download/2658-1709 - MD PUQUINA 180208 - PPRRD - CONFORMACION DEL EQUIPO TECNICO.pdf</t>
  </si>
  <si>
    <t>29/01/2025</t>
  </si>
  <si>
    <t>JUNIN</t>
  </si>
  <si>
    <t>TARMA</t>
  </si>
  <si>
    <t>TAPO</t>
  </si>
  <si>
    <t>MUNICIPALIDAD DISTRITAL DE TAPO</t>
  </si>
  <si>
    <t>ESPECIALISTAS AT LOCAL</t>
  </si>
  <si>
    <t>Especialista/Junin</t>
  </si>
  <si>
    <t>2025 - 549</t>
  </si>
  <si>
    <t>RESOLUCIÓN DE ALCALDÍA N° 026-2025-A-MDT-T/JUNIN</t>
  </si>
  <si>
    <t>https://renat.cenepred.gob.pe/asistencia/download/3164-1964 - MD TAPO 120709 - PPRRD - CONFORMACION DEL EQUIPO TECNICO.pdf</t>
  </si>
  <si>
    <t>SAN MARTIN</t>
  </si>
  <si>
    <t>LAMAS</t>
  </si>
  <si>
    <t>PINTO RECODO</t>
  </si>
  <si>
    <t>MUNICIPALIDAD DISTRITAL DE PINTO RECODO</t>
  </si>
  <si>
    <t>CER/San Martín</t>
  </si>
  <si>
    <t>2023 - 1478</t>
  </si>
  <si>
    <t>RESOLUCIÓN DE ALCALDÍA N° 151-2024-MDPR/A</t>
  </si>
  <si>
    <t>29/10/2024</t>
  </si>
  <si>
    <t>https://renat.cenepred.gob.pe/asistencia/download/2169-1448 - MD PINTO RECODO 220506 - PPRRD - CONFORMACION DEL EQUIPO TECNICO.pdf</t>
  </si>
  <si>
    <t>03/01/2025</t>
  </si>
  <si>
    <t>HUANCAYO</t>
  </si>
  <si>
    <t>SAÑO</t>
  </si>
  <si>
    <t>MUNICIPALIDAD DISTRITAL DE SAÑO</t>
  </si>
  <si>
    <t>LLUVIAS INTENSAS</t>
  </si>
  <si>
    <t>CER/Junin</t>
  </si>
  <si>
    <t>2025 - 3069</t>
  </si>
  <si>
    <t>RESOLUCIÓN DE GERENCIA MUNICIPAL N° 098-2023-GM/MDS</t>
  </si>
  <si>
    <t>27/12/2023</t>
  </si>
  <si>
    <t>https://renat.cenepred.gob.pe/asistencia/download/2114-1153 - MD SAÑO 120132 - PPRRD - CONFORMACION DEL EQUIPO TECNICO.pdf</t>
  </si>
  <si>
    <t>13/01/2025</t>
  </si>
  <si>
    <t>11/02/2025</t>
  </si>
  <si>
    <t>LA CAPILLA</t>
  </si>
  <si>
    <t>MUNICIPALIDAD DISTRITAL DE LA CAPILLA</t>
  </si>
  <si>
    <t>2024 - 2864</t>
  </si>
  <si>
    <t>RESOLUCIÓN DE ALCALDÍA N° 175-2024-MDLC/ALC</t>
  </si>
  <si>
    <t>26/12/2024</t>
  </si>
  <si>
    <t>https://renat.cenepred.gob.pe/asistencia/download/2722-1718 - MD LA CAPILLA 180205 - PPRRD - CONFORMACION DEL EQUIPO TECNICO.pdf</t>
  </si>
  <si>
    <t>MARISCAL CACERES</t>
  </si>
  <si>
    <t>PACHIZA</t>
  </si>
  <si>
    <t>MUNICIPALIDAD DISTRITAL DE PACHIZA</t>
  </si>
  <si>
    <t>INUNDACION FLUVIAL</t>
  </si>
  <si>
    <t>Especialista/SanMartin</t>
  </si>
  <si>
    <t>2023 - 4355</t>
  </si>
  <si>
    <t>RESOLUCIÓN DE ALCALDÍA N° 133-ALC/MDP</t>
  </si>
  <si>
    <t>25/10/2023</t>
  </si>
  <si>
    <t>https://renat.cenepred.gob.pe/asistencia/download/2602-1690 - MD PACHIZA 220604 - PPRRD - CONFORMACION DEL EQUIPO TECNICO.pdf</t>
  </si>
  <si>
    <t>23/01/2025</t>
  </si>
  <si>
    <t>HUANCAVELICA</t>
  </si>
  <si>
    <t>TAYACAJA</t>
  </si>
  <si>
    <t>DANIEL HERNANDEZ</t>
  </si>
  <si>
    <t>MUNICIPALIDAD DISTRITAL DE DANIEL HERNANDEZ</t>
  </si>
  <si>
    <t>DESCENSO DE TEMPERATURA POR HELADAS / MOVIMIENTO EN MASAS - DESLIZAMIENTO DE ROCA O SUELO</t>
  </si>
  <si>
    <t>CER/Huancavelica</t>
  </si>
  <si>
    <t>2024 - 6455</t>
  </si>
  <si>
    <t>09</t>
  </si>
  <si>
    <t>0907</t>
  </si>
  <si>
    <t>090706</t>
  </si>
  <si>
    <t>RESOLUCIÓN DE ALCALDÍA N° 011-2025-MDDH-A</t>
  </si>
  <si>
    <t>https://renat.cenepred.gob.pe/asistencia/download/3064-1938 - MD DANIEL HERNANDEZ 090706 - PPRRD - CONFORMACION DEL EQUIPO TECNICO.pdf</t>
  </si>
  <si>
    <t>TICLACAYAN</t>
  </si>
  <si>
    <t>MUNICIPALIDAD DISTRITAL DE TICLACAYAN</t>
  </si>
  <si>
    <t>2024 - 1764</t>
  </si>
  <si>
    <t>RESOLUCIÓN DE ALCALDÍA N° R.A N° 080-2024-MD/A</t>
  </si>
  <si>
    <t>18/07/2024</t>
  </si>
  <si>
    <t>https://renat.cenepred.gob.pe/asistencia/download/2678-1726 - MD TICLACAYAN 190110 - PPRRD - CONFORMACION DEL EQUIPO TECNICO.pdf</t>
  </si>
  <si>
    <t>10/01/2025</t>
  </si>
  <si>
    <t>OXAPAMPA</t>
  </si>
  <si>
    <t>PALCAZU</t>
  </si>
  <si>
    <t>MUNICIPALIDAD DISTRITAL DE PALCAZU</t>
  </si>
  <si>
    <t>2024 - 5406</t>
  </si>
  <si>
    <t>RESOLUCIÓN DE ALCALDÍA N° 416-2024-MDP/A</t>
  </si>
  <si>
    <t>30/10/2024</t>
  </si>
  <si>
    <t>https://renat.cenepred.gob.pe/asistencia/download/2674-1720 - MD PALCAZU 190304 - PPRRD - CONFORMACION DEL EQUIPO TECNICO.pdf</t>
  </si>
  <si>
    <t>GRAU</t>
  </si>
  <si>
    <t>MICAELA BASTIDAS</t>
  </si>
  <si>
    <t>MUNICIPALIDAD DISTRITAL DE MICAELA BASTIDAS</t>
  </si>
  <si>
    <t>DESCENSO DE TEMPERATURA POR HELADAS / LLUVIAS INTENSAS / SEQUIAS</t>
  </si>
  <si>
    <t>2024 - 2742</t>
  </si>
  <si>
    <t>0307</t>
  </si>
  <si>
    <t>030706</t>
  </si>
  <si>
    <t>RESOLUCIÓN DE ALCALDÍA N° R.A. N° 050-2024-MDMB-G-AP</t>
  </si>
  <si>
    <t>30/05/2024</t>
  </si>
  <si>
    <t>https://renat.cenepred.gob.pe/asistencia/download/3104-1929 - MD MICAELA BASTIDAS 030706 - PPRRD - CONFORMACION DEL EQUIPO TECNICO.pdf</t>
  </si>
  <si>
    <t>ACOBAMBILLA</t>
  </si>
  <si>
    <t>MUNICIPALIDAD DISTRITAL DE ACOBAMBILLA</t>
  </si>
  <si>
    <t>DESCENSO DE TEMPERATURA POR HELADAS / LLUVIAS INTENSAS</t>
  </si>
  <si>
    <t>2024 - 5153</t>
  </si>
  <si>
    <t>0901</t>
  </si>
  <si>
    <t>090102</t>
  </si>
  <si>
    <t>RESOLUCIÓN DE ALCALDÍA N° 104-2024-ALC-MDA/HVCA</t>
  </si>
  <si>
    <t>https://renat.cenepred.gob.pe/asistencia/download/2267-1664 - MD ACOBAMBILLA 090102 - PPRRD - CONFORMACION DEL EQUIPO TECNICO.pdf</t>
  </si>
  <si>
    <t>16/01/2025</t>
  </si>
  <si>
    <t>CAJAMARCA</t>
  </si>
  <si>
    <t>SAN MARCOS</t>
  </si>
  <si>
    <t>CHANCAY</t>
  </si>
  <si>
    <t>MUNICIPALIDAD DISTRITAL DE CHANCAY</t>
  </si>
  <si>
    <t>CER/Cajamarca</t>
  </si>
  <si>
    <t>2024 - 5658</t>
  </si>
  <si>
    <t>06</t>
  </si>
  <si>
    <t>0610</t>
  </si>
  <si>
    <t>061002</t>
  </si>
  <si>
    <t>RESOLUCIÓN DE ALCALDÍA N° 110-2024-MDCH/A</t>
  </si>
  <si>
    <t>26/11/2024</t>
  </si>
  <si>
    <t>https://renat.cenepred.gob.pe/asistencia/download/2918-2033 - MD CHANCAY 061002 - PPRRD - CONFORMACION DEL EQUIPO TECNICO.pdf</t>
  </si>
  <si>
    <t>14/01/2025</t>
  </si>
  <si>
    <t>ICHUÑA</t>
  </si>
  <si>
    <t>MUNICIPALIDAD DISTRITAL DE ICHUÑA</t>
  </si>
  <si>
    <t>2024 - 5335</t>
  </si>
  <si>
    <t>RESOLUCIÓN DE ALCALDÍA N° 003-2025-A/MDI</t>
  </si>
  <si>
    <t>https://renat.cenepred.gob.pe/asistencia/download/2738-1908 - MD ICHUÑA 180204 - PPRRD - CONFORMACION DEL EQUIPO TECNICO.pdf</t>
  </si>
  <si>
    <t>PROVINCIAL</t>
  </si>
  <si>
    <t>LIMA</t>
  </si>
  <si>
    <t>HUAROCHIRI</t>
  </si>
  <si>
    <t>MUNICIPALIDAD PROVINCIAL</t>
  </si>
  <si>
    <t>MUNICIPALIDAD PROVINCIAL DE HUAROCHIRI</t>
  </si>
  <si>
    <t>Especialista/LimaProv3</t>
  </si>
  <si>
    <t>2024 - 2125</t>
  </si>
  <si>
    <t>RESOLUCIÓN DE ALCALDÍA N° 258-2024-ALC/MPH-M</t>
  </si>
  <si>
    <t>04/12/2024</t>
  </si>
  <si>
    <t>https://renat.cenepred.gob.pe/asistencia/download/2547-1652 - MP HUAROCHIRI - PPRRD - CONFORMACION DEL EQUIPO TECNICO.pdf</t>
  </si>
  <si>
    <t>21/01/2025</t>
  </si>
  <si>
    <t>JUANJUI</t>
  </si>
  <si>
    <t>MUNICIPALIDAD PROVINCIAL DE MARISCAL CACERES</t>
  </si>
  <si>
    <t>2024 - 5702</t>
  </si>
  <si>
    <t>RESOLUCIÓN DE ALCALDÍA N° 435-2023-MPMC-J</t>
  </si>
  <si>
    <t>06/10/2023</t>
  </si>
  <si>
    <t>https://renat.cenepred.gob.pe/asistencia/download/2328-1477 - MP MARISCAL CACERES - PPRRD - CONFORMACION DEL EQUIPO TECNICO.pdf</t>
  </si>
  <si>
    <t>06/02/2025</t>
  </si>
  <si>
    <t>SAN SEBASTIAN</t>
  </si>
  <si>
    <t>MUNICIPALIDAD DISTRITAL DE SAN SEBASTIAN</t>
  </si>
  <si>
    <t>FORMULACION</t>
  </si>
  <si>
    <t>DESCENSO DE TEMPERATURA POR HELADAS / INCENDIOS FORESTALES POR ACCION HUMANA / MOVIMIENTO EN MASAS - DESLIZAMIENTO DE ROCA O SUELO</t>
  </si>
  <si>
    <t>2024 - 3489</t>
  </si>
  <si>
    <t>0801</t>
  </si>
  <si>
    <t>080105</t>
  </si>
  <si>
    <t>RESOLUCIÓN DE ALCALDÍA N° 150-2024-MDSS</t>
  </si>
  <si>
    <t>06/11/2024</t>
  </si>
  <si>
    <t>https://renat.cenepred.gob.pe/asistencia/download/2213-1423 - MD SAN SEBASTIAN 080105 - PPRRD - CONFORMACION DEL EQUIPO TECNICO.pdf</t>
  </si>
  <si>
    <t>LAMBAYEQUE</t>
  </si>
  <si>
    <t>MOTUPE</t>
  </si>
  <si>
    <t>MUNICIPALIDAD DISTRITAL DE MOTUPE</t>
  </si>
  <si>
    <t>INUNDACION FLUVIAL / INUNDACION PLUVIAL</t>
  </si>
  <si>
    <t>CER/Lambayeque</t>
  </si>
  <si>
    <t>2024 - 1396</t>
  </si>
  <si>
    <t>RESOLUCIÓN DE GERENCIA MUNICIPAL N° 184-2024-GM/MDM</t>
  </si>
  <si>
    <t>27/05/2024</t>
  </si>
  <si>
    <t>https://renat.cenepred.gob.pe/asistencia/download/1906-1658 - MD MOTUPE 140307 - PPRRD - CONFORMACION DEL EQUIPO TECNICO.pdf</t>
  </si>
  <si>
    <t>ANCASH</t>
  </si>
  <si>
    <t>CARLOS FERMIN FITZCARRALD</t>
  </si>
  <si>
    <t>SAN NICOLAS</t>
  </si>
  <si>
    <t>MUNICIPALIDAD DISTRITAL DE SAN NICOLAS</t>
  </si>
  <si>
    <t>INCENDIOS FORESTALES POR ACCION HUMANA / MOVIMIENTO EN MASAS - DESLIZAMIENTO DE ROCA O SUELO</t>
  </si>
  <si>
    <t>Especialista/Ancash1</t>
  </si>
  <si>
    <t>2024 - 1293</t>
  </si>
  <si>
    <t>02</t>
  </si>
  <si>
    <t>0207</t>
  </si>
  <si>
    <t>020702</t>
  </si>
  <si>
    <t>RESOLUCIÓN DE ALCALDÍA N° 189-2023-MPCFF/ALC</t>
  </si>
  <si>
    <t>19/09/2023</t>
  </si>
  <si>
    <t>https://renat.cenepred.gob.pe/asistencia/download/1964-1236 - MD SAN NICOLAS 020702 - PPRRD - CONFORMACION DEL EQUIPO TECNICO.pdf</t>
  </si>
  <si>
    <t>ICA</t>
  </si>
  <si>
    <t>LOS AQUIJES</t>
  </si>
  <si>
    <t>MUNICIPALIDAD DISTRITAL DE LOS AQUIJES</t>
  </si>
  <si>
    <t>CER/Ica</t>
  </si>
  <si>
    <t>2024 - 2248</t>
  </si>
  <si>
    <t>ACTA DE APROBACIÓN N° 001</t>
  </si>
  <si>
    <t>22/11/2024</t>
  </si>
  <si>
    <t>https://renat.cenepred.gob.pe/asistencia/download/2362-1852 - MD LOS AQUIJES 110103 - PPRRD - CONFORMACION DEL EQUIPO TECNICO.pdf</t>
  </si>
  <si>
    <t>10/02/2025</t>
  </si>
  <si>
    <t>ACORIA</t>
  </si>
  <si>
    <t>MUNICIPALIDAD DISTRITAL DE ACORIA</t>
  </si>
  <si>
    <t>DESCENSO DE TEMPERATURA POR HELADAS / INUNDACION FLUVIAL / MOVIMIENTO EN MASAS - DESLIZAMIENTO DE ROCA O SUELO</t>
  </si>
  <si>
    <t>2024 - 803</t>
  </si>
  <si>
    <t>090103</t>
  </si>
  <si>
    <t>RESOLUCIÓN DE ALCALDÍA N° 279-2024-A/MDA</t>
  </si>
  <si>
    <t>27/11/2024</t>
  </si>
  <si>
    <t>https://renat.cenepred.gob.pe/asistencia/download/2804-1894 - MD ACORIA 090103 - PPRRD - CONFORMACION DEL EQUIPO TECNICO.pdf</t>
  </si>
  <si>
    <t>02/01/2025</t>
  </si>
  <si>
    <t>SANTA CRUZ</t>
  </si>
  <si>
    <t>PULAN</t>
  </si>
  <si>
    <t>MUNICIPALIDAD DISTRITAL DE PULAN</t>
  </si>
  <si>
    <t>MOVIMIENTO EN MASAS - DESLIZAMIENTO DE ROCA O SUELO / MOVIMIENTO EN MASAS - FLUJO DE DETRITOS</t>
  </si>
  <si>
    <t>Especialista/Cajamarca1</t>
  </si>
  <si>
    <t>2024 - 5806</t>
  </si>
  <si>
    <t>0613</t>
  </si>
  <si>
    <t>061307</t>
  </si>
  <si>
    <t>RESOLUCIÓN DE ALCALDÍA N° 089-2024-MDP/A</t>
  </si>
  <si>
    <t>29/11/2024</t>
  </si>
  <si>
    <t>https://renat.cenepred.gob.pe/asistencia/download/2570-1674 - MD PULAN 061307 - PPRRD - CONFORMACION DEL EQUIPO TECNICO.pdf</t>
  </si>
  <si>
    <t>15/01/2025</t>
  </si>
  <si>
    <t>MORROPON</t>
  </si>
  <si>
    <t>CHULUCANAS</t>
  </si>
  <si>
    <t>MUNICIPALIDAD PROVINCIAL DE MORROPON CHULUCANAS</t>
  </si>
  <si>
    <t>INUNDACION FLUVIAL / INUNDACION PLUVIAL / MOVIMIENTO EN MASAS (NO APLICA PARA GOBIERNOS DISTRITALES)</t>
  </si>
  <si>
    <t>RESOLUCIÓN DE ALCALDÍA N° 000036-2025-MPMCH-AL</t>
  </si>
  <si>
    <t>https://renat.cenepred.gob.pe/asistencia/download/2575-1750 - MP MORROPON CHULUCANAS - PPRRD - INSTRUMENTO TECNICO.pdf</t>
  </si>
  <si>
    <t>2025 - 2030</t>
  </si>
  <si>
    <t>2024 - 3673</t>
  </si>
  <si>
    <t>RESOLUCIÓN DE ALCALDÍA N° 503-2023-MPMCH-A</t>
  </si>
  <si>
    <t>17/07/2023</t>
  </si>
  <si>
    <t>https://renat.cenepred.gob.pe/asistencia/download/2148-1262 - MP MORROPON CHULUCANAS - PPRRD - CONFORMACION DEL EQUIPO TECNICO.pdf</t>
  </si>
  <si>
    <t>04/02/2025</t>
  </si>
  <si>
    <t>CHICLAYO</t>
  </si>
  <si>
    <t>REQUE</t>
  </si>
  <si>
    <t>MUNICIPALIDAD DISTRITAL DE REQUE</t>
  </si>
  <si>
    <t>2024 - 3369</t>
  </si>
  <si>
    <t>RESOLUCIÓN DE ALCALDÍA N° 095-2024-A/MDR</t>
  </si>
  <si>
    <t>01/07/2024</t>
  </si>
  <si>
    <t>https://renat.cenepred.gob.pe/asistencia/download/2144-1241 - MD REQUE 140113 - PPRRD - CONFORMACION DEL EQUIPO TECNICO.pdf</t>
  </si>
  <si>
    <t>PILCOMAYO</t>
  </si>
  <si>
    <t>MUNICIPALIDAD DISTRITAL DE PILCOMAYO</t>
  </si>
  <si>
    <t>2024 - 6064</t>
  </si>
  <si>
    <t>RESOLUCIÓN DE ALCALDÍA N° 134-2024-A-MDP</t>
  </si>
  <si>
    <t>21/11/2024</t>
  </si>
  <si>
    <t>https://renat.cenepred.gob.pe/asistencia/download/2474-1570 - MD PILCOMAYO 120125 - PPRRD - CONFORMACION DEL EQUIPO TECNICO.pdf</t>
  </si>
  <si>
    <t>JAUJA</t>
  </si>
  <si>
    <t>MUNICIPALIDAD PROVINCIAL DE JAUJA</t>
  </si>
  <si>
    <t>INUNDACION PLUVIAL</t>
  </si>
  <si>
    <t>2024 - 2280</t>
  </si>
  <si>
    <t>RESOLUCIÓN DE ALCALDÍA N° 0288-2023-A/MPJ</t>
  </si>
  <si>
    <t>03/08/2023</t>
  </si>
  <si>
    <t>https://renat.cenepred.gob.pe/asistencia/download/1892-1277 - MP JAUJA - PPRRD - CONFORMACION DEL EQUIPO TECNICO.pdf</t>
  </si>
  <si>
    <t>ANDAHUAYLAS</t>
  </si>
  <si>
    <t>HUANCARAY</t>
  </si>
  <si>
    <t>MUNICIPALIDAD DISTRITAL DE HUANCARAY</t>
  </si>
  <si>
    <t>DESCENSO DE TEMPERATURA POR HELADAS / INCENDIOS FORESTALES POR ACCION HUMANA / LLUVIAS INTENSAS</t>
  </si>
  <si>
    <t>RESOLUCIÓN DE ALCALDÍA N° 004-2025-MDH/AL</t>
  </si>
  <si>
    <t>https://renat.cenepred.gob.pe/asistencia/download/3079-1917 - MD HUANCARAY 030205 - PPRRD - INSTRUMENTO TECNICO.pdf</t>
  </si>
  <si>
    <t>Especialista/Apurimac</t>
  </si>
  <si>
    <t>2024 - 2262</t>
  </si>
  <si>
    <t>0302</t>
  </si>
  <si>
    <t>030205</t>
  </si>
  <si>
    <t>RESOLUCIÓN DE ALCALDÍA N° 143-2024-MDH/AL</t>
  </si>
  <si>
    <t>25/06/2024</t>
  </si>
  <si>
    <t>https://renat.cenepred.gob.pe/asistencia/download/1886-1114 - MD HUANCARAY 030205 - PPRRD - CONFORMACION DEL EQUIPO TECNICO.pdf</t>
  </si>
  <si>
    <t>CONTUMAZA</t>
  </si>
  <si>
    <t>SAN BENITO</t>
  </si>
  <si>
    <t>MUNICIPALIDAD DISTRITAL DE SAN BENITO</t>
  </si>
  <si>
    <t>2024 - 6007</t>
  </si>
  <si>
    <t>0605</t>
  </si>
  <si>
    <t>060505</t>
  </si>
  <si>
    <t>RESOLUCIÓN DE ALCALDÍA N° 107-2024/MDSB-A</t>
  </si>
  <si>
    <t>05/12/2024</t>
  </si>
  <si>
    <t>https://renat.cenepred.gob.pe/asistencia/download/2456-1547 - MD SAN BENITO 060505 - PPRRD - CONFORMACION DEL EQUIPO TECNICO.pdf</t>
  </si>
  <si>
    <t>PALLANCHACRA</t>
  </si>
  <si>
    <t>MUNICIPALIDAD DISTRITAL DE PALLANCHACRA</t>
  </si>
  <si>
    <t>2024 - 2247</t>
  </si>
  <si>
    <t>RESOLUCIÓN DE ALCALDÍA N° R.A N° 054-2024-AL/MDP</t>
  </si>
  <si>
    <t>22/03/2024</t>
  </si>
  <si>
    <t>https://renat.cenepred.gob.pe/asistencia/download/2045-1049 - MD PALLANCHACRA 190106 - PPRRD - CONFORMACION DEL EQUIPO TECNICO.pdf</t>
  </si>
  <si>
    <t>SAN ANTONIO</t>
  </si>
  <si>
    <t>MUNICIPALIDAD DISTRITAL DE SAN ANTONIO</t>
  </si>
  <si>
    <t>MOVIMIENTO EN MASAS - FLUJO DE DETRITOS / SISMOS</t>
  </si>
  <si>
    <t>ESPECIALISTAS</t>
  </si>
  <si>
    <t>Ing. Juan Toledo</t>
  </si>
  <si>
    <t>2023 - 3092</t>
  </si>
  <si>
    <t>RESOLUCIÓN DE ALCALDÍA N° 226-2023-ALC-MDSA</t>
  </si>
  <si>
    <t>03/11/2023</t>
  </si>
  <si>
    <t>https://renat.cenepred.gob.pe/asistencia/download/2861-1825 - MD SAN ANTONIO 150716 - PPRRD - CONFORMACION DEL EQUIPO TECNICO.pdf</t>
  </si>
  <si>
    <t>27/01/2025</t>
  </si>
  <si>
    <t>HUARAZ</t>
  </si>
  <si>
    <t>PAMPAS GRANDE</t>
  </si>
  <si>
    <t>MUNICIPALIDAD DISTRITAL DE PAMPAS GRANDE</t>
  </si>
  <si>
    <t>CER/Ancash</t>
  </si>
  <si>
    <t>2024 - 246</t>
  </si>
  <si>
    <t>0201</t>
  </si>
  <si>
    <t>020109</t>
  </si>
  <si>
    <t>RESOLUCIÓN DE ALCALDÍA N° 026-2024-MDPG</t>
  </si>
  <si>
    <t>08/02/2024</t>
  </si>
  <si>
    <t>https://renat.cenepred.gob.pe/asistencia/download/1709-1303 - MD PAMPAS GRANDE 020109 - PPRRD - CONFORMACION DEL EQUIPO TECNICO.pdf</t>
  </si>
  <si>
    <t>CASA GRANDE</t>
  </si>
  <si>
    <t>MUNICIPALIDAD DISTRITAL DE CASA GRANDE</t>
  </si>
  <si>
    <t>2025 - 4416</t>
  </si>
  <si>
    <t>RESOLUCIÓN DE ALCALDÍA N° 148-2023-MDCG</t>
  </si>
  <si>
    <t>21/06/2023</t>
  </si>
  <si>
    <t>https://renat.cenepred.gob.pe/asistencia/download/2565-1698 - MD CASA GRANDE 130208 - PPRRD - CONFORMACION DEL EQUIPO TECNICO.pdf</t>
  </si>
  <si>
    <t>OTUZCO</t>
  </si>
  <si>
    <t>HUARANCHAL</t>
  </si>
  <si>
    <t>MUNICIPALIDAD DISTRITAL DE HUARANCHAL</t>
  </si>
  <si>
    <t>2025 - 2504</t>
  </si>
  <si>
    <t>RESOLUCIÓN DE ALCALDÍA N°  80-2023-MDH/A</t>
  </si>
  <si>
    <t>18/09/2023</t>
  </si>
  <si>
    <t>https://renat.cenepred.gob.pe/asistencia/download/2734-1724 - MD HUARANCHAL 130605 - PPRRD - CONFORMACION DEL EQUIPO TECNICO.pdf</t>
  </si>
  <si>
    <t>08/01/2025</t>
  </si>
  <si>
    <t>PAUCAR</t>
  </si>
  <si>
    <t>MUNICIPALIDAD DISTRITAL DE PAUCAR</t>
  </si>
  <si>
    <t>2024 - 2057</t>
  </si>
  <si>
    <t>RESOLUCIÓN DE ALCALDÍA N° 026-2024-GM-2024-MDP/DAC</t>
  </si>
  <si>
    <t>11/06/2024</t>
  </si>
  <si>
    <t>https://renat.cenepred.gob.pe/asistencia/download/2720-1717 - MD PAUCAR 190204 - PPRRD - CONFORMACION DEL EQUIPO TECNICO.pdf</t>
  </si>
  <si>
    <t>HUAMANGA</t>
  </si>
  <si>
    <t>SANTIAGO DE PISCHA</t>
  </si>
  <si>
    <t>MUNICIPALIDAD DISTRITAL DE SANTIAGO DE PISCHA</t>
  </si>
  <si>
    <t>DESCENSO DE TEMPERATURA POR HELADAS / INUNDACION PLUVIAL / MOVIMIENTO EN MASAS - DESLIZAMIENTO DE ROCA O SUELO / SISMOS</t>
  </si>
  <si>
    <t>RESOLUCIÓN DE ALCALDÍA N° 016-2025-MDSP/A</t>
  </si>
  <si>
    <t>https://renat.cenepred.gob.pe/asistencia/download/2645-1988 - MD SANTIAGO DE PISCHA 050111 - PPRRD - INSTRUMENTO TECNICO.pdf</t>
  </si>
  <si>
    <t>2024 - 4601</t>
  </si>
  <si>
    <t>0501</t>
  </si>
  <si>
    <t>050111</t>
  </si>
  <si>
    <t>RESOLUCIÓN DE ALCALDÍA N° 071-2024-MDSP/A</t>
  </si>
  <si>
    <t>30/09/2024</t>
  </si>
  <si>
    <t>https://renat.cenepred.gob.pe/asistencia/download/2645-1708 - MD SANTIAGO DE PISCHA 050111 - PPRRD - CONFORMACION DEL EQUIPO TECNICO.pdf</t>
  </si>
  <si>
    <t>CHUPACA</t>
  </si>
  <si>
    <t>CHONGOS BAJO</t>
  </si>
  <si>
    <t>MUNICIPALIDAD DISTRITAL DE CHONGOS BAJO</t>
  </si>
  <si>
    <t>2024 - 5650</t>
  </si>
  <si>
    <t>RESOLUCIÓN DE ALCALDÍA N° 0047-2025-A-MDCHB</t>
  </si>
  <si>
    <t>https://renat.cenepred.gob.pe/asistencia/download/2700-1848 - MD CHONGOS BAJO 120903 - PPRRD - CONFORMACION DEL EQUIPO TECNICO.pdf</t>
  </si>
  <si>
    <t>HUARICOLCA</t>
  </si>
  <si>
    <t>MUNICIPALIDAD DISTRITAL DE HUARICOLCA</t>
  </si>
  <si>
    <t>2024 - 2078</t>
  </si>
  <si>
    <t>RESOLUCIÓN DE ALCALDÍA N° 059-2024-ALC/MDH</t>
  </si>
  <si>
    <t>10/05/2024</t>
  </si>
  <si>
    <t>https://renat.cenepred.gob.pe/asistencia/download/1889-1161 - MD HUARICOLCA 120703 - PPRRD - CONFORMACION DEL EQUIPO TECNICO.pdf</t>
  </si>
  <si>
    <t>07/02/2025</t>
  </si>
  <si>
    <t>SAN MIGUEL</t>
  </si>
  <si>
    <t>SAN GREGORIO</t>
  </si>
  <si>
    <t>MUNICIPALIDAD DISTRITAL DE SAN GREGORIO</t>
  </si>
  <si>
    <t>2024 - 6023</t>
  </si>
  <si>
    <t>0611</t>
  </si>
  <si>
    <t>061110</t>
  </si>
  <si>
    <t>RESOLUCIÓN DE ALCALDÍA N° 082-2024-MDSG/A</t>
  </si>
  <si>
    <t>18/12/2024</t>
  </si>
  <si>
    <t>https://renat.cenepred.gob.pe/asistencia/download/2457-1603 - MD SAN GREGORIO 061110 - PPRRD - CONFORMACION DEL EQUIPO TECNICO.pdf</t>
  </si>
  <si>
    <t>AMAZONAS</t>
  </si>
  <si>
    <t>LUYA</t>
  </si>
  <si>
    <t>COLCAMAR</t>
  </si>
  <si>
    <t>MUNICIPALIDAD DISTRITAL DE COLCAMAR</t>
  </si>
  <si>
    <t>MOVIMIENTO EN MASAS - DESLIZAMIENTO DE ROCA O SUELO</t>
  </si>
  <si>
    <t>Especialista/Amazonas</t>
  </si>
  <si>
    <t>2024 - 5204</t>
  </si>
  <si>
    <t>01</t>
  </si>
  <si>
    <t>0105</t>
  </si>
  <si>
    <t>010504</t>
  </si>
  <si>
    <t>RESOLUCIÓN DE ALCALDÍA N° 089-2024-MDC/A</t>
  </si>
  <si>
    <t>https://renat.cenepred.gob.pe/asistencia/download/2292-1512 - MD COLCAMAR 010504 - PPRRD - CONFORMACION DEL EQUIPO TECNICO.pdf</t>
  </si>
  <si>
    <t>CHINCHA</t>
  </si>
  <si>
    <t>CHINCHA ALTA</t>
  </si>
  <si>
    <t>MUNICIPALIDAD DISTRITAL DE CHINCHA ALTA</t>
  </si>
  <si>
    <t>2024 - 2841</t>
  </si>
  <si>
    <t>RESOLUCIÓN DE ALCALDÍA N° 463-2023-A/MPCH</t>
  </si>
  <si>
    <t>07/08/2023</t>
  </si>
  <si>
    <t>https://renat.cenepred.gob.pe/asistencia/download/2259-1560 - MD CHINCHA ALTA 110201 - PPRRD - CONFORMACION DEL EQUIPO TECNICO.pdf</t>
  </si>
  <si>
    <t>PUNO</t>
  </si>
  <si>
    <t>SAN ROMAN</t>
  </si>
  <si>
    <t>CABANA</t>
  </si>
  <si>
    <t>MUNICIPALIDAD DISTRITAL DE CABANA</t>
  </si>
  <si>
    <t>Especialista/Puno2</t>
  </si>
  <si>
    <t>2024 - 3014</t>
  </si>
  <si>
    <t>RESOLUCIÓN DE ALCALDÍA N° 264-2024-MDC/A</t>
  </si>
  <si>
    <t>https://renat.cenepred.gob.pe/asistencia/download/2096-1500 - MD CABANA 211102 - PPRRD - CONFORMACION DEL EQUIPO TECNICO.pdf</t>
  </si>
  <si>
    <t>HUACHAC</t>
  </si>
  <si>
    <t>MUNICIPALIDAD DISTRITAL DE HUACHAC</t>
  </si>
  <si>
    <t>2024 - 5567</t>
  </si>
  <si>
    <t>RESOLUCIÓN DE ALCALDÍA N° 108-2024-MDHIA</t>
  </si>
  <si>
    <t>14/11/2024</t>
  </si>
  <si>
    <t>https://renat.cenepred.gob.pe/asistencia/download/2341-1554 - MD HUACHAC 120904 - PPRRD - CONFORMACION DEL EQUIPO TECNICO.pdf</t>
  </si>
  <si>
    <t>PAITA</t>
  </si>
  <si>
    <t>MUNICIPALIDAD PROVINCIAL DE PAITA</t>
  </si>
  <si>
    <t>INUNDACION PLUVIAL / MOVIMIENTO EN MASAS - FLUJO DE DETRITOS / SISMOS</t>
  </si>
  <si>
    <t>2024 - 2413</t>
  </si>
  <si>
    <t>RESOLUCIÓN DE ALCALDÍA N° 455-2023-MPP/A</t>
  </si>
  <si>
    <t>18/12/2023</t>
  </si>
  <si>
    <t>https://renat.cenepred.gob.pe/asistencia/download/2040-1231 - MP PAITA - PPRRD - CONFORMACION DEL EQUIPO TECNICO.pdf</t>
  </si>
  <si>
    <t>YUNGAY</t>
  </si>
  <si>
    <t>QUILLO</t>
  </si>
  <si>
    <t>MUNICIPALIDAD DISTRITAL DE QUILLO</t>
  </si>
  <si>
    <t>2024 - 165</t>
  </si>
  <si>
    <t>0220</t>
  </si>
  <si>
    <t>022005</t>
  </si>
  <si>
    <t>RESOLUCIÓN DE ALCALDÍA N° 040-2024-MDQ-A</t>
  </si>
  <si>
    <t>https://renat.cenepred.gob.pe/asistencia/download/1733-988 - MD QUILLO 022005 - PPRRD - CONFORMACION DEL EQUIPO TECNICO.pdf</t>
  </si>
  <si>
    <t>HUAYLLAY</t>
  </si>
  <si>
    <t>MUNICIPALIDAD DISTRITAL DE HUAYLLAY</t>
  </si>
  <si>
    <t>2024 - 2428</t>
  </si>
  <si>
    <t>RESOLUCIÓN DE ALCALDÍA N° 008-2025-MDH/A</t>
  </si>
  <si>
    <t>https://renat.cenepred.gob.pe/asistencia/download/2884-1902 - MD HUAYLLAY 190104 - PPRRD - CONFORMACION DEL EQUIPO TECNICO.pdf</t>
  </si>
  <si>
    <t>NACIONAL</t>
  </si>
  <si>
    <t>ORGANISMO PUBLICO</t>
  </si>
  <si>
    <t>DIRECCION DESCONCENTRADA DE CULTURA CUSCO - ADSCRITO MINISTERIO DE CULTURA</t>
  </si>
  <si>
    <t>2025 - 95</t>
  </si>
  <si>
    <t>080101</t>
  </si>
  <si>
    <t>ACTA DE APROBACIÓN N° 002245-2024-AFPAS/MC</t>
  </si>
  <si>
    <t>https://renat.cenepred.gob.pe/asistencia/download/3206-2012 - DDC CUSCO - PPRRD - CONFORMACION DEL EQUIPO TECNICO.pdf</t>
  </si>
  <si>
    <t>GOBIERNO NACIONAL</t>
  </si>
  <si>
    <t>CHAVIN</t>
  </si>
  <si>
    <t>MUNICIPALIDAD DISTRITAL DE CHAVIN</t>
  </si>
  <si>
    <t>DESCENSO DE TEMPERATURA POR HELADAS / INCENDIOS FORESTALES POR ACCION HUMANA / INUNDACION PLUVIAL</t>
  </si>
  <si>
    <t>2024 - 2644</t>
  </si>
  <si>
    <t>RESOLUCIÓN DE ALCALDÍA N° 453-2023</t>
  </si>
  <si>
    <t>19/12/2023</t>
  </si>
  <si>
    <t>https://renat.cenepred.gob.pe/asistencia/download/1983-1035 - MD CHAVIN 110203 - PPRRD - CONFORMACION DEL EQUIPO TECNICO.pdf</t>
  </si>
  <si>
    <t>EL CARMEN</t>
  </si>
  <si>
    <t>MUNICIPALIDAD DISTRITAL DE EL CARMEN</t>
  </si>
  <si>
    <t>2024 - 5499</t>
  </si>
  <si>
    <t>RESOLUCIÓN DE ALCALDÍA N° 003-2025-MDDEC/A</t>
  </si>
  <si>
    <t>https://renat.cenepred.gob.pe/asistencia/download/2797-1751 - MD EL CARMEN 110205 - PPRRD - CONFORMACION DEL EQUIPO TECNICO.pdf</t>
  </si>
  <si>
    <t>LA FLORIDA</t>
  </si>
  <si>
    <t>MUNICIPALIDAD DISTRITAL DE LA FLORIDA</t>
  </si>
  <si>
    <t>2024 - 6075</t>
  </si>
  <si>
    <t>061106</t>
  </si>
  <si>
    <t>RESOLUCIÓN DE ALCALDÍA N° 001-2025-MDLF/A</t>
  </si>
  <si>
    <t>01/01/2025</t>
  </si>
  <si>
    <t>https://renat.cenepred.gob.pe/asistencia/download/2726-1722 - MD LA FLORIDA 061106 - PPRRD - CONFORMACION DEL EQUIPO TECNICO.pdf</t>
  </si>
  <si>
    <t>EDUARDO VILLANUEVA</t>
  </si>
  <si>
    <t>MUNICIPALIDAD DISTRITAL DE EDUARDO VILLANUEVA</t>
  </si>
  <si>
    <t>2024 - 4625</t>
  </si>
  <si>
    <t>061003</t>
  </si>
  <si>
    <t>RESOLUCIÓN DE ALCALDÍA N° 098 -2024 - MDEV/A</t>
  </si>
  <si>
    <t>https://renat.cenepred.gob.pe/asistencia/download/2269-1453 - MD EDUARDO VILLANUEVA 061003 - PPRRD - CONFORMACION DEL EQUIPO TECNICO.pdf</t>
  </si>
  <si>
    <t>09/01/2025</t>
  </si>
  <si>
    <t>SULLANA</t>
  </si>
  <si>
    <t>MARCAVELICA</t>
  </si>
  <si>
    <t>MUNICIPALIDAD DISTRITAL DE MARCAVELICA</t>
  </si>
  <si>
    <t>ACUERDO DE CONSEJO N° 006-2025-MDM</t>
  </si>
  <si>
    <t>https://renat.cenepred.gob.pe/asistencia/download/2572-1872 - MD MARCAVELICA 200605 - PPRRD - INSTRUMENTO TECNICO.pdf</t>
  </si>
  <si>
    <t>2023 - 4886</t>
  </si>
  <si>
    <t>RESOLUCIÓN DE ALCALDÍA N° 414-2024-MDM</t>
  </si>
  <si>
    <t>https://renat.cenepred.gob.pe/asistencia/download/2122-1566 - MD MARCAVELICA 200605 - PPRRD - CONFORMACION DEL EQUIPO TECNICO.pdf</t>
  </si>
  <si>
    <t>AYABACA</t>
  </si>
  <si>
    <t>FRIAS</t>
  </si>
  <si>
    <t>MUNICIPALIDAD DISTRITAL DE FRIAS</t>
  </si>
  <si>
    <t>MOVIMIENTO EN MASAS - FLUJO DE LODOS / SISMOS</t>
  </si>
  <si>
    <t>2024 - 2604</t>
  </si>
  <si>
    <t>RESOLUCIÓN DE ALCALDÍA N° 074-2024-MDF-A</t>
  </si>
  <si>
    <t>21/05/2024</t>
  </si>
  <si>
    <t>https://renat.cenepred.gob.pe/asistencia/download/2018-1033 - MD FRIAS 200202 - PPRRD - CONFORMACION DEL EQUIPO TECNICO.pdf</t>
  </si>
  <si>
    <t>BELLAVISTA</t>
  </si>
  <si>
    <t>HUALLAGA</t>
  </si>
  <si>
    <t>MUNICIPALIDAD DISTRITAL DE HUALLAGA</t>
  </si>
  <si>
    <t>2024 - 5162</t>
  </si>
  <si>
    <t>RESOLUCIÓN DE ALCALDÍA N° 76-2024/MDH-A</t>
  </si>
  <si>
    <t>18/11/2024</t>
  </si>
  <si>
    <t>https://renat.cenepred.gob.pe/asistencia/download/2581-1675 - MD HUALLAGA 220204 - PPRRD - CONFORMACION DEL EQUIPO TECNICO.pdf</t>
  </si>
  <si>
    <t>17/01/2025</t>
  </si>
  <si>
    <t>TOCACHE</t>
  </si>
  <si>
    <t>NUEVO PROGRESO</t>
  </si>
  <si>
    <t>MUNICIPALIDAD DISTRITAL DE NUEVO PROGRESO</t>
  </si>
  <si>
    <t>INUNDACION FLUVIAL / MOVIMIENTO EN MASAS - DESLIZAMIENTO DE ROCA O SUELO</t>
  </si>
  <si>
    <t>2024 - 5228</t>
  </si>
  <si>
    <t>RESOLUCIÓN DE ALCALDÍA N° 202-2024-MDNP/A</t>
  </si>
  <si>
    <t>https://renat.cenepred.gob.pe/asistencia/download/2618-1697 - MD NUEVO PROGRESO 221002 - PPRRD - CONFORMACION DEL EQUIPO TECNICO.pdf</t>
  </si>
  <si>
    <t>MUNICIPALIDAD PROVINCIAL DE TOCACHE</t>
  </si>
  <si>
    <t>RESOLUCIÓN DE ALCALDÍA N° 044-2025-MPT</t>
  </si>
  <si>
    <t>https://renat.cenepred.gob.pe/asistencia/download/2559-1930 - MP TOCACHE - PPRRD - INSTRUMENTO TECNICO.pdf</t>
  </si>
  <si>
    <t>2025 - 2029</t>
  </si>
  <si>
    <t>2023 - 1998</t>
  </si>
  <si>
    <t>RESOLUCIÓN DE ALCALDÍA N° 151-2023-MPT</t>
  </si>
  <si>
    <t>12/04/2023</t>
  </si>
  <si>
    <t>https://renat.cenepred.gob.pe/asistencia/download/2559-1692 - MP TOCACHE - PPRRD - CONFORMACION DEL EQUIPO TECNICO.pdf</t>
  </si>
  <si>
    <t>PICOTA</t>
  </si>
  <si>
    <t>SAN HILARION</t>
  </si>
  <si>
    <t>MUNICIPALIDAD DISTRITAL DE SAN HILARION</t>
  </si>
  <si>
    <t>2024 - 5028</t>
  </si>
  <si>
    <t>RESOLUCIÓN DE ALCALDÍA N° 109-2024-MDSH/A</t>
  </si>
  <si>
    <t>31/10/2024</t>
  </si>
  <si>
    <t>https://renat.cenepred.gob.pe/asistencia/download/2244-1446 - MD SAN HILARION 220707 - PPRRD - CONFORMACION DEL EQUIPO TECNICO.pdf</t>
  </si>
  <si>
    <t>ENCAÑADA</t>
  </si>
  <si>
    <t>MUNICIPALIDAD DISTRITAL DE ENCAÑADA</t>
  </si>
  <si>
    <t>LLUVIAS INTENSAS / MOVIMIENTO EN MASAS - DESLIZAMIENTO DE ROCA O SUELO</t>
  </si>
  <si>
    <t>2024 - 2272</t>
  </si>
  <si>
    <t>0601</t>
  </si>
  <si>
    <t>060105</t>
  </si>
  <si>
    <t>RESOLUCIÓN DE ALCALDÍA N° Nº140-2023-MDLE-A</t>
  </si>
  <si>
    <t>26/06/2024</t>
  </si>
  <si>
    <t>https://renat.cenepred.gob.pe/asistencia/download/1933-1135 - MD ENCAÑADA 060105 - PPRRD - CONFORMACION DEL EQUIPO TECNICO.pdf</t>
  </si>
  <si>
    <t>LAMPA</t>
  </si>
  <si>
    <t>VILAVILA</t>
  </si>
  <si>
    <t>MUNICIPALIDAD DISTRITAL DE VILAVILA</t>
  </si>
  <si>
    <t>DESCENSO DE TEMPERATURA POR HELADAS / INUNDACION FLUVIAL / SEQUIAS</t>
  </si>
  <si>
    <t>2024 - 2677</t>
  </si>
  <si>
    <t>RESOLUCIÓN DE ALCALDÍA N° 136-2024-MDV/A</t>
  </si>
  <si>
    <t>01/11/2024</t>
  </si>
  <si>
    <t>https://renat.cenepred.gob.pe/asistencia/download/2053-1487 - MD VILAVILA 210710 - PPRRD - CONFORMACION DEL EQUIPO TECNICO.pdf</t>
  </si>
  <si>
    <t>SATIPO</t>
  </si>
  <si>
    <t>MUNICIPALIDAD PROVINCIAL DE SATIPO</t>
  </si>
  <si>
    <t>2024 - 5481</t>
  </si>
  <si>
    <t>RESOLUCIÓN DE ALCALDÍA N° 1353-2023-A/MPS</t>
  </si>
  <si>
    <t>https://renat.cenepred.gob.pe/asistencia/download/2789-1766 - MP SATIPO - PPRRD - CONFORMACION DEL EQUIPO TECNICO.pdf</t>
  </si>
  <si>
    <t>PALPA</t>
  </si>
  <si>
    <t>RIO GRANDE</t>
  </si>
  <si>
    <t>MUNICIPALIDAD DISTRITAL DE RIO GRANDE</t>
  </si>
  <si>
    <t>2024 - 2363</t>
  </si>
  <si>
    <t>20/11/2024</t>
  </si>
  <si>
    <t>https://renat.cenepred.gob.pe/asistencia/download/2361-1854 - MD RIO GRANDE 110403 - PPRRD - CONFORMACION DEL EQUIPO TECNICO.pdf</t>
  </si>
  <si>
    <t>BOLOGNESI</t>
  </si>
  <si>
    <t>TICLLOS</t>
  </si>
  <si>
    <t>MUNICIPALIDAD DISTRITAL DE TICLLOS</t>
  </si>
  <si>
    <t>DESCENSO DE TEMPERATURA POR HELADAS / INCENDIOS FORESTALES POR ACCION HUMANA / LLUVIAS INTENSAS / MOVIMIENTO EN MASAS - DESLIZAMIENTO DE ROCA O SUELO</t>
  </si>
  <si>
    <t>2024 - 4864</t>
  </si>
  <si>
    <t>0205</t>
  </si>
  <si>
    <t>020515</t>
  </si>
  <si>
    <t>RESOLUCIÓN DE ALCALDÍA N° 011-2024-MDT</t>
  </si>
  <si>
    <t>23/01/2024</t>
  </si>
  <si>
    <t>https://renat.cenepred.gob.pe/asistencia/download/2301-1464 - MD TICLLOS 020515 - PPRRD - CONFORMACION DEL EQUIPO TECNICO.pdf</t>
  </si>
  <si>
    <t>CELENDIN</t>
  </si>
  <si>
    <t>OXAMARCA</t>
  </si>
  <si>
    <t>MUNICIPALIDAD DISTRITAL DE OXAMARCA</t>
  </si>
  <si>
    <t>2024 - 2881</t>
  </si>
  <si>
    <t>0603</t>
  </si>
  <si>
    <t>060308</t>
  </si>
  <si>
    <t>RESOLUCIÓN DE ALCALDÍA N° 032-2024-MDO</t>
  </si>
  <si>
    <t>03/04/2024</t>
  </si>
  <si>
    <t>https://renat.cenepred.gob.pe/asistencia/download/2068-1129 - MD OXAMARCA 060308 - PPRRD - CONFORMACION DEL EQUIPO TECNICO.pdf</t>
  </si>
  <si>
    <t>TAMBO DE MORA</t>
  </si>
  <si>
    <t>MUNICIPALIDAD DISTRITAL DE TAMBO DE MORA</t>
  </si>
  <si>
    <t>SISMOS / TSUNAMIS</t>
  </si>
  <si>
    <t>2024 - 5402</t>
  </si>
  <si>
    <t>https://renat.cenepred.gob.pe/asistencia/download/2820-1850 - MD TAMBO DE MORA 110211 - PPRRD - CONFORMACION DEL EQUIPO TECNICO.pdf</t>
  </si>
  <si>
    <t>MUNICIPALIDAD PROVINCIAL DE COTABAMBAS</t>
  </si>
  <si>
    <t>2024 - 2224</t>
  </si>
  <si>
    <t>030502</t>
  </si>
  <si>
    <t>RESOLUCIÓN DE ALCALDÍA N° R.A. 193-2023-A-MPCT</t>
  </si>
  <si>
    <t>07/07/2023</t>
  </si>
  <si>
    <t>https://renat.cenepred.gob.pe/asistencia/download/1923-984 - MP COTABAMBAS - PPRRD - CONFORMACION DEL EQUIPO TECNICO.pdf</t>
  </si>
  <si>
    <t>NASCA</t>
  </si>
  <si>
    <t>CHANGUILLO</t>
  </si>
  <si>
    <t>MUNICIPALIDAD DISTRITAL DE CHANGUILLO</t>
  </si>
  <si>
    <t>2024 - 2760</t>
  </si>
  <si>
    <t>RESOLUCIÓN DE ALCALDÍA N° 078-2024/MDCH</t>
  </si>
  <si>
    <t>https://renat.cenepred.gob.pe/asistencia/download/2042-1559 - MD CHANGUILLO 110302 - PPRRD - CONFORMACION DEL EQUIPO TECNICO.pdf</t>
  </si>
  <si>
    <t>CONSTITUCION</t>
  </si>
  <si>
    <t>MUNICIPALIDAD DISTRITAL DE CONSTITUCION</t>
  </si>
  <si>
    <t>2024 - 2127</t>
  </si>
  <si>
    <t>RESOLUCIÓN DE ALCALDÍA N° 121-2024-MDC/A</t>
  </si>
  <si>
    <t>22/05/2024</t>
  </si>
  <si>
    <t>https://renat.cenepred.gob.pe/asistencia/download/2671-1778 - MD CONSTITUCION 190308 - PPRRD - CONFORMACION DEL EQUIPO TECNICO.pdf</t>
  </si>
  <si>
    <t>SAN MARTIN DE PORRES</t>
  </si>
  <si>
    <t>MUNICIPALIDAD DISTRITAL DE SAN MARTIN DE PORRES</t>
  </si>
  <si>
    <t>EROSION FLUVIAL / INUNDACION FLUVIAL / SISMOS</t>
  </si>
  <si>
    <t>Especialista/LimaMetro</t>
  </si>
  <si>
    <t>2024 - 5121</t>
  </si>
  <si>
    <t>RESOLUCIÓN DE ALCALDÍA N° 261-2023-MDSMP</t>
  </si>
  <si>
    <t>13/12/2023</t>
  </si>
  <si>
    <t>https://renat.cenepred.gob.pe/asistencia/download/2222-1430 - MD SAN MARTIN DE PORRES 150135 - PPRRD - CONFORMACION DEL EQUIPO TECNICO.pdf</t>
  </si>
  <si>
    <t>MATALAQUE</t>
  </si>
  <si>
    <t>MUNICIPALIDAD DISTRITAL DE MATALAQUE</t>
  </si>
  <si>
    <t>2024 - 2051</t>
  </si>
  <si>
    <t>RESOLUCIÓN DE ALCALDÍA N° 073-2024-MDM</t>
  </si>
  <si>
    <t>06/06/2024</t>
  </si>
  <si>
    <t>https://renat.cenepred.gob.pe/asistencia/download/2657-1710 - MD MATALAQUE 180207 - PPRRD - CONFORMACION DEL EQUIPO TECNICO.pdf</t>
  </si>
  <si>
    <t>HUANUCO</t>
  </si>
  <si>
    <t>LEONCIO PRADO</t>
  </si>
  <si>
    <t>LUYANDO</t>
  </si>
  <si>
    <t>MUNICIPALIDAD DISTRITAL DE LUYANDO</t>
  </si>
  <si>
    <t>Especialista/Huanuco</t>
  </si>
  <si>
    <t>2023 - 1921</t>
  </si>
  <si>
    <t>RESOLUCIÓN DE ALCALDÍA N° 115-2024-A-MDL</t>
  </si>
  <si>
    <t>25/04/2024</t>
  </si>
  <si>
    <t>https://renat.cenepred.gob.pe/asistencia/download/2075-1066 - MD LUYANDO 100605 - PPRRD - CONFORMACION DEL EQUIPO TECNICO.pdf</t>
  </si>
  <si>
    <t>HUACHON</t>
  </si>
  <si>
    <t>MUNICIPALIDAD DISTRITAL DE HUACHON</t>
  </si>
  <si>
    <t>INUNDACION FLUVIAL / MOVIMIENTO EN MASAS - FLUJO DE DETRITOS</t>
  </si>
  <si>
    <t>2024 - 2073</t>
  </si>
  <si>
    <t>RESOLUCIÓN DE ALCALDÍA N° R.A N° 0074-2024-MDH/A</t>
  </si>
  <si>
    <t>02/05/2024</t>
  </si>
  <si>
    <t>https://renat.cenepred.gob.pe/asistencia/download/1883-1074 - MD HUACHON 190102 - PPRRD - CONFORMACION DEL EQUIPO TECNICO.pdf</t>
  </si>
  <si>
    <t>TRUJILLO</t>
  </si>
  <si>
    <t>SALAVERRY</t>
  </si>
  <si>
    <t>MUNICIPALIDAD DISTRITAL DE SALAVERRY</t>
  </si>
  <si>
    <t>2025 - 2502</t>
  </si>
  <si>
    <t>RESOLUCIÓN DE ALCALDÍA N° Nº 012-2025-MDS-A</t>
  </si>
  <si>
    <t>https://renat.cenepred.gob.pe/asistencia/download/2569-1729 - MD SALAVERRY 130109 - PPRRD - CONFORMACION DEL EQUIPO TECNICO.pdf</t>
  </si>
  <si>
    <t>PACASMAYO</t>
  </si>
  <si>
    <t>JEQUETEPEQUE</t>
  </si>
  <si>
    <t>MUNICIPALIDAD DISTRITAL DE JEQUETEPEQUE</t>
  </si>
  <si>
    <t>2025 - 2269</t>
  </si>
  <si>
    <t>RESOLUCIÓN DE ALCALDÍA N° 042-2024-MDJ</t>
  </si>
  <si>
    <t>15/04/2024</t>
  </si>
  <si>
    <t>https://renat.cenepred.gob.pe/asistencia/download/2146-1246 - MD JEQUETEPEQUE 130703 - PPRRD - CONFORMACION DEL EQUIPO TECNICO.pdf</t>
  </si>
  <si>
    <t>ALTO BIAVO</t>
  </si>
  <si>
    <t>MUNICIPALIDAD DISTRITAL DE ALTO BIAVO</t>
  </si>
  <si>
    <t>2024 - 5521</t>
  </si>
  <si>
    <t>RESOLUCIÓN DE ALCALDÍA N° 185-2024-MDAB</t>
  </si>
  <si>
    <t>07/11/2024</t>
  </si>
  <si>
    <t>https://renat.cenepred.gob.pe/asistencia/download/2149-1454 - MD ALTO BIAVO 220202 - PPRRD - CONFORMACION DEL EQUIPO TECNICO.pdf</t>
  </si>
  <si>
    <t>MUNICIPALIDAD DISTRITAL DE BELLAVISTA</t>
  </si>
  <si>
    <t>INUNDACION PLUVIAL / SEQUIAS / SISMOS</t>
  </si>
  <si>
    <t>2024 - 5026</t>
  </si>
  <si>
    <t>RESOLUCIÓN DE ALCALDÍA N° 026-2025-MDB-S</t>
  </si>
  <si>
    <t>https://renat.cenepred.gob.pe/asistencia/download/2573-1995 - MD BELLAVISTA 200602 - PPRRD - CONFORMACION DEL EQUIPO TECNICO.pdf</t>
  </si>
  <si>
    <t>12/02/2025</t>
  </si>
  <si>
    <t>ANTONIO RAYMONDI</t>
  </si>
  <si>
    <t>CHINGAS</t>
  </si>
  <si>
    <t>MUNICIPALIDAD DISTRITAL DE CHINGAS</t>
  </si>
  <si>
    <t>INCENDIOS FORESTALES POR ACCION HUMANA / LLUVIAS INTENSAS / MOVIMIENTO EN MASAS - DESLIZAMIENTO DE ROCA O SUELO</t>
  </si>
  <si>
    <t>2024 - 5414</t>
  </si>
  <si>
    <t>0203</t>
  </si>
  <si>
    <t>020304</t>
  </si>
  <si>
    <t>RESOLUCIÓN DE ALCALDÍA N° 069-2024-MDCH/A</t>
  </si>
  <si>
    <t>https://renat.cenepred.gob.pe/asistencia/download/3355-2071 - MD CHINGAS 020304 - PPRRD - CONFORMACION DEL EQUIPO TECNICO.pdf</t>
  </si>
  <si>
    <t>JESUS</t>
  </si>
  <si>
    <t>MUNICIPALIDAD DISTRITAL DE JESUS</t>
  </si>
  <si>
    <t>2024 - 1626</t>
  </si>
  <si>
    <t>060106</t>
  </si>
  <si>
    <t>RESOLUCIÓN DE ALCALDÍA N° N° 058-2024-MDJA</t>
  </si>
  <si>
    <t>29/04/2024</t>
  </si>
  <si>
    <t>https://renat.cenepred.gob.pe/asistencia/download/1814-1125 - MD JESUS 060106 - PPRRD - CONFORMACION DEL EQUIPO TECNICO.pdf</t>
  </si>
  <si>
    <t>PACUCHA</t>
  </si>
  <si>
    <t>MUNICIPALIDAD DISTRITAL DE PACUCHA</t>
  </si>
  <si>
    <t>DESCENSO DE TEMPERATURA POR HELADAS / INCENDIOS FORESTALES POR ACCION HUMANA / INUNDACION FLUVIAL / LLUVIAS INTENSAS / VIENTOS FUERTES</t>
  </si>
  <si>
    <t>RESOLUCIÓN DE ALCALDÍA N° 022-2025-MDP/AL</t>
  </si>
  <si>
    <t>https://renat.cenepred.gob.pe/asistencia/download/3080-1916 - MD PACUCHA 030209 - PPRRD - INSTRUMENTO TECNICO.pdf</t>
  </si>
  <si>
    <t>2024 - 2141</t>
  </si>
  <si>
    <t>030209</t>
  </si>
  <si>
    <t>RESOLUCIÓN DE ALCALDÍA N° 186-2024-MDP/AL</t>
  </si>
  <si>
    <t>09/08/2024</t>
  </si>
  <si>
    <t>https://renat.cenepred.gob.pe/asistencia/download/1885-1494 - MD PACUCHA 030209 - PPRRD - CONFORMACION DEL EQUIPO TECNICO.pdf</t>
  </si>
  <si>
    <t>TAPUC</t>
  </si>
  <si>
    <t>MUNICIPALIDAD DISTRITAL DE TAPUC</t>
  </si>
  <si>
    <t>2024 - 2198</t>
  </si>
  <si>
    <t>RESOLUCIÓN DE ALCALDÍA N° R.A N° 0107-2024-ALC MDT/P</t>
  </si>
  <si>
    <t>29/05/2024</t>
  </si>
  <si>
    <t>https://renat.cenepred.gob.pe/asistencia/download/1963-1047 - MD TAPUC 190207 - PPRRD - CONFORMACION DEL EQUIPO TECNICO.pdf</t>
  </si>
  <si>
    <t>ASUNCION</t>
  </si>
  <si>
    <t>MUNICIPALIDAD DISTRITAL DE ASUNCION</t>
  </si>
  <si>
    <t>2024 - 1875</t>
  </si>
  <si>
    <t>060102</t>
  </si>
  <si>
    <t>RESOLUCIÓN DE ALCALDÍA N° 75-2024-MDA-A</t>
  </si>
  <si>
    <t>https://renat.cenepred.gob.pe/asistencia/download/1827-1140 - MD ASUNCION 060102 - PPRRD - CONFORMACION DEL EQUIPO TECNICO.pdf</t>
  </si>
  <si>
    <t>TONGOD</t>
  </si>
  <si>
    <t>MUNICIPALIDAD DISTRITAL DE TONGOD</t>
  </si>
  <si>
    <t>2024 - 5716</t>
  </si>
  <si>
    <t>061112</t>
  </si>
  <si>
    <t>RESOLUCIÓN DE ALCALDÍA N° 184-2024-MDT/A</t>
  </si>
  <si>
    <t>https://renat.cenepred.gob.pe/asistencia/download/2728-1723 - MD TONGOD 061112 - PPRRD - CONFORMACION DEL EQUIPO TECNICO.pdf</t>
  </si>
  <si>
    <t>ILLIMO</t>
  </si>
  <si>
    <t>MUNICIPALIDAD DISTRITAL DE ILLIMO</t>
  </si>
  <si>
    <t>2024 - 1372</t>
  </si>
  <si>
    <t>RESOLUCIÓN DE ALCALDÍA N° 186-2023-MDI/A</t>
  </si>
  <si>
    <t>25/08/2023</t>
  </si>
  <si>
    <t>https://renat.cenepred.gob.pe/asistencia/download/1903-1663 - MD ILLIMO 140303 - PPRRD - CONFORMACION DEL EQUIPO TECNICO.pdf</t>
  </si>
  <si>
    <t>CARHUAZ</t>
  </si>
  <si>
    <t>ACOPAMPA</t>
  </si>
  <si>
    <t>MUNICIPALIDAD DISTRITAL DE ACOPAMPA</t>
  </si>
  <si>
    <t>INUNDACION PLUVIAL / MOVIMIENTO EN MASAS - DESLIZAMIENTO DE ROCA O SUELO</t>
  </si>
  <si>
    <t>2023 - 2858</t>
  </si>
  <si>
    <t>0206</t>
  </si>
  <si>
    <t>020602</t>
  </si>
  <si>
    <t>RESOLUCIÓN DE ALCALDÍA N° 140-2023-MDA-A</t>
  </si>
  <si>
    <t>17/11/2023</t>
  </si>
  <si>
    <t>https://renat.cenepred.gob.pe/asistencia/download/1740-1211 - MD ACOPAMPA 020602 - PPRRD - CONFORMACION DEL EQUIPO TECNICO.pdf</t>
  </si>
  <si>
    <t>LA PRIMAVERA</t>
  </si>
  <si>
    <t>MUNICIPALIDAD DISTRITAL DE LA PRIMAVERA</t>
  </si>
  <si>
    <t>DESCENSO DE TEMPERATURA POR HELADAS / INCENDIOS FORESTALES POR ACCION HUMANA / INUNDACION FLUVIAL / MOVIMIENTO EN MASAS - DESLIZAMIENTO DE ROCA O SUELO</t>
  </si>
  <si>
    <t>2025 - 6431</t>
  </si>
  <si>
    <t>020511</t>
  </si>
  <si>
    <t>RESOLUCIÓN DE ALCALDÍA N° 65-2024-MDLP/A</t>
  </si>
  <si>
    <t>https://renat.cenepred.gob.pe/asistencia/download/2772-1740 - MD LA PRIMAVERA 020511 - PPRRD - CONFORMACION DEL EQUIPO TECNICO.pdf</t>
  </si>
  <si>
    <t>SAN PABLO</t>
  </si>
  <si>
    <t>SAN LUIS</t>
  </si>
  <si>
    <t>MUNICIPALIDAD DISTRITAL DE SAN LUIS</t>
  </si>
  <si>
    <t>2024 - 5699</t>
  </si>
  <si>
    <t>0612</t>
  </si>
  <si>
    <t>061203</t>
  </si>
  <si>
    <t>RESOLUCIÓN DE ALCALDÍA N° 062-2024-MDSL/A</t>
  </si>
  <si>
    <t>13/11/2024</t>
  </si>
  <si>
    <t>https://renat.cenepred.gob.pe/asistencia/download/2388-1586 - MD SAN LUIS 061203 - PPRRD - CONFORMACION DEL EQUIPO TECNICO.pdf</t>
  </si>
  <si>
    <t>MELGAR</t>
  </si>
  <si>
    <t>LLALLI</t>
  </si>
  <si>
    <t>MUNICIPALIDAD DISTRITAL DE LLALLI</t>
  </si>
  <si>
    <t>2024 - 2241</t>
  </si>
  <si>
    <t>RESOLUCIÓN DE ALCALDÍA N° 101-2024-MDLL/A</t>
  </si>
  <si>
    <t>19/06/2024</t>
  </si>
  <si>
    <t>https://renat.cenepred.gob.pe/asistencia/download/1939-1466 - MD LLALLI 210804 - PPRRD - CONFORMACION DEL EQUIPO TECNICO.pdf</t>
  </si>
  <si>
    <t>CATACHE</t>
  </si>
  <si>
    <t>MUNICIPALIDAD DISTRITAL DE CATACHE</t>
  </si>
  <si>
    <t>2024 - 5809</t>
  </si>
  <si>
    <t>061303</t>
  </si>
  <si>
    <t>RESOLUCIÓN DE ALCALDÍA N° 109-3-MDC/A</t>
  </si>
  <si>
    <t>18/07/2023</t>
  </si>
  <si>
    <t>https://renat.cenepred.gob.pe/asistencia/download/3256-2017 - MD CATACHE 061303 - PPRRD - CONFORMACION DEL EQUIPO TECNICO.pdf</t>
  </si>
  <si>
    <t>OCUVIRI</t>
  </si>
  <si>
    <t>MUNICIPALIDAD DISTRITAL DE OCUVIRI</t>
  </si>
  <si>
    <t>2024 - 5844</t>
  </si>
  <si>
    <t>RESOLUCIÓN DE ALCALDÍA N° 100-2023-MDO/A</t>
  </si>
  <si>
    <t>22/05/2023</t>
  </si>
  <si>
    <t>https://renat.cenepred.gob.pe/asistencia/download/2315-1468 - MD OCUVIRI 210705 - PPRRD - CONFORMACION DEL EQUIPO TECNICO.pdf</t>
  </si>
  <si>
    <t>COSPAN</t>
  </si>
  <si>
    <t>MUNICIPALIDAD DISTRITAL DE COSPAN</t>
  </si>
  <si>
    <t>2024 - 2087</t>
  </si>
  <si>
    <t>060104</t>
  </si>
  <si>
    <t>RESOLUCIÓN DE ALCALDÍA N° 041-2024 - MDCA</t>
  </si>
  <si>
    <t>15/05/2024</t>
  </si>
  <si>
    <t>https://renat.cenepred.gob.pe/asistencia/download/1876-1138 - MD COSPAN 060104 - PPRRD - CONFORMACION DEL EQUIPO TECNICO.pdf</t>
  </si>
  <si>
    <t>MUNICIPALIDAD PROVINCIAL DE SANTA CRUZ</t>
  </si>
  <si>
    <t>2024 - 5740</t>
  </si>
  <si>
    <t>061301</t>
  </si>
  <si>
    <t>RESOLUCIÓN DE ALCALDÍA N° 603-2024-MPSC/A</t>
  </si>
  <si>
    <t>25/11/2024</t>
  </si>
  <si>
    <t>https://renat.cenepred.gob.pe/asistencia/download/2249-1657 - MP SANTA CRUZ - PPRRD - CONFORMACION DEL EQUIPO TECNICO.pdf</t>
  </si>
  <si>
    <t>ONDORES</t>
  </si>
  <si>
    <t>MUNICIPALIDAD DISTRITAL DE ONDORES</t>
  </si>
  <si>
    <t>2024 - 6017</t>
  </si>
  <si>
    <t>RESOLUCIÓN DE ALCALDÍA N° 089-2024-MDOA</t>
  </si>
  <si>
    <t>11/12/2024</t>
  </si>
  <si>
    <t>https://renat.cenepred.gob.pe/asistencia/download/2735-1725 - MD ONDORES 120503 - PPRRD - CONFORMACION DEL EQUIPO TECNICO.pdf</t>
  </si>
  <si>
    <t>CHURCAMPA</t>
  </si>
  <si>
    <t>CHINCHIHUASI</t>
  </si>
  <si>
    <t>MUNICIPALIDAD DISTRITAL DE CHINCHIHUASI</t>
  </si>
  <si>
    <t>2024 - 4530</t>
  </si>
  <si>
    <t>0905</t>
  </si>
  <si>
    <t>090503</t>
  </si>
  <si>
    <t>RESOLUCIÓN DE ALCALDÍA N° 74-2024-A/MDCH</t>
  </si>
  <si>
    <t>13/09/2024</t>
  </si>
  <si>
    <t>https://renat.cenepred.gob.pe/asistencia/download/2592-1684 - MD CHINCHIHUASI 090503 - PPRRD - CONFORMACION DEL EQUIPO TECNICO.pdf</t>
  </si>
  <si>
    <t>SIMON BOLIVAR</t>
  </si>
  <si>
    <t>MUNICIPALIDAD DISTRITAL DE SIMON BOLIVAR</t>
  </si>
  <si>
    <t>2024 - 2635</t>
  </si>
  <si>
    <t>RESOLUCIÓN DE ALCALDÍA N° 388-2024-MDSB</t>
  </si>
  <si>
    <t>https://renat.cenepred.gob.pe/asistencia/download/2020-1680 - MD SIMON BOLIVAR 190109 - PPRRD - CONFORMACION DEL EQUIPO TECNICO.pdf</t>
  </si>
  <si>
    <t>CAJABAMBA</t>
  </si>
  <si>
    <t>CACHACHI</t>
  </si>
  <si>
    <t>MUNICIPALIDAD DISTRITAL DE CACHACHI</t>
  </si>
  <si>
    <t>INUNDACION FLUVIAL / LLUVIAS INTENSAS / MOVIMIENTO EN MASAS - DESLIZAMIENTO DE ROCA O SUELO</t>
  </si>
  <si>
    <t>2024 - 2315</t>
  </si>
  <si>
    <t>0602</t>
  </si>
  <si>
    <t>060202</t>
  </si>
  <si>
    <t>RESOLUCIÓN DE ALCALDÍA N° 046-2024-MDC-A</t>
  </si>
  <si>
    <t>24/05/2024</t>
  </si>
  <si>
    <t>https://renat.cenepred.gob.pe/asistencia/download/1943-1133 - MD CACHACHI 060202 - PPRRD - CONFORMACION DEL EQUIPO TECNICO.pdf</t>
  </si>
  <si>
    <t>IZCUCHACA</t>
  </si>
  <si>
    <t>MUNICIPALIDAD DISTRITAL DE IZCUCHACA</t>
  </si>
  <si>
    <t>LLUVIAS INTENSAS / MOVIMIENTO EN MASAS - CAIDAS DE ROCAS</t>
  </si>
  <si>
    <t>2024 - 5352</t>
  </si>
  <si>
    <t>090108</t>
  </si>
  <si>
    <t>RESOLUCIÓN DE ALCALDÍA N° 49-2024/A/MDI</t>
  </si>
  <si>
    <t>https://renat.cenepred.gob.pe/asistencia/download/2620-1700 - MD IZCUCHACA 090108 - PPRRD - CONFORMACION DEL EQUIPO TECNICO.pdf</t>
  </si>
  <si>
    <t>LAS LOMAS</t>
  </si>
  <si>
    <t>MUNICIPALIDAD DISTRITAL DE LAS LOMAS</t>
  </si>
  <si>
    <t>2025 - 201</t>
  </si>
  <si>
    <t>RESOLUCIÓN DE ALCALDÍA N° 354-2023-MDLL/A</t>
  </si>
  <si>
    <t>29/09/2023</t>
  </si>
  <si>
    <t>https://renat.cenepred.gob.pe/asistencia/download/2879-1828 - MD LAS LOMAS 200111 - PPRRD - CONFORMACION DEL EQUIPO TECNICO.pdf</t>
  </si>
  <si>
    <t>TUCUME</t>
  </si>
  <si>
    <t>MUNICIPALIDAD DISTRITAL DE TUCUME</t>
  </si>
  <si>
    <t>INUNDACION FLUVIAL / INUNDACION PLUVIAL / LLUVIAS INTENSAS</t>
  </si>
  <si>
    <t>2024 - 5325</t>
  </si>
  <si>
    <t>RESOLUCIÓN DE ALCALDÍA N° 281-2024-MDT/A</t>
  </si>
  <si>
    <t>https://renat.cenepred.gob.pe/asistencia/download/2240-1585 - MD TUCUME 140312 - PPRRD - CONFORMACION DEL EQUIPO TECNICO.pdf</t>
  </si>
  <si>
    <t>CONCEPCION</t>
  </si>
  <si>
    <t>MANZANARES</t>
  </si>
  <si>
    <t>MUNICIPALIDAD DISTRITAL DE MANZANARES</t>
  </si>
  <si>
    <t>DESCENSO DE TEMPERATURA POR HELADAS</t>
  </si>
  <si>
    <t>2024 - 5638</t>
  </si>
  <si>
    <t>RESOLUCIÓN DE ALCALDÍA N° 094-2024-MDM/A</t>
  </si>
  <si>
    <t>https://renat.cenepred.gob.pe/asistencia/download/2912-1838 - MD MANZANARES 120208 - PPRRD - CONFORMACION DEL EQUIPO TECNICO.pdf</t>
  </si>
  <si>
    <t>SAN JUAN</t>
  </si>
  <si>
    <t>MUNICIPALIDAD DISTRITAL DE SAN JUAN</t>
  </si>
  <si>
    <t>2024 - 2091</t>
  </si>
  <si>
    <t>060112</t>
  </si>
  <si>
    <t>RESOLUCIÓN DE ALCALDÍA N° 059-2024-A-MDSJ</t>
  </si>
  <si>
    <t>https://renat.cenepred.gob.pe/asistencia/download/1913-1136 - MD SAN JUAN 060112 - PPRRD - CONFORMACION DEL EQUIPO TECNICO.pdf</t>
  </si>
  <si>
    <t>PICHOS</t>
  </si>
  <si>
    <t>MUNICIPALIDAD DISTRITAL DE PICHOS</t>
  </si>
  <si>
    <t>2025 - 646</t>
  </si>
  <si>
    <t>090722</t>
  </si>
  <si>
    <t>RESOLUCIÓN DE ALCALDÍA N° 028 - 2025 - MDP/A</t>
  </si>
  <si>
    <t>https://renat.cenepred.gob.pe/asistencia/download/3136-1998 - MD PICHOS 090722 - PPRRD - CONFORMACION DEL EQUIPO TECNICO.pdf</t>
  </si>
  <si>
    <t>BAGUA</t>
  </si>
  <si>
    <t>EL PARCO</t>
  </si>
  <si>
    <t>MUNICIPALIDAD DISTRITAL DE EL PARCO</t>
  </si>
  <si>
    <t>2024 - 2176</t>
  </si>
  <si>
    <t>0102</t>
  </si>
  <si>
    <t>010204</t>
  </si>
  <si>
    <t>RESOLUCIÓN DE ALCALDÍA N° 083-2024-MDEP/A</t>
  </si>
  <si>
    <t>https://renat.cenepred.gob.pe/asistencia/download/2216-1436 - MD EL PARCO 010204 - PPRRD - CONFORMACION DEL EQUIPO TECNICO.pdf</t>
  </si>
  <si>
    <t>LAMBRAS</t>
  </si>
  <si>
    <t>MUNICIPALIDAD DISTRITAL DE LAMBRAS</t>
  </si>
  <si>
    <t>2025 - 1000</t>
  </si>
  <si>
    <t>090724</t>
  </si>
  <si>
    <t>RESOLUCIÓN DE ALCALDÍA N° 012-2025-A/MDL</t>
  </si>
  <si>
    <t>https://renat.cenepred.gob.pe/asistencia/download/3086-1926 - MD LAMBRAS 090724 - PPRRD - CONFORMACION DEL EQUIPO TECNICO.pdf</t>
  </si>
  <si>
    <t>AQUIA</t>
  </si>
  <si>
    <t>MUNICIPALIDAD DISTRITAL DE AQUIA</t>
  </si>
  <si>
    <t>INCENDIOS FORESTALES POR ACCION HUMANA</t>
  </si>
  <si>
    <t>2025 - 648</t>
  </si>
  <si>
    <t>020504</t>
  </si>
  <si>
    <t>RESOLUCIÓN DE ALCALDÍA N° 072-2024-MDA/A</t>
  </si>
  <si>
    <t>24/07/2024</t>
  </si>
  <si>
    <t>https://renat.cenepred.gob.pe/asistencia/download/3282-2027 - MD AQUIA 020504 - PPRRD - CONFORMACION DEL EQUIPO TECNICO.pdf</t>
  </si>
  <si>
    <t>ACOBAMBA</t>
  </si>
  <si>
    <t>MUNICIPALIDAD DISTRITAL DE ACOBAMBA</t>
  </si>
  <si>
    <t>2024 - 1535</t>
  </si>
  <si>
    <t>RESOLUCIÓN DE ALCALDÍA N° 104-2024-MDA/ALC</t>
  </si>
  <si>
    <t>https://renat.cenepred.gob.pe/asistencia/download/1822-1155 - MD ACOBAMBA 120702 - PPRRD - CONFORMACION DEL EQUIPO TECNICO.pdf</t>
  </si>
  <si>
    <t>JOSE LEONARDO ORTIZ</t>
  </si>
  <si>
    <t>MUNICIPALIDAD DISTRITAL DE JOSE LEONARDO ORTIZ</t>
  </si>
  <si>
    <t>INUNDACION PLUVIAL / LLUVIAS INTENSAS</t>
  </si>
  <si>
    <t>2025 - 140</t>
  </si>
  <si>
    <t>RESOLUCIÓN DE ALCALDÍA N° 020-2025-MDJLO/A</t>
  </si>
  <si>
    <t>https://renat.cenepred.gob.pe/asistencia/download/2799-1849 - MD JOSE LEONARDO ORTIZ 140105 - PPRRD - CONFORMACION DEL EQUIPO TECNICO.pdf</t>
  </si>
  <si>
    <t>ACRAQUIA</t>
  </si>
  <si>
    <t>MUNICIPALIDAD DISTRITAL DE ACRAQUIA</t>
  </si>
  <si>
    <t>2024 - 3082</t>
  </si>
  <si>
    <t>090703</t>
  </si>
  <si>
    <t>RESOLUCIÓN DE ALCALDÍA N° 092-2024-A-MDA</t>
  </si>
  <si>
    <t>https://renat.cenepred.gob.pe/asistencia/download/2124-1520 - MD ACRAQUIA 090703 - PPRRD - CONFORMACION DEL EQUIPO TECNICO.pdf</t>
  </si>
  <si>
    <t>LA UNION</t>
  </si>
  <si>
    <t>MUNICIPALIDAD DISTRITAL DE LA UNION</t>
  </si>
  <si>
    <t>2025 - 119</t>
  </si>
  <si>
    <t>RESOLUCIÓN DE ALCALDÍA N° 372-2023-ALC-MDLUL</t>
  </si>
  <si>
    <t>30/11/2023</t>
  </si>
  <si>
    <t>https://renat.cenepred.gob.pe/asistencia/download/2816-1767 - MD LA UNION 120705 - PPRRD - CONFORMACION DEL EQUIPO TECNICO.pdf</t>
  </si>
  <si>
    <t>SHUNTE</t>
  </si>
  <si>
    <t>MUNICIPALIDAD DISTRITAL DE SHUNTE</t>
  </si>
  <si>
    <t>EROSION FLUVIAL / MOVIMIENTO EN MASAS - DESLIZAMIENTO DE ROCA O SUELO</t>
  </si>
  <si>
    <t>2024 - 5326</t>
  </si>
  <si>
    <t>RESOLUCIÓN DE ALCALDÍA N° 007-2024-MDSH-A</t>
  </si>
  <si>
    <t>https://renat.cenepred.gob.pe/asistencia/download/2231-1439 - MD SHUNTE 221004 - PPRRD - CONFORMACION DEL EQUIPO TECNICO.pdf</t>
  </si>
  <si>
    <t>LONYA CHICO</t>
  </si>
  <si>
    <t>MUNICIPALIDAD DISTRITAL DE LONYA CHICO</t>
  </si>
  <si>
    <t>2024 - 5413</t>
  </si>
  <si>
    <t>010508</t>
  </si>
  <si>
    <t>RESOLUCIÓN DE ALCALDÍA N° 087-2024-MDLCH-A</t>
  </si>
  <si>
    <t>12/11/2024</t>
  </si>
  <si>
    <t>https://renat.cenepred.gob.pe/asistencia/download/2380-1503 - MD LONYA CHICO 010508 - PPRRD - CONFORMACION DEL EQUIPO TECNICO.pdf</t>
  </si>
  <si>
    <t>VICCO</t>
  </si>
  <si>
    <t>MUNICIPALIDAD DISTRITAL DE VICCO</t>
  </si>
  <si>
    <t>2024 - 2151</t>
  </si>
  <si>
    <t>RESOLUCIÓN DE ALCALDÍA N° R.A N° 0104-2024-A-MDV</t>
  </si>
  <si>
    <t>https://renat.cenepred.gob.pe/asistencia/download/1936-1052 - MD VICCO 190112 - PPRRD - CONFORMACION DEL EQUIPO TECNICO.pdf</t>
  </si>
  <si>
    <t>LUYA VIEJO</t>
  </si>
  <si>
    <t>MUNICIPALIDAD DISTRITAL DE LUYA VIEJO</t>
  </si>
  <si>
    <t>2024 - 5917</t>
  </si>
  <si>
    <t>010510</t>
  </si>
  <si>
    <t>RESOLUCIÓN DE ALCALDÍA N° 102-2024/A</t>
  </si>
  <si>
    <t>https://renat.cenepred.gob.pe/asistencia/download/2475-1647 - MD LUYA VIEJO 010510 - PPRRD - CONFORMACION DEL EQUIPO TECNICO.pdf</t>
  </si>
  <si>
    <t>LLAMELLIN</t>
  </si>
  <si>
    <t>MUNICIPALIDAD PROVINCIAL DE ANTONIO RAYMONDI</t>
  </si>
  <si>
    <t>DESCENSO DE TEMPERATURA POR FRIAJES - BAJAS TEMPERATURAS / INCENDIOS FORESTALES POR ACCION HUMANA / LLUVIAS INTENSAS</t>
  </si>
  <si>
    <t>2024 - 5039</t>
  </si>
  <si>
    <t>020301</t>
  </si>
  <si>
    <t>RESOLUCIÓN DE ALCALDÍA N° 169-2024-MPAR-LL</t>
  </si>
  <si>
    <t>24/10/2024</t>
  </si>
  <si>
    <t>https://renat.cenepred.gob.pe/asistencia/download/2217-1421 - MP ANTONIO RAYMONDI - PPRRD - CONFORMACION DEL EQUIPO TECNICO.pdf</t>
  </si>
  <si>
    <t>MARAÑON</t>
  </si>
  <si>
    <t>SAN BUENAVENTURA</t>
  </si>
  <si>
    <t>MUNICIPALIDAD DISTRITAL DE SAN BUENAVENTURA</t>
  </si>
  <si>
    <t>2024 - 1663</t>
  </si>
  <si>
    <t>RESOLUCIÓN DE ALCALDÍA N° 207-2024-MDSB/A</t>
  </si>
  <si>
    <t>20/12/2024</t>
  </si>
  <si>
    <t>https://renat.cenepred.gob.pe/asistencia/download/1843-1634 - MD SAN BUENAVENTURA 100703 - PPRRD - CONFORMACION DEL EQUIPO TECNICO.pdf</t>
  </si>
  <si>
    <t>COCABAMBA</t>
  </si>
  <si>
    <t>MUNICIPALIDAD DISTRITAL DE COCABAMBA</t>
  </si>
  <si>
    <t>2024 - 1568</t>
  </si>
  <si>
    <t>010503</t>
  </si>
  <si>
    <t>RESOLUCIÓN DE ALCALDÍA N° 101-2024- MDCA</t>
  </si>
  <si>
    <t>08/11/2024</t>
  </si>
  <si>
    <t>https://renat.cenepred.gob.pe/asistencia/download/2766-1730 - MD COCABAMBA 010503 - PPRRD - CONFORMACION DEL EQUIPO TECNICO.pdf</t>
  </si>
  <si>
    <t>MUNICIPALIDAD PROVINCIAL DE TRUJILLO</t>
  </si>
  <si>
    <t>PLAN DE EDUCACION COMUNITARIA</t>
  </si>
  <si>
    <t>PEC</t>
  </si>
  <si>
    <t>2024 - 3100</t>
  </si>
  <si>
    <t>MUNICIPALIDAD PROVINCIAL DE CUSCO</t>
  </si>
  <si>
    <t>2025 - 69</t>
  </si>
  <si>
    <t>MUNICIPALIDAD DISTRITAL DE CHULUCANAS</t>
  </si>
  <si>
    <t>Especialista/Piura</t>
  </si>
  <si>
    <t>2025 - 520</t>
  </si>
  <si>
    <t>REGIONAL</t>
  </si>
  <si>
    <t>ABANCAY</t>
  </si>
  <si>
    <t>GOBIERNO REGIONAL</t>
  </si>
  <si>
    <t>GOBIERNO REGIONAL DE APURIMAC</t>
  </si>
  <si>
    <t>2025 - 111</t>
  </si>
  <si>
    <t>0301</t>
  </si>
  <si>
    <t>030101</t>
  </si>
  <si>
    <t>MUNICIPALIDAD PROVINCIAL DE LAMAS</t>
  </si>
  <si>
    <t>PROCESO DE REASENTAMIENTO POBLACIONAL</t>
  </si>
  <si>
    <t>PRP</t>
  </si>
  <si>
    <t>ETAPA A: SUSTENTO PARA EL REASENTAMIENTO POBLACIONAL - PREPARACION</t>
  </si>
  <si>
    <t>2024 - 4985</t>
  </si>
  <si>
    <t>HUARI</t>
  </si>
  <si>
    <t>CHAVIN DE HUANTAR</t>
  </si>
  <si>
    <t>MUNICIPALIDAD DISTRITAL DE CHAVIN DE HUANTAR</t>
  </si>
  <si>
    <t>2025 - 224</t>
  </si>
  <si>
    <t>0210</t>
  </si>
  <si>
    <t>021004</t>
  </si>
  <si>
    <t>PAZOS</t>
  </si>
  <si>
    <t>MUNICIPALIDAD DISTRITAL DE PAZOS</t>
  </si>
  <si>
    <t>2025 - 581</t>
  </si>
  <si>
    <t>090711</t>
  </si>
  <si>
    <t>PISCO</t>
  </si>
  <si>
    <t>HUANCANO</t>
  </si>
  <si>
    <t>MUNICIPALIDAD DISTRITAL DE HUANCANO</t>
  </si>
  <si>
    <t>EVALUACIÓN DE RIESGOS ORIGINADOS POR FENÓMENOS NATURALES</t>
  </si>
  <si>
    <t>EVAR</t>
  </si>
  <si>
    <t>2025 - 376</t>
  </si>
  <si>
    <t>VEINTISEIS DE OCTUBRE</t>
  </si>
  <si>
    <t>MUNICIPALIDAD DISTRITAL DE VEINTISEIS DE OCTUBRE</t>
  </si>
  <si>
    <t>2024 - 4628</t>
  </si>
  <si>
    <t>CASTROVIRREYNA</t>
  </si>
  <si>
    <t>MUNICIPALIDAD PROVINCIAL DE CASTROVIRREYNA</t>
  </si>
  <si>
    <t>2024 - 5489</t>
  </si>
  <si>
    <t>0904</t>
  </si>
  <si>
    <t>090401</t>
  </si>
  <si>
    <t>MUNICIPALIDAD PROVINCIAL DE CHICLAYO</t>
  </si>
  <si>
    <t>2025 - 6402</t>
  </si>
  <si>
    <t>CASTILLA</t>
  </si>
  <si>
    <t>MUNICIPALIDAD DISTRITAL DE CASTILLA</t>
  </si>
  <si>
    <t>CALCULO DE NIVELES DE RIESGO</t>
  </si>
  <si>
    <t>2024 - 6044</t>
  </si>
  <si>
    <t>18/01/2025</t>
  </si>
  <si>
    <t>DETERMINACION DEL PELIGRO</t>
  </si>
  <si>
    <t>2024 - 5306</t>
  </si>
  <si>
    <t>2025 - 372</t>
  </si>
  <si>
    <t>TALAVERA</t>
  </si>
  <si>
    <t>MUNICIPALIDAD DISTRITAL DE TALAVERA</t>
  </si>
  <si>
    <t>2024 - 5354</t>
  </si>
  <si>
    <t>030216</t>
  </si>
  <si>
    <t>2024 - 1242</t>
  </si>
  <si>
    <t>MUNICIPALIDAD PROVINCIAL DE ANDAHUAYLAS</t>
  </si>
  <si>
    <t>2024 - 2662</t>
  </si>
  <si>
    <t>030201</t>
  </si>
  <si>
    <t>TALARA</t>
  </si>
  <si>
    <t>MANCORA</t>
  </si>
  <si>
    <t>MUNICIPALIDAD DISTRITAL DE MANCORA</t>
  </si>
  <si>
    <t>MOVIMIENTO EN MASAS - FLUJO DE DETRITOS</t>
  </si>
  <si>
    <t>2024 - 5488</t>
  </si>
  <si>
    <t>2025 - 374</t>
  </si>
  <si>
    <t>2025 - 373</t>
  </si>
  <si>
    <t>TACNA</t>
  </si>
  <si>
    <t>CIUDAD NUEVA</t>
  </si>
  <si>
    <t>MUNICIPALIDAD DISTRITAL DE CIUDAD NUEVA</t>
  </si>
  <si>
    <t>PLAN DE DESARROLLO CONCERTADO</t>
  </si>
  <si>
    <t>PDC</t>
  </si>
  <si>
    <t>FASE 1. CONOCIMIENTO INTEGRAL DE LA REALIDAD - DIAGNOSTICO DEL TERRITORIO</t>
  </si>
  <si>
    <t>2025 - 1234</t>
  </si>
  <si>
    <t>MUNICIPALIDAD PROVINCIAL DE TAMBOPATA</t>
  </si>
  <si>
    <t>2025 - 72770</t>
  </si>
  <si>
    <t>MARISCAL NIETO</t>
  </si>
  <si>
    <t>CARUMAS</t>
  </si>
  <si>
    <t>MUNICIPALIDAD DISTRITAL DE CARUMAS</t>
  </si>
  <si>
    <t>2025 - 809</t>
  </si>
  <si>
    <t>ANGARAES</t>
  </si>
  <si>
    <t>CHINCHO</t>
  </si>
  <si>
    <t>MUNICIPALIDAD DISTRITAL DE CHINCHO</t>
  </si>
  <si>
    <t>PROGRAMA ANUAL DE ACTIVIDADES</t>
  </si>
  <si>
    <t>PAA</t>
  </si>
  <si>
    <t>PLANIFICACION</t>
  </si>
  <si>
    <t>Especialista/Huancavelica</t>
  </si>
  <si>
    <t>2025 - 77230</t>
  </si>
  <si>
    <t>0903</t>
  </si>
  <si>
    <t>090305</t>
  </si>
  <si>
    <t>SAN BERNARDINO</t>
  </si>
  <si>
    <t>MUNICIPALIDAD DISTRITAL DE SAN BERNARDINO</t>
  </si>
  <si>
    <t>2025 - 692</t>
  </si>
  <si>
    <t>061202</t>
  </si>
  <si>
    <t>CASTILLO GRANDE</t>
  </si>
  <si>
    <t>MUNICIPALIDAD DISTRITAL DE CASTILLO GRANDE</t>
  </si>
  <si>
    <t>2025 - 1067</t>
  </si>
  <si>
    <t>13/02/2025</t>
  </si>
  <si>
    <t>CER/Puno</t>
  </si>
  <si>
    <t>2025 - 387</t>
  </si>
  <si>
    <t>2025 - 220</t>
  </si>
  <si>
    <t>SAN RAFAEL</t>
  </si>
  <si>
    <t>MUNICIPALIDAD DISTRITAL DE SAN RAFAEL</t>
  </si>
  <si>
    <t>2025 - 466</t>
  </si>
  <si>
    <t>SALPO</t>
  </si>
  <si>
    <t>MUNICIPALIDAD DISTRITAL DE SALPO</t>
  </si>
  <si>
    <t>2025 - 2612</t>
  </si>
  <si>
    <t>ALTO LARAN</t>
  </si>
  <si>
    <t>MUNICIPALIDAD DISTRITAL DE ALTO LARAN</t>
  </si>
  <si>
    <t>2025 - 263</t>
  </si>
  <si>
    <t>TAMARINDO</t>
  </si>
  <si>
    <t>MUNICIPALIDAD DISTRITAL DE TAMARINDO</t>
  </si>
  <si>
    <t>VILQUE</t>
  </si>
  <si>
    <t>MUNICIPALIDAD DISTRITAL DE VILQUE</t>
  </si>
  <si>
    <t>2025 - 409</t>
  </si>
  <si>
    <t>CHUCUITO</t>
  </si>
  <si>
    <t>HUACULLANI</t>
  </si>
  <si>
    <t>MUNICIPALIDAD DISTRITAL DE HUACULLANI</t>
  </si>
  <si>
    <t>2025 - 449</t>
  </si>
  <si>
    <t>MOYA</t>
  </si>
  <si>
    <t>MUNICIPALIDAD DISTRITAL DE MOYA</t>
  </si>
  <si>
    <t>2024 - 72857</t>
  </si>
  <si>
    <t>090112</t>
  </si>
  <si>
    <t>AREQUIPA</t>
  </si>
  <si>
    <t>CHARACATO</t>
  </si>
  <si>
    <t>MUNICIPALIDAD DISTRITAL DE CHARACATO</t>
  </si>
  <si>
    <t>CER/Arequipa</t>
  </si>
  <si>
    <t>2025 - 1</t>
  </si>
  <si>
    <t>04</t>
  </si>
  <si>
    <t>0401</t>
  </si>
  <si>
    <t>040105</t>
  </si>
  <si>
    <t>QUISPICANCHI</t>
  </si>
  <si>
    <t>CCATCA</t>
  </si>
  <si>
    <t>MUNICIPALIDAD DISTRITAL DE CCATCA</t>
  </si>
  <si>
    <t>2025 - 1103</t>
  </si>
  <si>
    <t>0812</t>
  </si>
  <si>
    <t>081205</t>
  </si>
  <si>
    <t>POROTO</t>
  </si>
  <si>
    <t>MUNICIPALIDAD DISTRITAL DE POROTO</t>
  </si>
  <si>
    <t>2025 - 2610</t>
  </si>
  <si>
    <t>HUANCABAMBA</t>
  </si>
  <si>
    <t>SAN MIGUEL DE EL FAIQUE</t>
  </si>
  <si>
    <t>MUNICIPALIDAD DISTRITAL DE SAN MIGUEL DE EL FAIQUE</t>
  </si>
  <si>
    <t>2025 - 295</t>
  </si>
  <si>
    <t>2025 - 545</t>
  </si>
  <si>
    <t>LORETO</t>
  </si>
  <si>
    <t>URARINAS</t>
  </si>
  <si>
    <t>MUNICIPALIDAD DISTRITAL DE URARINAS</t>
  </si>
  <si>
    <t>Especialista/Loreto</t>
  </si>
  <si>
    <t>2025 - 144</t>
  </si>
  <si>
    <t>HUAURA</t>
  </si>
  <si>
    <t>HUALMAY</t>
  </si>
  <si>
    <t>MUNICIPALIDAD DISTRITAL DE HUALMAY</t>
  </si>
  <si>
    <t>Especialista/LimaProv1</t>
  </si>
  <si>
    <t>2024 - 77023</t>
  </si>
  <si>
    <t>2024 - 72886</t>
  </si>
  <si>
    <t>CAMANA</t>
  </si>
  <si>
    <t>JOSE MARIA QUIMPER</t>
  </si>
  <si>
    <t>MUNICIPALIDAD DISTRITAL DE JOSE MARIA QUIMPER</t>
  </si>
  <si>
    <t>Especialista/Arequipa</t>
  </si>
  <si>
    <t>2024 - 77228</t>
  </si>
  <si>
    <t>0402</t>
  </si>
  <si>
    <t>040202</t>
  </si>
  <si>
    <t>HUARAL</t>
  </si>
  <si>
    <t>AUCALLAMA</t>
  </si>
  <si>
    <t>MUNICIPALIDAD DISTRITAL DE AUCALLAMA</t>
  </si>
  <si>
    <t>AYMARAES</t>
  </si>
  <si>
    <t>COLCABAMBA</t>
  </si>
  <si>
    <t>MUNICIPALIDAD DISTRITAL DE COLCABAMBA</t>
  </si>
  <si>
    <t>2025 - 202</t>
  </si>
  <si>
    <t>0304</t>
  </si>
  <si>
    <t>030405</t>
  </si>
  <si>
    <t>GOBIERNO REGIONAL DE CAJAMARCA</t>
  </si>
  <si>
    <t>2025 - 299</t>
  </si>
  <si>
    <t>060101</t>
  </si>
  <si>
    <t>ATAVILLOS BAJO</t>
  </si>
  <si>
    <t>MUNICIPALIDAD DISTRITAL DE ATAVILLOS BAJO</t>
  </si>
  <si>
    <t>EL PRADO</t>
  </si>
  <si>
    <t>MUNICIPALIDAD DISTRITAL DE EL PRADO</t>
  </si>
  <si>
    <t>2025 - 738</t>
  </si>
  <si>
    <t>061105</t>
  </si>
  <si>
    <t>MUNICIPALIDAD PROVINCIAL DE MARISCAL NIETO</t>
  </si>
  <si>
    <t>2024 - 6261</t>
  </si>
  <si>
    <t>SAN PEDRO DE CHANA</t>
  </si>
  <si>
    <t>MUNICIPALIDAD DISTRITAL DE SAN PEDRO DE CHANA</t>
  </si>
  <si>
    <t>2024 - 6431</t>
  </si>
  <si>
    <t>021015</t>
  </si>
  <si>
    <t>LANCONES</t>
  </si>
  <si>
    <t>MUNICIPALIDAD DISTRITAL DE LANCONES</t>
  </si>
  <si>
    <t>PACARAOS</t>
  </si>
  <si>
    <t>MUNICIPALIDAD DISTRITAL DE PACARAOS</t>
  </si>
  <si>
    <t>MORALES</t>
  </si>
  <si>
    <t>MUNICIPALIDAD DISTRITAL DE MORALES</t>
  </si>
  <si>
    <t>2025 - 530</t>
  </si>
  <si>
    <t>CAJATAMBO</t>
  </si>
  <si>
    <t>GORGOR</t>
  </si>
  <si>
    <t>MUNICIPALIDAD DISTRITAL DE GORGOR</t>
  </si>
  <si>
    <t>19/01/2025</t>
  </si>
  <si>
    <t>CAÑETE</t>
  </si>
  <si>
    <t>CHILCA</t>
  </si>
  <si>
    <t>MUNICIPALIDAD DISTRITAL DE CHILCA</t>
  </si>
  <si>
    <t>Especialista/LimaProv2</t>
  </si>
  <si>
    <t>2025 - 77024</t>
  </si>
  <si>
    <t>UCAYALI</t>
  </si>
  <si>
    <t>PADRE ABAD</t>
  </si>
  <si>
    <t>IRAZOLA</t>
  </si>
  <si>
    <t>MUNICIPALIDAD DISTRITAL DE IRAZOLA</t>
  </si>
  <si>
    <t>CER/Ucayali</t>
  </si>
  <si>
    <t>2024 - 72862</t>
  </si>
  <si>
    <t>MUNICIPALIDAD PROVINCIAL DE CHUPACA</t>
  </si>
  <si>
    <t>2025 - 676</t>
  </si>
  <si>
    <t>CORONEL PORTILLO</t>
  </si>
  <si>
    <t>YARINACOCHA</t>
  </si>
  <si>
    <t>MUNICIPALIDAD DISTRITAL DE YARINACOCHA</t>
  </si>
  <si>
    <t>2025 - 122</t>
  </si>
  <si>
    <t>CAPAYA</t>
  </si>
  <si>
    <t>MUNICIPALIDAD DISTRITAL DE CAPAYA</t>
  </si>
  <si>
    <t>2025 - 270</t>
  </si>
  <si>
    <t>030402</t>
  </si>
  <si>
    <t>26/01/2025</t>
  </si>
  <si>
    <t>MUNICIPALIDAD PROVINCIAL DE JUNIN</t>
  </si>
  <si>
    <t>2025 - 77231</t>
  </si>
  <si>
    <t>DESAGUADERO</t>
  </si>
  <si>
    <t>MUNICIPALIDAD DISTRITAL DE DESAGUADERO</t>
  </si>
  <si>
    <t>2025 - 35</t>
  </si>
  <si>
    <t>NIEPOS</t>
  </si>
  <si>
    <t>MUNICIPALIDAD DISTRITAL DE NIEPOS</t>
  </si>
  <si>
    <t>2025 - 52</t>
  </si>
  <si>
    <t>061109</t>
  </si>
  <si>
    <t>2024 - 6138</t>
  </si>
  <si>
    <t>SIMBAL</t>
  </si>
  <si>
    <t>MUNICIPALIDAD DISTRITAL DE SIMBAL</t>
  </si>
  <si>
    <t>2025 - 25001</t>
  </si>
  <si>
    <t>YANAHUARA</t>
  </si>
  <si>
    <t>MUNICIPALIDAD DISTRITAL DE YANAHUARA</t>
  </si>
  <si>
    <t>040126</t>
  </si>
  <si>
    <t>SAN MIGUEL DE ACOS</t>
  </si>
  <si>
    <t>MUNICIPALIDAD DISTRITAL DE SAN MIGUEL DE ACOS</t>
  </si>
  <si>
    <t>POCOHUANCA</t>
  </si>
  <si>
    <t>MUNICIPALIDAD DISTRITAL DE POCOHUANCA</t>
  </si>
  <si>
    <t>2025 - 182</t>
  </si>
  <si>
    <t>030410</t>
  </si>
  <si>
    <t>CERRO AZUL</t>
  </si>
  <si>
    <t>MUNICIPALIDAD DISTRITAL DE CERRO AZUL</t>
  </si>
  <si>
    <t>MUNICIPALIDAD PROVINCIAL DE AREQUIPA</t>
  </si>
  <si>
    <t>040101</t>
  </si>
  <si>
    <t>YUNGUYO</t>
  </si>
  <si>
    <t>MUNICIPALIDAD PROVINCIAL DE YUNGUYO</t>
  </si>
  <si>
    <t>2025 - 425</t>
  </si>
  <si>
    <t>MOHO</t>
  </si>
  <si>
    <t>CONIMA</t>
  </si>
  <si>
    <t>MUNICIPALIDAD DISTRITAL DE CONIMA</t>
  </si>
  <si>
    <t>2025 - 160</t>
  </si>
  <si>
    <t>2024 - 5902</t>
  </si>
  <si>
    <t>CHOCHOPE</t>
  </si>
  <si>
    <t>MUNICIPALIDAD DISTRITAL DE CHOCHOPE</t>
  </si>
  <si>
    <t>2025 - 246</t>
  </si>
  <si>
    <t>HUACAYBAMBA</t>
  </si>
  <si>
    <t>CANCHABAMBA</t>
  </si>
  <si>
    <t>MUNICIPALIDAD DISTRITAL DE CANCHABAMBA</t>
  </si>
  <si>
    <t>2025 - 2310</t>
  </si>
  <si>
    <t>PISCOYACU</t>
  </si>
  <si>
    <t>MUNICIPALIDAD DISTRITAL DE PISCOYACU</t>
  </si>
  <si>
    <t>MUNICIPALIDAD PROVINCIAL DE HUARAZ</t>
  </si>
  <si>
    <t>2025 - 272</t>
  </si>
  <si>
    <t>020101</t>
  </si>
  <si>
    <t>POMABAMBA</t>
  </si>
  <si>
    <t>PAROBAMBA</t>
  </si>
  <si>
    <t>MUNICIPALIDAD DISTRITAL DE PAROBAMBA</t>
  </si>
  <si>
    <t>2024 - 5425</t>
  </si>
  <si>
    <t>0216</t>
  </si>
  <si>
    <t>021603</t>
  </si>
  <si>
    <t>2025 - 324</t>
  </si>
  <si>
    <t>CURPAHUASI</t>
  </si>
  <si>
    <t>MUNICIPALIDAD PROVINCIAL DE GRAU</t>
  </si>
  <si>
    <t>2024 - 6303</t>
  </si>
  <si>
    <t>030702</t>
  </si>
  <si>
    <t>LAMPIAN</t>
  </si>
  <si>
    <t>MUNICIPALIDAD DISTRITAL DE LAMPIAN</t>
  </si>
  <si>
    <t>COATA</t>
  </si>
  <si>
    <t>MUNICIPALIDAD DISTRITAL DE COATA</t>
  </si>
  <si>
    <t>2025 - 58</t>
  </si>
  <si>
    <t>TORAYA</t>
  </si>
  <si>
    <t>MUNICIPALIDAD DISTRITAL DE TORAYA</t>
  </si>
  <si>
    <t>2025 - 310</t>
  </si>
  <si>
    <t>030416</t>
  </si>
  <si>
    <t>HUAYTARA</t>
  </si>
  <si>
    <t>SANTIAGO DE CHOCORVOS</t>
  </si>
  <si>
    <t>MUNICIPALIDAD DISTRITAL DE SANTIAGO DE CHOCORVOS</t>
  </si>
  <si>
    <t>2024 - 77230</t>
  </si>
  <si>
    <t>0906</t>
  </si>
  <si>
    <t>090613</t>
  </si>
  <si>
    <t>UCO</t>
  </si>
  <si>
    <t>MUNICIPALIDAD DISTRITAL DE UCO</t>
  </si>
  <si>
    <t>2024 - 6050</t>
  </si>
  <si>
    <t>021016</t>
  </si>
  <si>
    <t>SAN PEDRO DE PILLAO</t>
  </si>
  <si>
    <t>MUNICIPALIDAD DISTRITAL DE SAN PEDRO DE PILLAO</t>
  </si>
  <si>
    <t>2025 - 291</t>
  </si>
  <si>
    <t>2025 - 238</t>
  </si>
  <si>
    <t>PAUCARPATA</t>
  </si>
  <si>
    <t>MUNICIPALIDAD DISTRITAL DE PAUCARPATA</t>
  </si>
  <si>
    <t>040112</t>
  </si>
  <si>
    <t>2025 - 356</t>
  </si>
  <si>
    <t>BARRANCA</t>
  </si>
  <si>
    <t>MUNICIPALIDAD PROVINCIAL DE BARRANCA</t>
  </si>
  <si>
    <t>EL COLLAO</t>
  </si>
  <si>
    <t>CAPAZO</t>
  </si>
  <si>
    <t>MUNICIPALIDAD DISTRITAL DE CAPAZO</t>
  </si>
  <si>
    <t>2025 - 626</t>
  </si>
  <si>
    <t>MUNICIPALIDAD PROVINCIAL DE HUANCABAMBA</t>
  </si>
  <si>
    <t>2025 - 257</t>
  </si>
  <si>
    <t>2025 - 9994</t>
  </si>
  <si>
    <t>SAPOSOA</t>
  </si>
  <si>
    <t>MUNICIPALIDAD PROVINCIAL DE HUALLAGA</t>
  </si>
  <si>
    <t>HUACACHI</t>
  </si>
  <si>
    <t>MUNICIPALIDAD DISTRITAL DE HUACACHI</t>
  </si>
  <si>
    <t>2025 - 51</t>
  </si>
  <si>
    <t>021005</t>
  </si>
  <si>
    <t>CARABAYA</t>
  </si>
  <si>
    <t>USICAYOS</t>
  </si>
  <si>
    <t>MUNICIPALIDAD DISTRITAL DE USICAYOS</t>
  </si>
  <si>
    <t>2024 - 72836</t>
  </si>
  <si>
    <t>SAN VICENTE DE CAÑETE</t>
  </si>
  <si>
    <t>MUNICIPALIDAD PROVINCIAL DE CAÑETE</t>
  </si>
  <si>
    <t>2024 - 77024</t>
  </si>
  <si>
    <t>2025 - 459</t>
  </si>
  <si>
    <t>2025 - 68</t>
  </si>
  <si>
    <t>CASPISAPA</t>
  </si>
  <si>
    <t>MUNICIPALIDAD DISTRITAL DE CASPISAPA</t>
  </si>
  <si>
    <t>GOBIERNO REGIONAL DE AREQUIPA</t>
  </si>
  <si>
    <t>HUANCAPON</t>
  </si>
  <si>
    <t>MUNICIPALIDAD DISTRITAL DE HUANCAPON</t>
  </si>
  <si>
    <t>CHILETE</t>
  </si>
  <si>
    <t>MUNICIPALIDAD DISTRITAL DE CHILETE</t>
  </si>
  <si>
    <t>2025 - 265</t>
  </si>
  <si>
    <t>060502</t>
  </si>
  <si>
    <t>MIRAFLORES</t>
  </si>
  <si>
    <t>MUNICIPALIDAD DISTRITAL DE MIRAFLORES</t>
  </si>
  <si>
    <t>2025 - 211</t>
  </si>
  <si>
    <t>2025 - 1222</t>
  </si>
  <si>
    <t>2025 - 6003</t>
  </si>
  <si>
    <t>SAMUEL PASTOR</t>
  </si>
  <si>
    <t>MUNICIPALIDAD DISTRITAL DE SAMUEL PASTOR</t>
  </si>
  <si>
    <t>040208</t>
  </si>
  <si>
    <t>POLVORA</t>
  </si>
  <si>
    <t>MUNICIPALIDAD DISTRITAL DE POLVORA</t>
  </si>
  <si>
    <t>RECUAY</t>
  </si>
  <si>
    <t>TICAPAMPA</t>
  </si>
  <si>
    <t>MUNICIPALIDAD DISTRITAL DE TICAPAMPA</t>
  </si>
  <si>
    <t>2025 - 126</t>
  </si>
  <si>
    <t>0217</t>
  </si>
  <si>
    <t>021710</t>
  </si>
  <si>
    <t>ABELARDO PARDO LEZAMETA</t>
  </si>
  <si>
    <t>MUNICIPALIDAD DISTRITAL DE ABELARDO PARDO LEZAMETA</t>
  </si>
  <si>
    <t>2025 - 584</t>
  </si>
  <si>
    <t>020502</t>
  </si>
  <si>
    <t>2025 - 403</t>
  </si>
  <si>
    <t>2025 - 503</t>
  </si>
  <si>
    <t>MUNICIPALIDAD DISTRITAL DE HUAURA</t>
  </si>
  <si>
    <t>2024 - 6219</t>
  </si>
  <si>
    <t>MUNICIPALIDAD PROVINCIAL DE LUYA</t>
  </si>
  <si>
    <t>2025 - 340</t>
  </si>
  <si>
    <t>010509</t>
  </si>
  <si>
    <t>SANTA ANA</t>
  </si>
  <si>
    <t>MUNICIPALIDAD DISTRITAL DE SANTA ANA</t>
  </si>
  <si>
    <t>090411</t>
  </si>
  <si>
    <t>2025 - 112</t>
  </si>
  <si>
    <t>CUENCA</t>
  </si>
  <si>
    <t>MUNICIPALIDAD DISTRITAL DE CUENCA</t>
  </si>
  <si>
    <t>090105</t>
  </si>
  <si>
    <t>COLAN</t>
  </si>
  <si>
    <t>MUNICIPALIDAD DISTRITAL DE COLAN</t>
  </si>
  <si>
    <t>GOBIERNO REGIONAL DE JUNIN</t>
  </si>
  <si>
    <t>2025 - 302</t>
  </si>
  <si>
    <t>ANTABAMBA</t>
  </si>
  <si>
    <t>MUNICIPALIDAD PROVINCIAL DE ANTABAMBA</t>
  </si>
  <si>
    <t>2024 - 6242</t>
  </si>
  <si>
    <t>0303</t>
  </si>
  <si>
    <t>030301</t>
  </si>
  <si>
    <t>MASIN</t>
  </si>
  <si>
    <t>MUNICIPALIDAD DISTRITAL DE MASIN</t>
  </si>
  <si>
    <t>2025 - 6126</t>
  </si>
  <si>
    <t>021009</t>
  </si>
  <si>
    <t>COCHABAMBA</t>
  </si>
  <si>
    <t>MUNICIPALIDAD DISTRITAL DE COCHABAMBA</t>
  </si>
  <si>
    <t>2025 - 332</t>
  </si>
  <si>
    <t>090725</t>
  </si>
  <si>
    <t>2025 - 227</t>
  </si>
  <si>
    <t>OCOYO</t>
  </si>
  <si>
    <t>MUNICIPALIDAD DISTRITAL DE OCOYO</t>
  </si>
  <si>
    <t>090606</t>
  </si>
  <si>
    <t>AYAPATA</t>
  </si>
  <si>
    <t>MUNICIPALIDAD DISTRITAL DE AYAPATA</t>
  </si>
  <si>
    <t>CAPILLAS</t>
  </si>
  <si>
    <t>MUNICIPALIDAD DISTRITAL DE CAPILLAS</t>
  </si>
  <si>
    <t>090404</t>
  </si>
  <si>
    <t>URUBAMBA</t>
  </si>
  <si>
    <t>OLLANTAYTAMBO</t>
  </si>
  <si>
    <t>MUNICIPALIDAD DISTRITAL DE OLLANTAYTAMBO</t>
  </si>
  <si>
    <t>Especialista/Cusco</t>
  </si>
  <si>
    <t>2024 - 73915</t>
  </si>
  <si>
    <t>0813</t>
  </si>
  <si>
    <t>081306</t>
  </si>
  <si>
    <t>MUNICIPALIDAD DISTRITAL DE COTABAMBAS</t>
  </si>
  <si>
    <t>2025 - 460</t>
  </si>
  <si>
    <t>EL ALTO</t>
  </si>
  <si>
    <t>MUNICIPALIDAD DISTRITAL DE EL ALTO</t>
  </si>
  <si>
    <t>INDEPENDENCIA</t>
  </si>
  <si>
    <t>MUNICIPALIDAD DISTRITAL DE INDEPENDENCIA</t>
  </si>
  <si>
    <t>2024 - 2345</t>
  </si>
  <si>
    <t>PATIVILCA</t>
  </si>
  <si>
    <t>MUNICIPALIDAD DISTRITAL DE PATIVILCA</t>
  </si>
  <si>
    <t>2025 - 97</t>
  </si>
  <si>
    <t>CCOCHACCASA</t>
  </si>
  <si>
    <t>MUNICIPALIDAD DISTRITAL DE CCOCHACCASA</t>
  </si>
  <si>
    <t>090304</t>
  </si>
  <si>
    <t>2025 - 232</t>
  </si>
  <si>
    <t>MOYOBAMBA</t>
  </si>
  <si>
    <t>GOBIERNO REGIONAL DE SAN MARTIN</t>
  </si>
  <si>
    <t>2025 - 165</t>
  </si>
  <si>
    <t>LUCRE</t>
  </si>
  <si>
    <t>MUNICIPALIDAD DISTRITAL DE LUCRE</t>
  </si>
  <si>
    <t>2025 - 149</t>
  </si>
  <si>
    <t>030409</t>
  </si>
  <si>
    <t>2025 - 209</t>
  </si>
  <si>
    <t>CALETA DE CARQUIN</t>
  </si>
  <si>
    <t>MUNICIPALIDAD DISTRITAL DE CALETA DE CARQUIN</t>
  </si>
  <si>
    <t>2025 - 59</t>
  </si>
  <si>
    <t>2025 - 47</t>
  </si>
  <si>
    <t>ANTA</t>
  </si>
  <si>
    <t>ZURITE</t>
  </si>
  <si>
    <t>MUNICIPALIDAD DISTRITAL DE ZURITE</t>
  </si>
  <si>
    <t>2025 - 11</t>
  </si>
  <si>
    <t>0803</t>
  </si>
  <si>
    <t>080309</t>
  </si>
  <si>
    <t>REQUENA</t>
  </si>
  <si>
    <t>EMILIO SAN MARTIN</t>
  </si>
  <si>
    <t>MUNICIPALIDAD DISTRITAL DE EMILIO SAN MARTIN</t>
  </si>
  <si>
    <t>2025 - 206</t>
  </si>
  <si>
    <t>JANGAS</t>
  </si>
  <si>
    <t>MUNICIPALIDAD DISTRITAL DE JANGAS</t>
  </si>
  <si>
    <t>2025 - 133</t>
  </si>
  <si>
    <t>020106</t>
  </si>
  <si>
    <t>JULCAMARCA</t>
  </si>
  <si>
    <t>MUNICIPALIDAD DISTRITAL DE JULCAMARCA</t>
  </si>
  <si>
    <t>090309</t>
  </si>
  <si>
    <t>2025 - 148</t>
  </si>
  <si>
    <t>NUEVO IMPERIAL</t>
  </si>
  <si>
    <t>MUNICIPALIDAD DISTRITAL DE NUEVO IMPERIAL</t>
  </si>
  <si>
    <t>BOQUERON</t>
  </si>
  <si>
    <t>MUNICIPALIDAD DISTRITAL DE BOQUERON</t>
  </si>
  <si>
    <t>CALAPUJA</t>
  </si>
  <si>
    <t>MUNICIPALIDAD DISTRITAL DE CALAPUJA</t>
  </si>
  <si>
    <t>2025 - 72836</t>
  </si>
  <si>
    <t>2025 - 258</t>
  </si>
  <si>
    <t>GOBIERNO REGIONAL DE ANCASH</t>
  </si>
  <si>
    <t>2024 - 6013</t>
  </si>
  <si>
    <t>GOBIERNO REGIONAL DE MADRE DE DIOS</t>
  </si>
  <si>
    <t>2024 - 5531</t>
  </si>
  <si>
    <t>2024 - 77231</t>
  </si>
  <si>
    <t>2025 - 121</t>
  </si>
  <si>
    <t>2025 - 157</t>
  </si>
  <si>
    <t>PAIMAS</t>
  </si>
  <si>
    <t>MUNICIPALIDAD DISTRITAL DE PAIMAS</t>
  </si>
  <si>
    <t>2025 - 151</t>
  </si>
  <si>
    <t>2025 - 129</t>
  </si>
  <si>
    <t>CARAVELI</t>
  </si>
  <si>
    <t>MUNICIPALIDAD PROVINCIAL DE CARAVELI</t>
  </si>
  <si>
    <t>0403</t>
  </si>
  <si>
    <t>040301</t>
  </si>
  <si>
    <t>GOBIERNO REGIONAL DE LIMA</t>
  </si>
  <si>
    <t>MANU</t>
  </si>
  <si>
    <t>UNIVERSIDAD</t>
  </si>
  <si>
    <t>UNIVERSIDAD NACIONAL AMAZONICA DE MADRE DE DIOS</t>
  </si>
  <si>
    <t>2024 - 5725</t>
  </si>
  <si>
    <t>HAQUIRA</t>
  </si>
  <si>
    <t>MUNICIPALIDAD DISTRITAL DE HAQUIRA</t>
  </si>
  <si>
    <t>030504</t>
  </si>
  <si>
    <t>SAN JOSE DE LOS MOLINOS</t>
  </si>
  <si>
    <t>MUNICIPALIDAD DISTRITAL DE SAN JOSE DE LOS MOLINOS</t>
  </si>
  <si>
    <t>2025 - 2025</t>
  </si>
  <si>
    <t>MANTA</t>
  </si>
  <si>
    <t>MUNICIPALIDAD DISTRITAL DE MANTA</t>
  </si>
  <si>
    <t>2025 - 72857</t>
  </si>
  <si>
    <t>090110</t>
  </si>
  <si>
    <t>040110</t>
  </si>
  <si>
    <t>QUILMANA</t>
  </si>
  <si>
    <t>MUNICIPALIDAD DISTRITAL DE QUILMANA</t>
  </si>
  <si>
    <t>RIO TAMBO</t>
  </si>
  <si>
    <t>MUNICIPALIDAD DISTRITAL DE RIO TAMBO</t>
  </si>
  <si>
    <t>MANAS</t>
  </si>
  <si>
    <t>MUNICIPALIDAD DISTRITAL DE MANAS</t>
  </si>
  <si>
    <t>SHAMBOYACU</t>
  </si>
  <si>
    <t>MUNICIPALIDAD DISTRITAL DE SHAMBOYACU</t>
  </si>
  <si>
    <t>2025 - 413</t>
  </si>
  <si>
    <t>CHANCHAMAYO</t>
  </si>
  <si>
    <t>MUNICIPALIDAD PROVINCIAL DE CHANCHAMAYO</t>
  </si>
  <si>
    <t>MARIANO NICOLAS VALCARCEL</t>
  </si>
  <si>
    <t>MUNICIPALIDAD DISTRITAL DE MARIANO NICOLAS VALCARCEL</t>
  </si>
  <si>
    <t>040203</t>
  </si>
  <si>
    <t>DOS DE MAYO</t>
  </si>
  <si>
    <t>SHUNQUI</t>
  </si>
  <si>
    <t>MUNICIPALIDAD DISTRITAL DE SHUNQUI</t>
  </si>
  <si>
    <t>2025 - 208</t>
  </si>
  <si>
    <t>DATEM DEL MARAÑON</t>
  </si>
  <si>
    <t>MANSERICHE</t>
  </si>
  <si>
    <t>MUNICIPALIDAD DISTRITAL DE MANSERICHE</t>
  </si>
  <si>
    <t>2025 - 210</t>
  </si>
  <si>
    <t>IGNACIO ESCUDERO</t>
  </si>
  <si>
    <t>MUNICIPALIDAD DISTRITAL DE IGNACIO ESCUDERO</t>
  </si>
  <si>
    <t>CURIMANA</t>
  </si>
  <si>
    <t>MUNICIPALIDAD DISTRITAL DE CURIMANA</t>
  </si>
  <si>
    <t>MUNICIPALIDAD PROVINCIAL DE HUAURA</t>
  </si>
  <si>
    <t>2025 - 369</t>
  </si>
  <si>
    <t>COPANI</t>
  </si>
  <si>
    <t>MUNICIPALIDAD DISTRITAL DE COPANI</t>
  </si>
  <si>
    <t>2025 - 404</t>
  </si>
  <si>
    <t>MUNICIPALIDAD PROVINCIAL DE ABANCAY</t>
  </si>
  <si>
    <t>2024 - 6175</t>
  </si>
  <si>
    <t>GRAN CHIMU</t>
  </si>
  <si>
    <t>CASCAS</t>
  </si>
  <si>
    <t>MUNICIPALIDAD PROVINCIAL DE GRAN CHIMU</t>
  </si>
  <si>
    <t>2025 - 2614</t>
  </si>
  <si>
    <t>AYNA</t>
  </si>
  <si>
    <t>MUNICIPALIDAD DISTRITAL DE AYNA</t>
  </si>
  <si>
    <t>2025 - 388</t>
  </si>
  <si>
    <t>050503</t>
  </si>
  <si>
    <t>HUAMALIES</t>
  </si>
  <si>
    <t>JACAS GRANDE</t>
  </si>
  <si>
    <t>MUNICIPALIDAD DISTRITAL DE JACAS GRANDE</t>
  </si>
  <si>
    <t>2025 - 382</t>
  </si>
  <si>
    <t>GUZMANGO</t>
  </si>
  <si>
    <t>MUNICIPALIDAD DISTRITAL DE GUZMANGO</t>
  </si>
  <si>
    <t>2024 - 73700</t>
  </si>
  <si>
    <t>060504</t>
  </si>
  <si>
    <t>MUNICIPALIDAD PROVINCIAL DE HUARI</t>
  </si>
  <si>
    <t>2025 - 1114</t>
  </si>
  <si>
    <t>021001</t>
  </si>
  <si>
    <t>EL ORO</t>
  </si>
  <si>
    <t>MUNICIPALIDAD DISTRITAL DE EL ORO</t>
  </si>
  <si>
    <t>030302</t>
  </si>
  <si>
    <t>CAPELO</t>
  </si>
  <si>
    <t>MUNICIPALIDAD DISTRITAL DE CAPELO</t>
  </si>
  <si>
    <t>2025 - 933</t>
  </si>
  <si>
    <t>MUNICIPALIDAD PROVINCIAL DE SAN PABLO</t>
  </si>
  <si>
    <t>2025 - 441</t>
  </si>
  <si>
    <t>061201</t>
  </si>
  <si>
    <t>SACANCHE</t>
  </si>
  <si>
    <t>MUNICIPALIDAD DISTRITAL DE SACANCHE</t>
  </si>
  <si>
    <t>CHOTA</t>
  </si>
  <si>
    <t>QUEROCOTO</t>
  </si>
  <si>
    <t>MUNICIPALIDAD DISTRITAL DE QUEROCOTO</t>
  </si>
  <si>
    <t>Especialista/cajamarca2</t>
  </si>
  <si>
    <t>2025 - 973</t>
  </si>
  <si>
    <t>0604</t>
  </si>
  <si>
    <t>060415</t>
  </si>
  <si>
    <t>CUPI</t>
  </si>
  <si>
    <t>MUNICIPALIDAD DISTRITAL DE CUPI</t>
  </si>
  <si>
    <t>2025 - 968</t>
  </si>
  <si>
    <t>2025 - 1028</t>
  </si>
  <si>
    <t>YAROWILCA</t>
  </si>
  <si>
    <t>APARICIO POMARES</t>
  </si>
  <si>
    <t>MUNICIPALIDAD DISTRITAL DE APARICIO POMARES</t>
  </si>
  <si>
    <t>CER/Huanuco</t>
  </si>
  <si>
    <t>2025 - 342</t>
  </si>
  <si>
    <t>HUASAHUASI</t>
  </si>
  <si>
    <t>MUNICIPALIDAD DISTRITAL DE HUASAHUASI</t>
  </si>
  <si>
    <t>CAHUAPANAS</t>
  </si>
  <si>
    <t>MUNICIPALIDAD DISTRITAL DE CAHUAPANAS</t>
  </si>
  <si>
    <t>2025 - 635</t>
  </si>
  <si>
    <t>MONTERO</t>
  </si>
  <si>
    <t>MUNICIPALIDAD DISTRITAL DE MONTERO</t>
  </si>
  <si>
    <t>2024 - 77233</t>
  </si>
  <si>
    <t>LA MORADA</t>
  </si>
  <si>
    <t>MUNICIPALIDAD DISTRITAL DE LA MORADA</t>
  </si>
  <si>
    <t>2025 - 1074</t>
  </si>
  <si>
    <t>JAEN</t>
  </si>
  <si>
    <t>SANTA ROSA</t>
  </si>
  <si>
    <t>MUNICIPALIDAD DISTRITAL DE SANTA ROSA</t>
  </si>
  <si>
    <t>2025 - 554</t>
  </si>
  <si>
    <t>0608</t>
  </si>
  <si>
    <t>060812</t>
  </si>
  <si>
    <t>HUMAY</t>
  </si>
  <si>
    <t>MUNICIPALIDAD DISTRITAL DE HUMAY</t>
  </si>
  <si>
    <t>2025 - 72699</t>
  </si>
  <si>
    <t>UMACHIRI</t>
  </si>
  <si>
    <t>MUNICIPALIDAD DISTRITAL DE UMACHIRI</t>
  </si>
  <si>
    <t>2025 - 2611</t>
  </si>
  <si>
    <t>SANTIAGO DE CAO</t>
  </si>
  <si>
    <t>MUNICIPALIDAD DISTRITAL DE SANTIAGO DE CAO</t>
  </si>
  <si>
    <t>SAN FRANCISCO DE ASIS DE YARUSYACAN</t>
  </si>
  <si>
    <t>MUNICIPALIDAD DISTRITAL DE SAN FRANCISCO DE ASIS DE YARUSYACAN</t>
  </si>
  <si>
    <t>2024 - 72813</t>
  </si>
  <si>
    <t>CANIS</t>
  </si>
  <si>
    <t>MUNICIPALIDAD DISTRITAL DE CANIS</t>
  </si>
  <si>
    <t>2025 - 469</t>
  </si>
  <si>
    <t>020506</t>
  </si>
  <si>
    <t>CURA MORI</t>
  </si>
  <si>
    <t>MUNICIPALIDAD DISTRITAL DE CURA MORI</t>
  </si>
  <si>
    <t>LUNAHUANA</t>
  </si>
  <si>
    <t>MUNICIPALIDAD DISTRITAL DE LUNAHUANA</t>
  </si>
  <si>
    <t>HUATA</t>
  </si>
  <si>
    <t>MUNICIPALIDAD DISTRITAL DE HUATA</t>
  </si>
  <si>
    <t>2025 - 1053</t>
  </si>
  <si>
    <t>LOS ORGANOS</t>
  </si>
  <si>
    <t>MUNICIPALIDAD DISTRITAL DE LOS ORGANOS</t>
  </si>
  <si>
    <t>SANTO TOMAS DE PATA</t>
  </si>
  <si>
    <t>MUNICIPALIDAD DISTRITAL DE SANTO TOMAS DE PATA</t>
  </si>
  <si>
    <t>090311</t>
  </si>
  <si>
    <t>MUNICIPALIDAD PROVINCIAL DE TARMA</t>
  </si>
  <si>
    <t>SAN FRANCISCO DEL YESO</t>
  </si>
  <si>
    <t>MUNICIPALIDAD DISTRITAL DE SAN FRANCISCO DEL YESO</t>
  </si>
  <si>
    <t>2025 - 98</t>
  </si>
  <si>
    <t>010517</t>
  </si>
  <si>
    <t>VICE</t>
  </si>
  <si>
    <t>MUNICIPALIDAD DISTRITAL DE VICE</t>
  </si>
  <si>
    <t>TAHUAMANU</t>
  </si>
  <si>
    <t>MUNICIPALIDAD PROVINCIAL DE TAHUAMANU</t>
  </si>
  <si>
    <t>2025 - 77</t>
  </si>
  <si>
    <t>AURAHUA</t>
  </si>
  <si>
    <t>MUNICIPALIDAD DISTRITAL DE AURAHUA</t>
  </si>
  <si>
    <t>090403</t>
  </si>
  <si>
    <t>MUNICIPALIDAD PROVINCIAL DE MOYOBAMBA</t>
  </si>
  <si>
    <t>2025 - 298</t>
  </si>
  <si>
    <t>MUNICIPALIDAD PROVINCIAL DE HUARAL</t>
  </si>
  <si>
    <t>MUNICIPALIDAD PROVINCIAL DE PIURA</t>
  </si>
  <si>
    <t>PUNCHAO</t>
  </si>
  <si>
    <t>MUNICIPALIDAD DISTRITAL DE PUNCHAO</t>
  </si>
  <si>
    <t>2025 - 280</t>
  </si>
  <si>
    <t>2025 - 152</t>
  </si>
  <si>
    <t>2024 - 5620</t>
  </si>
  <si>
    <t>SITACOCHA</t>
  </si>
  <si>
    <t>MUNICIPALIDAD DISTRITAL DE SITACOCHA</t>
  </si>
  <si>
    <t>2025 - 213</t>
  </si>
  <si>
    <t>060204</t>
  </si>
  <si>
    <t>MUNICIPALIDAD PROVINCIAL DE CAJATAMBO</t>
  </si>
  <si>
    <t>2025 - 194</t>
  </si>
  <si>
    <t>AMBAR</t>
  </si>
  <si>
    <t>MUNICIPALIDAD DISTRITAL DE AMBAR</t>
  </si>
  <si>
    <t>CALZADA</t>
  </si>
  <si>
    <t>MUNICIPALIDAD DISTRITAL DE CALZADA</t>
  </si>
  <si>
    <t>2025 - 306</t>
  </si>
  <si>
    <t>NUEVA REQUENA</t>
  </si>
  <si>
    <t>MUNICIPALIDAD DISTRITAL DE NUEVA REQUENA</t>
  </si>
  <si>
    <t>2024 - 6025</t>
  </si>
  <si>
    <t>MUNICIPALIDAD PROVINCIAL DE PADRE ABAD</t>
  </si>
  <si>
    <t>SAN CRISTOBAL</t>
  </si>
  <si>
    <t>MUNICIPALIDAD DISTRITAL DE SAN CRISTOBAL</t>
  </si>
  <si>
    <t>COSME</t>
  </si>
  <si>
    <t>MUNICIPALIDAD DISTRITAL DE COSME</t>
  </si>
  <si>
    <t>090511</t>
  </si>
  <si>
    <t>POROY</t>
  </si>
  <si>
    <t>MUNICIPALIDAD DISTRITAL DE POROY</t>
  </si>
  <si>
    <t>2025 - 275</t>
  </si>
  <si>
    <t>080103</t>
  </si>
  <si>
    <t>PUCACACA</t>
  </si>
  <si>
    <t>MUNICIPALIDAD DISTRITAL DE PUCACACA</t>
  </si>
  <si>
    <t>2025 - 123</t>
  </si>
  <si>
    <t>IHUARI</t>
  </si>
  <si>
    <t>MUNICIPALIDAD DISTRITAL DE IHUARI</t>
  </si>
  <si>
    <t>GAMARRA</t>
  </si>
  <si>
    <t>MUNICIPALIDAD DISTRITAL DE GAMARRA</t>
  </si>
  <si>
    <t>2025 - 500</t>
  </si>
  <si>
    <t>030703</t>
  </si>
  <si>
    <t>CORANI</t>
  </si>
  <si>
    <t>MUNICIPALIDAD DISTRITAL DE CORANI</t>
  </si>
  <si>
    <t>SAN GABAN</t>
  </si>
  <si>
    <t>MUNICIPALIDAD DISTRITAL DE SAN GABAN</t>
  </si>
  <si>
    <t>SAN IGNACIO</t>
  </si>
  <si>
    <t>SAN JOSE DE LOURDES</t>
  </si>
  <si>
    <t>MUNICIPALIDAD DISTRITAL DE SAN JOSE DE LOURDES</t>
  </si>
  <si>
    <t>2025 - 586</t>
  </si>
  <si>
    <t>0609</t>
  </si>
  <si>
    <t>060906</t>
  </si>
  <si>
    <t>MUNICIPALIDAD DISTRITAL DE MARISCAL CACERES</t>
  </si>
  <si>
    <t>040204</t>
  </si>
  <si>
    <t>HUAYRAPATA</t>
  </si>
  <si>
    <t>MUNICIPALIDAD DISTRITAL DE HUAYRAPATA</t>
  </si>
  <si>
    <t>2025 - 113</t>
  </si>
  <si>
    <t>GOBIERNO REGIONAL DE CUSCO</t>
  </si>
  <si>
    <t>2025 - 244</t>
  </si>
  <si>
    <t>INAMBARI</t>
  </si>
  <si>
    <t>MUNICIPALIDAD DISTRITAL DE INAMBARI</t>
  </si>
  <si>
    <t>2024 - 5558</t>
  </si>
  <si>
    <t>NICOLAS DE PIEROLA</t>
  </si>
  <si>
    <t>MUNICIPALIDAD DISTRITAL DE NICOLAS DE PIEROLA</t>
  </si>
  <si>
    <t>040205</t>
  </si>
  <si>
    <t>PLATERIA</t>
  </si>
  <si>
    <t>MUNICIPALIDAD DISTRITAL DE PLATERIA</t>
  </si>
  <si>
    <t>2025 - 256</t>
  </si>
  <si>
    <t>MACUSANI</t>
  </si>
  <si>
    <t>MUNICIPALIDAD PROVINCIAL DE CARABAYA</t>
  </si>
  <si>
    <t>QUINISTAQUILLAS</t>
  </si>
  <si>
    <t>MUNICIPALIDAD DISTRITAL DE QUINISTAQUILLAS</t>
  </si>
  <si>
    <t>2024 - 5670</t>
  </si>
  <si>
    <t>HUAYLAS</t>
  </si>
  <si>
    <t>MUNICIPALIDAD PROVINCIAL DE HUAYLAS</t>
  </si>
  <si>
    <t>2025 - 132</t>
  </si>
  <si>
    <t>0212</t>
  </si>
  <si>
    <t>021204</t>
  </si>
  <si>
    <t>CONDEBAMBA</t>
  </si>
  <si>
    <t>MUNICIPALIDAD DISTRITAL DE CONDEBAMBA</t>
  </si>
  <si>
    <t>2025 - 494</t>
  </si>
  <si>
    <t>060203</t>
  </si>
  <si>
    <t>PUINAHUA</t>
  </si>
  <si>
    <t>MUNICIPALIDAD DISTRITAL DE PUINAHUA</t>
  </si>
  <si>
    <t>2025 - 247</t>
  </si>
  <si>
    <t>SANTA CRUZ DE ANDAMARCA</t>
  </si>
  <si>
    <t>MUNICIPALIDAD DISTRITAL DE SANTA CRUZ DE ANDAMARCA</t>
  </si>
  <si>
    <t>2025 - 398</t>
  </si>
  <si>
    <t>SAN ANTONIO DE ANTAPARCO</t>
  </si>
  <si>
    <t>MUNICIPALIDAD DISTRITAL DE SAN ANTONIO DE ANTAPARCO</t>
  </si>
  <si>
    <t>090310</t>
  </si>
  <si>
    <t>2025 - 467</t>
  </si>
  <si>
    <t>YUNGA</t>
  </si>
  <si>
    <t>MUNICIPALIDAD DISTRITAL DE YUNGA</t>
  </si>
  <si>
    <t>2024 - 5309</t>
  </si>
  <si>
    <t>OROPESA</t>
  </si>
  <si>
    <t>MUNICIPALIDAD DISTRITAL DE OROPESA</t>
  </si>
  <si>
    <t>2025 - 564</t>
  </si>
  <si>
    <t>030305</t>
  </si>
  <si>
    <t>PACHAS</t>
  </si>
  <si>
    <t>MUNICIPALIDAD DISTRITAL DE PACHAS</t>
  </si>
  <si>
    <t>2025 - 502</t>
  </si>
  <si>
    <t>2025 - 50</t>
  </si>
  <si>
    <t>NESHUYA</t>
  </si>
  <si>
    <t>MUNICIPALIDAD DISTRITAL DE NESHUYA</t>
  </si>
  <si>
    <t>TAMBURCO</t>
  </si>
  <si>
    <t>MUNICIPALIDAD DISTRITAL DE TAMBURCO</t>
  </si>
  <si>
    <t>2025 - 3231</t>
  </si>
  <si>
    <t>030109</t>
  </si>
  <si>
    <t>MONZON</t>
  </si>
  <si>
    <t>MUNICIPALIDAD DISTRITAL DE MONZON</t>
  </si>
  <si>
    <t>2025 - 393</t>
  </si>
  <si>
    <t>SECCLLA</t>
  </si>
  <si>
    <t>MUNICIPALIDAD DISTRITAL DE SECCLLA</t>
  </si>
  <si>
    <t>090312</t>
  </si>
  <si>
    <t>SACHACA</t>
  </si>
  <si>
    <t>MUNICIPALIDAD DISTRITAL DE SACHACA</t>
  </si>
  <si>
    <t>040117</t>
  </si>
  <si>
    <t>GOBIERNO REGIONAL DE PIURA</t>
  </si>
  <si>
    <t>2025 - 9995</t>
  </si>
  <si>
    <t>MARISCAL LUZURIAGA</t>
  </si>
  <si>
    <t>LLAMA</t>
  </si>
  <si>
    <t>MUNICIPALIDAD DISTRITAL DE LLAMA</t>
  </si>
  <si>
    <t>2025 - 5916</t>
  </si>
  <si>
    <t>0213</t>
  </si>
  <si>
    <t>021305</t>
  </si>
  <si>
    <t>SICCHEZ</t>
  </si>
  <si>
    <t>MUNICIPALIDAD DISTRITAL DE SICCHEZ</t>
  </si>
  <si>
    <t>CATILLUC</t>
  </si>
  <si>
    <t>MUNICIPALIDAD DISTRITAL DE CATILLUC</t>
  </si>
  <si>
    <t>2025 - 101</t>
  </si>
  <si>
    <t>061104</t>
  </si>
  <si>
    <t>JENARO HERRERA</t>
  </si>
  <si>
    <t>MUNICIPALIDAD DISTRITAL DE JENARO HERRERA</t>
  </si>
  <si>
    <t>2025 - 143</t>
  </si>
  <si>
    <t>AMASHCA</t>
  </si>
  <si>
    <t>MUNICIPALIDAD DISTRITAL DE AMASHCA</t>
  </si>
  <si>
    <t>2025 - 249</t>
  </si>
  <si>
    <t>020603</t>
  </si>
  <si>
    <t>2025 - 250</t>
  </si>
  <si>
    <t>2024 - 5826</t>
  </si>
  <si>
    <t>030710</t>
  </si>
  <si>
    <t>SANTIAGO</t>
  </si>
  <si>
    <t>MUNICIPALIDAD DISTRITAL DE SANTIAGO</t>
  </si>
  <si>
    <t>2025 - 455</t>
  </si>
  <si>
    <t>080106</t>
  </si>
  <si>
    <t>MUNICIPALIDAD DISTRITAL DE SAN MARCOS</t>
  </si>
  <si>
    <t>2025 - 6074</t>
  </si>
  <si>
    <t>021014</t>
  </si>
  <si>
    <t>NAMORA</t>
  </si>
  <si>
    <t>MUNICIPALIDAD DISTRITAL DE NAMORA</t>
  </si>
  <si>
    <t>2025 - 72691</t>
  </si>
  <si>
    <t>060111</t>
  </si>
  <si>
    <t>PUCYURA</t>
  </si>
  <si>
    <t>MUNICIPALIDAD DISTRITAL DE PUCYURA</t>
  </si>
  <si>
    <t>080308</t>
  </si>
  <si>
    <t>JULI</t>
  </si>
  <si>
    <t>MUNICIPALIDAD PROVINCIAL DE CHUCUITO</t>
  </si>
  <si>
    <t>2025 - 33</t>
  </si>
  <si>
    <t>VILLA RICA</t>
  </si>
  <si>
    <t>MUNICIPALIDAD DISTRITAL DE VILLA RICA</t>
  </si>
  <si>
    <t>CHETILLA</t>
  </si>
  <si>
    <t>MUNICIPALIDAD DISTRITAL DE CHETILLA</t>
  </si>
  <si>
    <t>060103</t>
  </si>
  <si>
    <t>SALITRAL</t>
  </si>
  <si>
    <t>MUNICIPALIDAD DISTRITAL DE SALITRAL</t>
  </si>
  <si>
    <t>PACHITEA</t>
  </si>
  <si>
    <t>UMARI</t>
  </si>
  <si>
    <t>MUNICIPALIDAD DISTRITAL DE UMARI</t>
  </si>
  <si>
    <t>2025 - 506</t>
  </si>
  <si>
    <t>SUNAMPE</t>
  </si>
  <si>
    <t>MUNICIPALIDAD DISTRITAL DE SUNAMPE</t>
  </si>
  <si>
    <t>SANTO DOMINGO</t>
  </si>
  <si>
    <t>MUNICIPALIDAD DISTRITAL DE SANTO DOMINGO</t>
  </si>
  <si>
    <t>SANTA MARIA</t>
  </si>
  <si>
    <t>MUNICIPALIDAD DISTRITAL DE SANTA MARIA</t>
  </si>
  <si>
    <t>SAMEGUA</t>
  </si>
  <si>
    <t>MUNICIPALIDAD DISTRITAL DE SAMEGUA</t>
  </si>
  <si>
    <t>2024 - 5313</t>
  </si>
  <si>
    <t>TURPO</t>
  </si>
  <si>
    <t>MUNICIPALIDAD DISTRITAL DE TURPO</t>
  </si>
  <si>
    <t>2025 - 159</t>
  </si>
  <si>
    <t>030218</t>
  </si>
  <si>
    <t>CONDURIRI</t>
  </si>
  <si>
    <t>MUNICIPALIDAD DISTRITAL DE CONDURIRI</t>
  </si>
  <si>
    <t>2025 - 45</t>
  </si>
  <si>
    <t>CALCA</t>
  </si>
  <si>
    <t>MUNICIPALIDAD PROVINCIAL DE CALCA</t>
  </si>
  <si>
    <t>2025 - 534</t>
  </si>
  <si>
    <t>0804</t>
  </si>
  <si>
    <t>080401</t>
  </si>
  <si>
    <t>ISLAY</t>
  </si>
  <si>
    <t>MUNICIPALIDAD DISTRITAL DE ISLAY</t>
  </si>
  <si>
    <t>2025 - 78335</t>
  </si>
  <si>
    <t>0407</t>
  </si>
  <si>
    <t>040704</t>
  </si>
  <si>
    <t>JUAN ESPINOZA MEDRANO</t>
  </si>
  <si>
    <t>MUNICIPALIDAD DISTRITAL DE JUAN ESPINOZA MEDRANO</t>
  </si>
  <si>
    <t>2025 - 983</t>
  </si>
  <si>
    <t>030304</t>
  </si>
  <si>
    <t>OCROS</t>
  </si>
  <si>
    <t>MUNICIPALIDAD PROVINCIAL DE OCROS</t>
  </si>
  <si>
    <t>2025 - 591</t>
  </si>
  <si>
    <t>0214</t>
  </si>
  <si>
    <t>021401</t>
  </si>
  <si>
    <t>CHEPEN</t>
  </si>
  <si>
    <t>PACANGA</t>
  </si>
  <si>
    <t>MUNICIPALIDAD DISTRITAL DE PACANGA</t>
  </si>
  <si>
    <t>2025 - 2609</t>
  </si>
  <si>
    <t>09/02/2025</t>
  </si>
  <si>
    <t>SAN PEDRO DE LARAOS</t>
  </si>
  <si>
    <t>MUNICIPALIDAD DISTRITAL DE LARAOS</t>
  </si>
  <si>
    <t>2025 - 544</t>
  </si>
  <si>
    <t>NAUTA</t>
  </si>
  <si>
    <t>MUNICIPALIDAD PROVINCIAL DE LORETO</t>
  </si>
  <si>
    <t>2025 - 141</t>
  </si>
  <si>
    <t>MUNICIPALIDAD PROVINCIAL DE CONCEPCION</t>
  </si>
  <si>
    <t>2025 - 251</t>
  </si>
  <si>
    <t>SUPE</t>
  </si>
  <si>
    <t>MUNICIPALIDAD DISTRITAL DE SUPE</t>
  </si>
  <si>
    <t>2025 - 77023</t>
  </si>
  <si>
    <t>MUSGA</t>
  </si>
  <si>
    <t>MUNICIPALIDAD DISTRITAL DE MUSGA</t>
  </si>
  <si>
    <t>021308</t>
  </si>
  <si>
    <t>MUNICIPALIDAD DISTRITAL DE ANTA</t>
  </si>
  <si>
    <t>2025 - 596</t>
  </si>
  <si>
    <t>020604</t>
  </si>
  <si>
    <t>MARA</t>
  </si>
  <si>
    <t>MUNICIPALIDAD DISTRITAL DE MARA</t>
  </si>
  <si>
    <t>2025 - 961</t>
  </si>
  <si>
    <t>030505</t>
  </si>
  <si>
    <t>SUPE PUERTO</t>
  </si>
  <si>
    <t>MUNICIPALIDAD DISTRITAL DE SUPE PUERTO</t>
  </si>
  <si>
    <t>PALCA</t>
  </si>
  <si>
    <t>MUNICIPALIDAD DISTRITAL DE PALCA</t>
  </si>
  <si>
    <t>TIBILLO</t>
  </si>
  <si>
    <t>MUNICIPALIDAD DISTRITAL DE TIBILLO</t>
  </si>
  <si>
    <t>2025 - 106</t>
  </si>
  <si>
    <t>2025 - 138</t>
  </si>
  <si>
    <t>OYON</t>
  </si>
  <si>
    <t>PACHANGARA</t>
  </si>
  <si>
    <t>MUNICIPALIDAD DISTRITAL DE PACHANGARA</t>
  </si>
  <si>
    <t>2024 - 777023</t>
  </si>
  <si>
    <t>YAULI</t>
  </si>
  <si>
    <t>MUNICIPALIDAD DISTRITAL DE YAULI</t>
  </si>
  <si>
    <t>TORATA</t>
  </si>
  <si>
    <t>MUNICIPALIDAD DISTRITAL DE TORATA</t>
  </si>
  <si>
    <t>2025 - 188</t>
  </si>
  <si>
    <t>COPA</t>
  </si>
  <si>
    <t>MUNICIPALIDAD DISTRITAL DE COPA</t>
  </si>
  <si>
    <t>2025 - 71</t>
  </si>
  <si>
    <t>VEINTISIETE DE NOVIEMBRE</t>
  </si>
  <si>
    <t>MUNICIPALIDAD DISTRITAL DE VEINTISIETE DE NOVIEMBRE</t>
  </si>
  <si>
    <t>VITOC</t>
  </si>
  <si>
    <t>MUNICIPALIDAD DISTRITAL DE VITOC</t>
  </si>
  <si>
    <t>ATAVILLOS ALTO</t>
  </si>
  <si>
    <t>MUNICIPALIDAD DISTRITAL DE ATAVILLOS ALTO</t>
  </si>
  <si>
    <t>SAN JUAN DE YANAC</t>
  </si>
  <si>
    <t>MUNICIPALIDAD DISTRITAL DE SAN JUAN DE YANAC</t>
  </si>
  <si>
    <t>2024 - 6410</t>
  </si>
  <si>
    <t>2025 - 947</t>
  </si>
  <si>
    <t>SAYAN</t>
  </si>
  <si>
    <t>MUNICIPALIDAD DISTRITAL DE SAYAN</t>
  </si>
  <si>
    <t>MUNICIPALIDAD DISTRITAL DE LEONCIO PRADO</t>
  </si>
  <si>
    <t>2025 - 99</t>
  </si>
  <si>
    <t>UCHIZA</t>
  </si>
  <si>
    <t>MUNICIPALIDAD DISTRITAL DE UCHIZA</t>
  </si>
  <si>
    <t>SAN MIGUEL DE CORPANQUI</t>
  </si>
  <si>
    <t>MUNICIPALIDAD DISTRITAL DE SAN MIGUEL DE CORPANQUI</t>
  </si>
  <si>
    <t>2025 - 6423</t>
  </si>
  <si>
    <t>020514</t>
  </si>
  <si>
    <t>PICHACANI</t>
  </si>
  <si>
    <t>MUNICIPALIDAD DISTRITAL DE PICHACANI</t>
  </si>
  <si>
    <t>2025 - 254</t>
  </si>
  <si>
    <t>MANANTAY</t>
  </si>
  <si>
    <t>MUNICIPALIDAD DISTRITAL DE MANANTAY</t>
  </si>
  <si>
    <t>2025 - 72862</t>
  </si>
  <si>
    <t>OCOÑA</t>
  </si>
  <si>
    <t>MUNICIPALIDAD DISTRITAL DE OCOÑA</t>
  </si>
  <si>
    <t>040206</t>
  </si>
  <si>
    <t>AYAVIRI</t>
  </si>
  <si>
    <t>MUNICIPALIDAD PROVINCIAL DE MELGAR</t>
  </si>
  <si>
    <t>SINGA</t>
  </si>
  <si>
    <t>MUNICIPALIDAD DISTRITAL DE SINGA</t>
  </si>
  <si>
    <t>2025 - 929</t>
  </si>
  <si>
    <t>PUCAYACU</t>
  </si>
  <si>
    <t>MUNICIPALIDAD DISTRITAL DE PUCAYACU</t>
  </si>
  <si>
    <t>2025 - 867</t>
  </si>
  <si>
    <t>SILLAPATA</t>
  </si>
  <si>
    <t>MUNICIPALIDAD DISTRITAL DE SILLAPATA</t>
  </si>
  <si>
    <t>2025 - 918</t>
  </si>
  <si>
    <t>2025 - 72961</t>
  </si>
  <si>
    <t>DEAN VALDIVIA</t>
  </si>
  <si>
    <t>MUNICIPALIDAD DISTRITAL DE DEAN VALDIVIA</t>
  </si>
  <si>
    <t>040703</t>
  </si>
  <si>
    <t>MUNICIPALIDAD PROVINCIAL DE PICOTA</t>
  </si>
  <si>
    <t>CALANGO</t>
  </si>
  <si>
    <t>MUNICIPALIDAD DISTRITAL DE CALANGO</t>
  </si>
  <si>
    <t>SANTA LUCIA</t>
  </si>
  <si>
    <t>MUNICIPALIDAD DISTRITAL DE SANTA LUCIA</t>
  </si>
  <si>
    <t>TIABAYA</t>
  </si>
  <si>
    <t>MUNICIPALIDAD DISTRITAL DE TIABAYA</t>
  </si>
  <si>
    <t>040123</t>
  </si>
  <si>
    <t>CORTEGANA</t>
  </si>
  <si>
    <t>MUNICIPALIDAD DISTRITAL DE CORTEGANA</t>
  </si>
  <si>
    <t>060303</t>
  </si>
  <si>
    <t>IBERIA</t>
  </si>
  <si>
    <t>MUNICIPALIDAD DISTRITAL DE IBERIA</t>
  </si>
  <si>
    <t>2025 - 60</t>
  </si>
  <si>
    <t>CHECRAS</t>
  </si>
  <si>
    <t>MUNICIPALIDAD DISTRITAL DE CHECRAS</t>
  </si>
  <si>
    <t>2025 - 800</t>
  </si>
  <si>
    <t>CERRO COLORADO</t>
  </si>
  <si>
    <t>MUNICIPALIDAD DISTRITAL DE CERRO COLORADO</t>
  </si>
  <si>
    <t>040104</t>
  </si>
  <si>
    <t>TUMBADEN</t>
  </si>
  <si>
    <t>MUNICIPALIDAD DISTRITAL DE TUMBADEN</t>
  </si>
  <si>
    <t>2025 - 802</t>
  </si>
  <si>
    <t>061204</t>
  </si>
  <si>
    <t>CARAMPOMA</t>
  </si>
  <si>
    <t>MUNICIPALIDAD DISTRITAL DE CARAMPOMA</t>
  </si>
  <si>
    <t>2025 - 481</t>
  </si>
  <si>
    <t>LIRCAY</t>
  </si>
  <si>
    <t>MUNICIPALIDAD DISTRITAL DE LIRCAY</t>
  </si>
  <si>
    <t>090301</t>
  </si>
  <si>
    <t>2025 - 48</t>
  </si>
  <si>
    <t>2025 - 181</t>
  </si>
  <si>
    <t>LAS PIEDRAS</t>
  </si>
  <si>
    <t>MUNICIPALIDAD DISTRITAL DE LAS PIEDRAS</t>
  </si>
  <si>
    <t>2024 - 6284</t>
  </si>
  <si>
    <t>CALLANMARCA</t>
  </si>
  <si>
    <t>MUNICIPALIDAD DISTRITAL DE CALLANMARCA</t>
  </si>
  <si>
    <t>090303</t>
  </si>
  <si>
    <t>TIGRE</t>
  </si>
  <si>
    <t>MUNICIPALIDAD DISTRITAL DE TIGRE</t>
  </si>
  <si>
    <t>2025 - 504</t>
  </si>
  <si>
    <t>ACORA</t>
  </si>
  <si>
    <t>MUNICIPALIDAD DISTRITAL DE ACORA</t>
  </si>
  <si>
    <t>2025 - 880</t>
  </si>
  <si>
    <t>FITZCARRALD</t>
  </si>
  <si>
    <t>MUNICIPALIDAD DISTRITAL DE FITZCARRALD</t>
  </si>
  <si>
    <t>2024 - 72770</t>
  </si>
  <si>
    <t>MATARA</t>
  </si>
  <si>
    <t>MUNICIPALIDAD DISTRITAL DE MATARA</t>
  </si>
  <si>
    <t>060110</t>
  </si>
  <si>
    <t>SAUCEPAMPA</t>
  </si>
  <si>
    <t>MUNICIPALIDAD DISTRITAL DE SAUCEPAMPA</t>
  </si>
  <si>
    <t>061308</t>
  </si>
  <si>
    <t>2024 - 6208</t>
  </si>
  <si>
    <t>2025 - 2604</t>
  </si>
  <si>
    <t>GUADALUPE</t>
  </si>
  <si>
    <t>MUNICIPALIDAD DISTRITAL DE GUADALUPE</t>
  </si>
  <si>
    <t>2025 - 2601</t>
  </si>
  <si>
    <t>LAREDO</t>
  </si>
  <si>
    <t>MUNICIPALIDAD DISTRITAL DE LAREDO</t>
  </si>
  <si>
    <t>2025 - 2602</t>
  </si>
  <si>
    <t>JORGE CHAVEZ</t>
  </si>
  <si>
    <t>MUNICIPALIDAD DISTRITAL DE JORGE CHAVEZ</t>
  </si>
  <si>
    <t>2025 - 627</t>
  </si>
  <si>
    <t>060305</t>
  </si>
  <si>
    <t>CAMPOVERDE</t>
  </si>
  <si>
    <t>MUNICIPALIDAD DISTRITAL DE CAMPOVERDE</t>
  </si>
  <si>
    <t>LA ARENA</t>
  </si>
  <si>
    <t>MUNICIPALIDAD DISTRITAL DE LA ARENA</t>
  </si>
  <si>
    <t>TANTARA</t>
  </si>
  <si>
    <t>MUNICIPALIDAD DISTRITAL DE TANTARA</t>
  </si>
  <si>
    <t>090412</t>
  </si>
  <si>
    <t>MAGDALENA</t>
  </si>
  <si>
    <t>MUNICIPALIDAD DISTRITAL DE MAGDALENA</t>
  </si>
  <si>
    <t>2025 - 697</t>
  </si>
  <si>
    <t>060109</t>
  </si>
  <si>
    <t>2025 - 185</t>
  </si>
  <si>
    <t>SAN JOSE</t>
  </si>
  <si>
    <t>MUNICIPALIDAD DISTRITAL DE SAN JOSE</t>
  </si>
  <si>
    <t>2025 - 2606</t>
  </si>
  <si>
    <t>LLACLLIN</t>
  </si>
  <si>
    <t>MUNICIPALIDAD DISTRITAL DE LLACLLIN</t>
  </si>
  <si>
    <t>2025 - 348</t>
  </si>
  <si>
    <t>021705</t>
  </si>
  <si>
    <t>ANCHONGA</t>
  </si>
  <si>
    <t>MUNICIPALIDAD DISTRITAL DE ANCHONGA</t>
  </si>
  <si>
    <t>090302</t>
  </si>
  <si>
    <t>COALAQUE</t>
  </si>
  <si>
    <t>MUNICIPALIDAD DISTRITAL DE COALAQUE</t>
  </si>
  <si>
    <t>2024 - 5808</t>
  </si>
  <si>
    <t>MUNICIPALIDAD PROVINCIAL DE SECHURA</t>
  </si>
  <si>
    <t>CAJA</t>
  </si>
  <si>
    <t>MUNICIPALIDAD DISTRITAL DE CAJA</t>
  </si>
  <si>
    <t>0902</t>
  </si>
  <si>
    <t>090204</t>
  </si>
  <si>
    <t>MARCAS</t>
  </si>
  <si>
    <t>MUNICIPALIDAD DISTRITAL DE MARCAS</t>
  </si>
  <si>
    <t>2025 - 301</t>
  </si>
  <si>
    <t>090205</t>
  </si>
  <si>
    <t>SAN MIGUEL DE ACO</t>
  </si>
  <si>
    <t>MUNICIPALIDAD DISTRITAL DE SAN MIGUEL DE ACO</t>
  </si>
  <si>
    <t>2025 - 433</t>
  </si>
  <si>
    <t>020608</t>
  </si>
  <si>
    <t>IMPERIAL</t>
  </si>
  <si>
    <t>MUNICIPALIDAD DISTRITAL DE IMPERIAL</t>
  </si>
  <si>
    <t>02/02/2025</t>
  </si>
  <si>
    <t>ALCA</t>
  </si>
  <si>
    <t>MUNICIPALIDAD DISTRITAL DE ALCA</t>
  </si>
  <si>
    <t>0408</t>
  </si>
  <si>
    <t>040802</t>
  </si>
  <si>
    <t>SAN PEDRO DE CAJAS</t>
  </si>
  <si>
    <t>MUNICIPALIDAD DISTRITAL DE SAN PEDRO DE CAJAS</t>
  </si>
  <si>
    <t>TANTAMAYO</t>
  </si>
  <si>
    <t>MUNICIPALIDAD DISTRITAL DE TANTAMAYO</t>
  </si>
  <si>
    <t>2025 - 284</t>
  </si>
  <si>
    <t>SAN FRANCISCO DE SANGAYAICO</t>
  </si>
  <si>
    <t>MUNICIPALIDAD DISTRITAL DE SAN FRANCISCO DE SANGAYAICO</t>
  </si>
  <si>
    <t>090611</t>
  </si>
  <si>
    <t>MORONA</t>
  </si>
  <si>
    <t>MUNICIPALIDAD DISTRITAL DE MORONA</t>
  </si>
  <si>
    <t>2025 - 685</t>
  </si>
  <si>
    <t>ALTO SAPOSOA</t>
  </si>
  <si>
    <t>MUNICIPALIDAD DISTRITAL DE ALTO SAPOSOA</t>
  </si>
  <si>
    <t>SUYO</t>
  </si>
  <si>
    <t>MUNICIPALIDAD DISTRITAL DE SUYO</t>
  </si>
  <si>
    <t>HUARIACA</t>
  </si>
  <si>
    <t>MUNICIPALIDAD DISTRITAL DE HUARIACA</t>
  </si>
  <si>
    <t>MAÑAZO</t>
  </si>
  <si>
    <t>MUNICIPALIDAD DISTRITAL DE MAÑAZO</t>
  </si>
  <si>
    <t>2025 - 813</t>
  </si>
  <si>
    <t>PERENE</t>
  </si>
  <si>
    <t>MUNICIPALIDAD DISTRITAL DE PERENE</t>
  </si>
  <si>
    <t>SUMBILCA</t>
  </si>
  <si>
    <t>MUNICIPALIDAD DISTRITAL DE SUMBILCA</t>
  </si>
  <si>
    <t>CHINCHAYPUJIO</t>
  </si>
  <si>
    <t>MUNICIPALIDAD DISTRITAL DE CHINCHAYPUJIO</t>
  </si>
  <si>
    <t>2024 - 6302</t>
  </si>
  <si>
    <t>080304</t>
  </si>
  <si>
    <t>SANTIAGO DE CHILCAS</t>
  </si>
  <si>
    <t>MUNICIPALIDAD DISTRITAL DE SANTIAGO DE CHILCAS</t>
  </si>
  <si>
    <t>2025 - 542</t>
  </si>
  <si>
    <t>021410</t>
  </si>
  <si>
    <t>CHONTALI</t>
  </si>
  <si>
    <t>MUNICIPALIDAD DISTRITAL DE CHONTALI</t>
  </si>
  <si>
    <t>2025 - 155</t>
  </si>
  <si>
    <t>060803</t>
  </si>
  <si>
    <t>CARHUAMAYO</t>
  </si>
  <si>
    <t>MUNICIPALIDAD DISTRITAL DE CARHUAMAYO</t>
  </si>
  <si>
    <t>VEGUETA</t>
  </si>
  <si>
    <t>MUNICIPALIDAD DISTRITAL DE VEGUETA</t>
  </si>
  <si>
    <t>GOBIERNO REGIONAL DE AYACUCHO</t>
  </si>
  <si>
    <t>2025 - 563</t>
  </si>
  <si>
    <t>050101</t>
  </si>
  <si>
    <t>UTICYACU</t>
  </si>
  <si>
    <t>MUNICIPALIDAD DISTRITAL DE UTICYACU</t>
  </si>
  <si>
    <t>2025 - 803</t>
  </si>
  <si>
    <t>061310</t>
  </si>
  <si>
    <t>HUANTA</t>
  </si>
  <si>
    <t>LURICOCHA</t>
  </si>
  <si>
    <t>MUNICIPALIDAD DISTRITAL DE LURICOCHA</t>
  </si>
  <si>
    <t>2025 - 652</t>
  </si>
  <si>
    <t>0504</t>
  </si>
  <si>
    <t>050405</t>
  </si>
  <si>
    <t>MUNICIPALIDAD PROVINCIAL DE SULLANA</t>
  </si>
  <si>
    <t>TACABAMBA</t>
  </si>
  <si>
    <t>MUNICIPALIDAD DISTRITAL DE TACABAMBA</t>
  </si>
  <si>
    <t>2025 - 608</t>
  </si>
  <si>
    <t>060417</t>
  </si>
  <si>
    <t>YONAN</t>
  </si>
  <si>
    <t>MUNICIPALIDAD DISTRITAL DE YONAN</t>
  </si>
  <si>
    <t>060508</t>
  </si>
  <si>
    <t>SONDORILLO</t>
  </si>
  <si>
    <t>MUNICIPALIDAD DISTRITAL DE SONDORILLO</t>
  </si>
  <si>
    <t>MUNICIPALIDAD PROVINCIAL DE URUBAMBA</t>
  </si>
  <si>
    <t>2025 - 747</t>
  </si>
  <si>
    <t>081301</t>
  </si>
  <si>
    <t>CALQUIS</t>
  </si>
  <si>
    <t>MUNICIPALIDAD DISTRITAL DE CALQUIS</t>
  </si>
  <si>
    <t>061103</t>
  </si>
  <si>
    <t>CHOJATA</t>
  </si>
  <si>
    <t>MUNICIPALIDAD DISTRITAL DE CHOJATA</t>
  </si>
  <si>
    <t>2024 - 5289</t>
  </si>
  <si>
    <t>MUNICIPALIDAD DISTRITAL DE TAHUAMANU</t>
  </si>
  <si>
    <t>YANAS</t>
  </si>
  <si>
    <t>MUNICIPALIDAD DISTRITAL DE YANAS</t>
  </si>
  <si>
    <t>2025 - 638</t>
  </si>
  <si>
    <t>SAQUENA</t>
  </si>
  <si>
    <t>MUNICIPALIDAD DISTRITAL DE SAQUENA</t>
  </si>
  <si>
    <t>2025 - 245</t>
  </si>
  <si>
    <t>MUNICIPALIDAD PROVINCIAL DE DOS DE MAYO</t>
  </si>
  <si>
    <t>2025 - 759</t>
  </si>
  <si>
    <t>2025 - 1256</t>
  </si>
  <si>
    <t>PUERTO INCA</t>
  </si>
  <si>
    <t>HONORIA</t>
  </si>
  <si>
    <t>MUNICIPALIDAD DISTRITAL DE HONORIA</t>
  </si>
  <si>
    <t>2024 - 1864</t>
  </si>
  <si>
    <t>ANAPIA</t>
  </si>
  <si>
    <t>MUNICIPALIDAD DISTRITAL DE ANAPIA</t>
  </si>
  <si>
    <t>2025 - 810</t>
  </si>
  <si>
    <t>PISCOBAMBA</t>
  </si>
  <si>
    <t>MUNICIPALIDAD PROVINCIAL DE MARISCAL LUZURIAGA</t>
  </si>
  <si>
    <t>2025 - 553</t>
  </si>
  <si>
    <t>021301</t>
  </si>
  <si>
    <t>MUNICIPALIDAD DISTRITAL DE HUAYTARA</t>
  </si>
  <si>
    <t>090601</t>
  </si>
  <si>
    <t>2024 - 5389</t>
  </si>
  <si>
    <t>MUNICIPALIDAD PROVINCIAL DE CARLOS FERMIN FITZCARRALD</t>
  </si>
  <si>
    <t>2025 - 349</t>
  </si>
  <si>
    <t>020701</t>
  </si>
  <si>
    <t>RAHUAPAMPA</t>
  </si>
  <si>
    <t>MUNICIPALIDAD DISTRITAL DE RAHUAPAMPA</t>
  </si>
  <si>
    <t>2025 - 329</t>
  </si>
  <si>
    <t>021012</t>
  </si>
  <si>
    <t>VICHAYAL</t>
  </si>
  <si>
    <t>MUNICIPALIDAD DISTRITAL DE VICHAYAL</t>
  </si>
  <si>
    <t>CHALHUANCA</t>
  </si>
  <si>
    <t>MUNICIPALIDAD DISTRITAL DE CHALHUANCA</t>
  </si>
  <si>
    <t>2024 - 5382</t>
  </si>
  <si>
    <t>030401</t>
  </si>
  <si>
    <t>PARIACOTO</t>
  </si>
  <si>
    <t>MUNICIPALIDAD DISTRITAL DE PARIACOTO</t>
  </si>
  <si>
    <t>2025 - 674</t>
  </si>
  <si>
    <t>020110</t>
  </si>
  <si>
    <t>CANCELADO</t>
  </si>
  <si>
    <t>2025 - 5</t>
  </si>
  <si>
    <t>LAJAS</t>
  </si>
  <si>
    <t>MUNICIPALIDAD DISTRITAL DE LAJAS</t>
  </si>
  <si>
    <t>2025 - 604</t>
  </si>
  <si>
    <t>060410</t>
  </si>
  <si>
    <t>JESUS NAZARENO</t>
  </si>
  <si>
    <t>MUNICIPALIDAD DISTRITAL DE JESUS NAZARENO</t>
  </si>
  <si>
    <t>2025 - 778</t>
  </si>
  <si>
    <t>050115</t>
  </si>
  <si>
    <t>SAN JUAN BAUTISTA</t>
  </si>
  <si>
    <t>MUNICIPALIDAD DISTRITAL DE SAN JUAN BAUTISTA</t>
  </si>
  <si>
    <t>2025 - 727</t>
  </si>
  <si>
    <t>050110</t>
  </si>
  <si>
    <t>VILCAS HUAMAN</t>
  </si>
  <si>
    <t>HUAMBALPA</t>
  </si>
  <si>
    <t>MUNICIPALIDAD DISTRITAL DE HUAMBALPA</t>
  </si>
  <si>
    <t>2025 - 412</t>
  </si>
  <si>
    <t>0511</t>
  </si>
  <si>
    <t>051105</t>
  </si>
  <si>
    <t>PARAMONGA</t>
  </si>
  <si>
    <t>MUNICIPALIDAD DISTRITAL DE PARAMONGA</t>
  </si>
  <si>
    <t>2025 - 904</t>
  </si>
  <si>
    <t>CHANCAYBAÑOS</t>
  </si>
  <si>
    <t>MUNICIPALIDAD DISTRITAL DE CHANCAYBAÑOS</t>
  </si>
  <si>
    <t>2025 - 807</t>
  </si>
  <si>
    <t>061304</t>
  </si>
  <si>
    <t>CHUQUIS</t>
  </si>
  <si>
    <t>MUNICIPALIDAD DISTRITAL DE CHUQUIS</t>
  </si>
  <si>
    <t>2025 - 660</t>
  </si>
  <si>
    <t>MUNICIPALIDAD PROVINCIAL DE SAN MIGUEL</t>
  </si>
  <si>
    <t>2025 - 422</t>
  </si>
  <si>
    <t>061101</t>
  </si>
  <si>
    <t>FERREÑAFE</t>
  </si>
  <si>
    <t>INCAHUASI</t>
  </si>
  <si>
    <t>MUNICIPALIDAD DISTRITAL DE INCAHUASI</t>
  </si>
  <si>
    <t>2025 - 647</t>
  </si>
  <si>
    <t>ANDABAMBA</t>
  </si>
  <si>
    <t>MUNICIPALIDAD DISTRITAL DE ANDABAMBA</t>
  </si>
  <si>
    <t>2024 - 907</t>
  </si>
  <si>
    <t>061302</t>
  </si>
  <si>
    <t>CHACAYAN</t>
  </si>
  <si>
    <t>MUNICIPALIDAD DISTRITAL DE CHACAYAN</t>
  </si>
  <si>
    <t>RINCONADA LLICUAR</t>
  </si>
  <si>
    <t>MUNICIPALIDAD DISTRITAL DE RINCONADA LLICUAR</t>
  </si>
  <si>
    <t>CATACAOS</t>
  </si>
  <si>
    <t>MUNICIPALIDAD DISTRITAL DE CATACAOS</t>
  </si>
  <si>
    <t>BELLAVISTA DE LA UNION</t>
  </si>
  <si>
    <t>MUNICIPALIDAD DISTRITAL DE BELLAVISTA DE LA UNION</t>
  </si>
  <si>
    <t>POZUZO</t>
  </si>
  <si>
    <t>MUNICIPALIDAD DISTRITAL DE POZUZO</t>
  </si>
  <si>
    <t>2025 - 169</t>
  </si>
  <si>
    <t>MALA</t>
  </si>
  <si>
    <t>MUNICIPALIDAD DISTRITAL DE MALA</t>
  </si>
  <si>
    <t>ASIA</t>
  </si>
  <si>
    <t>MUNICIPALIDAD DISTRITAL DE ASIA</t>
  </si>
  <si>
    <t>PICHIRHUA</t>
  </si>
  <si>
    <t>MUNICIPALIDAD DISTRITAL DE PICHIRHUA</t>
  </si>
  <si>
    <t>2025 - 498</t>
  </si>
  <si>
    <t>030107</t>
  </si>
  <si>
    <t>2025 - 2607</t>
  </si>
  <si>
    <t>PILCUYO</t>
  </si>
  <si>
    <t>MUNICIPALIDAD DISTRITAL DE PILCUYO</t>
  </si>
  <si>
    <t>2025 - 762</t>
  </si>
  <si>
    <t>COYA</t>
  </si>
  <si>
    <t>MUNICIPALIDAD DISTRITAL DE COYA</t>
  </si>
  <si>
    <t>080402</t>
  </si>
  <si>
    <t>PILLUANA</t>
  </si>
  <si>
    <t>MUNICIPALIDAD DISTRITAL DE PILLUANA</t>
  </si>
  <si>
    <t>PACCHO</t>
  </si>
  <si>
    <t>MUNICIPALIDAD DISTRITAL DE PACCHO</t>
  </si>
  <si>
    <t>HUALGAYOC</t>
  </si>
  <si>
    <t>MUNICIPALIDAD PROVINCIAL DE HUALGAYOC</t>
  </si>
  <si>
    <t>2025 - 701</t>
  </si>
  <si>
    <t>0607</t>
  </si>
  <si>
    <t>060703</t>
  </si>
  <si>
    <t>TILALI</t>
  </si>
  <si>
    <t>MUNICIPALIDAD DISTRITAL DE TILALI</t>
  </si>
  <si>
    <t>2025 - 665</t>
  </si>
  <si>
    <t>LAGUNAS</t>
  </si>
  <si>
    <t>MUNICIPALIDAD DISTRITAL DE LAGUNAS</t>
  </si>
  <si>
    <t>BAJO BIAVO</t>
  </si>
  <si>
    <t>MUNICIPALIDAD DISTRITAL DE BAJO BIAVO</t>
  </si>
  <si>
    <t>CONGALLA</t>
  </si>
  <si>
    <t>MUNICIPALIDAD DISTRITAL DE CONGALLA</t>
  </si>
  <si>
    <t>090306</t>
  </si>
  <si>
    <t>LA MATANZA</t>
  </si>
  <si>
    <t>MUNICIPALIDAD DISTRITAL DE LA MATANZA</t>
  </si>
  <si>
    <t>ANDAJES</t>
  </si>
  <si>
    <t>MUNICIPALIDAD DISTRITAL DE ANDAJES</t>
  </si>
  <si>
    <t>HUAYLLAY GRANDE</t>
  </si>
  <si>
    <t>MUNICIPALIDAD DISTRITAL DE HUAYLLAY GRANDE</t>
  </si>
  <si>
    <t>090308</t>
  </si>
  <si>
    <t>HUANCA-HUANCA</t>
  </si>
  <si>
    <t>MUNICIPALIDAD DISTRITAL DE HUANCA-HUANCA</t>
  </si>
  <si>
    <t>090307</t>
  </si>
  <si>
    <t>2025 - 287</t>
  </si>
  <si>
    <t>2025 - 703</t>
  </si>
  <si>
    <t>2025 - 438</t>
  </si>
  <si>
    <t>020102</t>
  </si>
  <si>
    <t>FIDEL OLIVAS ESCUDERO</t>
  </si>
  <si>
    <t>MUNICIPALIDAD DISTRITAL DE FIDEL OLIVAS ESCUDERO</t>
  </si>
  <si>
    <t>2025 - 515</t>
  </si>
  <si>
    <t>021304</t>
  </si>
  <si>
    <t>CHALA</t>
  </si>
  <si>
    <t>MUNICIPALIDAD DISTRITAL DE CHALA</t>
  </si>
  <si>
    <t>040307</t>
  </si>
  <si>
    <t>CUTURAPI</t>
  </si>
  <si>
    <t>MUNICIPALIDAD DISTRITAL DE CUTURAPI</t>
  </si>
  <si>
    <t>2025 - 767</t>
  </si>
  <si>
    <t>TRES UNIDOS</t>
  </si>
  <si>
    <t>MUNICIPALIDAD DISTRITAL DE TRES UNIDOS</t>
  </si>
  <si>
    <t>SORAYA</t>
  </si>
  <si>
    <t>MUNICIPALIDAD DISTRITAL DE SORAYA</t>
  </si>
  <si>
    <t>2025 - 171</t>
  </si>
  <si>
    <t>030413</t>
  </si>
  <si>
    <t>APLAO</t>
  </si>
  <si>
    <t>MUNICIPALIDAD PROVINCIAL DE CASTILLA</t>
  </si>
  <si>
    <t>0404</t>
  </si>
  <si>
    <t>040401</t>
  </si>
  <si>
    <t>LAMAY</t>
  </si>
  <si>
    <t>MUNICIPALIDAD DISTRITAL DE LAMAY</t>
  </si>
  <si>
    <t>2025 - 619</t>
  </si>
  <si>
    <t>080403</t>
  </si>
  <si>
    <t>CHUMBIVILCAS</t>
  </si>
  <si>
    <t>QUIÑOTA</t>
  </si>
  <si>
    <t>MUNICIPALIDAD PROVINCIAL DE CHUMBIVILCAS</t>
  </si>
  <si>
    <t>2025 - 857</t>
  </si>
  <si>
    <t>0807</t>
  </si>
  <si>
    <t>080707</t>
  </si>
  <si>
    <t>MUNICIPALIDAD DISTRITAL DE CURPAHUASI</t>
  </si>
  <si>
    <t>PAUCARCOLLA</t>
  </si>
  <si>
    <t>MUNICIPALIDAD DISTRITAL DE PAUCARCOLLA</t>
  </si>
  <si>
    <t>MORROPE</t>
  </si>
  <si>
    <t>MUNICIPALIDAD DISTRITAL DE MORROPE</t>
  </si>
  <si>
    <t>2025 - 513</t>
  </si>
  <si>
    <t>OLLEROS</t>
  </si>
  <si>
    <t>MUNICIPALIDAD DISTRITAL DE OLLEROS</t>
  </si>
  <si>
    <t>2025 - 381</t>
  </si>
  <si>
    <t>020108</t>
  </si>
  <si>
    <t>2025 - 740</t>
  </si>
  <si>
    <t>SANTA LEONOR</t>
  </si>
  <si>
    <t>MUNICIPALIDAD DISTRITAL DE SANTA LEONOR</t>
  </si>
  <si>
    <t>MUNICIPALIDAD PROVINCIAL DE OYON</t>
  </si>
  <si>
    <t>2025 - 368</t>
  </si>
  <si>
    <t>CAMPANILLA</t>
  </si>
  <si>
    <t>MUNICIPALIDAD DISTRITAL DE CAMPANILLA</t>
  </si>
  <si>
    <t>MUNICIPALIDAD DISTRITAL DE CHUCUITO</t>
  </si>
  <si>
    <t>2025 - 518</t>
  </si>
  <si>
    <t>COTARUSE</t>
  </si>
  <si>
    <t>MUNICIPALIDAD DISTRITAL DE COTARUSE</t>
  </si>
  <si>
    <t>2025 - 575</t>
  </si>
  <si>
    <t>030406</t>
  </si>
  <si>
    <t>PONTO</t>
  </si>
  <si>
    <t>MUNICIPALIDAD DISTRITAL DE PONTO</t>
  </si>
  <si>
    <t>021011</t>
  </si>
  <si>
    <t>SALCABAMBA</t>
  </si>
  <si>
    <t>MUNICIPALIDAD DISTRITAL DE SALCABAMBA</t>
  </si>
  <si>
    <t>2025 - 1027</t>
  </si>
  <si>
    <t>090714</t>
  </si>
  <si>
    <t>SUITUCANCHA</t>
  </si>
  <si>
    <t>MUNICIPALIDAD DISTRITAL DE SUITUCANCHA</t>
  </si>
  <si>
    <t>PACCHA</t>
  </si>
  <si>
    <t>MUNICIPALIDAD DISTRITAL DE PACCHA</t>
  </si>
  <si>
    <t>SANTA CRUZ DE FLORES</t>
  </si>
  <si>
    <t>MUNICIPALIDAD DISTRITAL DE SANTA CRUZ DE FLORES</t>
  </si>
  <si>
    <t>MUNICIPALIDAD PROVINCIAL DE AYABACA</t>
  </si>
  <si>
    <t>TOMEPAMPA</t>
  </si>
  <si>
    <t>MUNICIPALIDAD DISTRITAL DE TOMEPAMPA</t>
  </si>
  <si>
    <t>040810</t>
  </si>
  <si>
    <t>LA ESPERANZA</t>
  </si>
  <si>
    <t>MUNICIPALIDAD DISTRITAL DE LA ESPERANZA</t>
  </si>
  <si>
    <t>2025 - 914</t>
  </si>
  <si>
    <t>061305</t>
  </si>
  <si>
    <t>SANTA</t>
  </si>
  <si>
    <t>NUEVO CHIMBOTE</t>
  </si>
  <si>
    <t>MUNICIPALIDAD DISTRITAL DE NUEVO CHIMBOTE</t>
  </si>
  <si>
    <t>2025 - 83</t>
  </si>
  <si>
    <t>0218</t>
  </si>
  <si>
    <t>021809</t>
  </si>
  <si>
    <t>CASMA</t>
  </si>
  <si>
    <t>MUNICIPALIDAD DISTRITAL DE CASMA</t>
  </si>
  <si>
    <t>2025 - 582</t>
  </si>
  <si>
    <t>0208</t>
  </si>
  <si>
    <t>020801</t>
  </si>
  <si>
    <t>NANCHOC</t>
  </si>
  <si>
    <t>MUNICIPALIDAD DISTRITAL DE NANCHOC</t>
  </si>
  <si>
    <t>2025 - 687</t>
  </si>
  <si>
    <t>061108</t>
  </si>
  <si>
    <t>USQUIL</t>
  </si>
  <si>
    <t>MUNICIPALIDAD DISTRITAL DE USQUIL</t>
  </si>
  <si>
    <t>2025 - 2608</t>
  </si>
  <si>
    <t>OLMOS</t>
  </si>
  <si>
    <t>MUNICIPALIDAD DISTRITAL DE OLMOS</t>
  </si>
  <si>
    <t>2025 - 510</t>
  </si>
  <si>
    <t>2025 - 253</t>
  </si>
  <si>
    <t>JILILI</t>
  </si>
  <si>
    <t>MUNICIPALIDAD DISTRITAL DE JILILI</t>
  </si>
  <si>
    <t>MUNICIPALIDAD DISTRITAL DE MORROPON</t>
  </si>
  <si>
    <t>CANCHAQUE</t>
  </si>
  <si>
    <t>MUNICIPALIDAD DISTRITAL DE CANCHAQUE</t>
  </si>
  <si>
    <t>SANTA CRUZ DE TOLED</t>
  </si>
  <si>
    <t>MUNICIPALIDAD DISTRITAL DE SANTA CRUZ DE TOLED</t>
  </si>
  <si>
    <t>2025 - 721</t>
  </si>
  <si>
    <t>060506</t>
  </si>
  <si>
    <t>MARCONA</t>
  </si>
  <si>
    <t>MUNICIPALIDAD DISTRITAL DE MARCONA</t>
  </si>
  <si>
    <t>2025 - 442</t>
  </si>
  <si>
    <t>SAPILLICA</t>
  </si>
  <si>
    <t>MUNICIPALIDAD DISTRITAL DE SAPILLICA</t>
  </si>
  <si>
    <t>2025 - 139</t>
  </si>
  <si>
    <t>TAMBO GRANDE</t>
  </si>
  <si>
    <t>MUNICIPALIDAD DISTRITAL DE TAMBO GRANDE</t>
  </si>
  <si>
    <t>2025 - 600</t>
  </si>
  <si>
    <t>SANTA CATALINA DE MOSSA</t>
  </si>
  <si>
    <t>MUNICIPALIDAD DISTRITAL DE SANTA CATALINA DE MOSSA</t>
  </si>
  <si>
    <t>MUNICIPALIDAD DISTRITAL DE HUANCABAMBA</t>
  </si>
  <si>
    <t>YAMANGO</t>
  </si>
  <si>
    <t>MUNICIPALIDAD DISTRITAL DE YAMANGO</t>
  </si>
  <si>
    <t>MUNICIPALIDAD PROVINCIAL DE CELENDIN</t>
  </si>
  <si>
    <t>2024 - 6407</t>
  </si>
  <si>
    <t>060301</t>
  </si>
  <si>
    <t>SAN SILVESTRE DE COCHAN</t>
  </si>
  <si>
    <t>MUNICIPALIDAD DISTRITAL DE SAN SILVESTRE DE COCHAN</t>
  </si>
  <si>
    <t>2025 - 595</t>
  </si>
  <si>
    <t>061111</t>
  </si>
  <si>
    <t>CHONTABAMBA</t>
  </si>
  <si>
    <t>MUNICIPALIDAD DISTRITAL DE CHONTABAMBA</t>
  </si>
  <si>
    <t>2025 - 415</t>
  </si>
  <si>
    <t>2024 - 5336</t>
  </si>
  <si>
    <t>MARMOT</t>
  </si>
  <si>
    <t>MUNICIPALIDAD DISTRITAL DE MARMOT</t>
  </si>
  <si>
    <t>2025 - 2613</t>
  </si>
  <si>
    <t>2025 - 993</t>
  </si>
  <si>
    <t>CUTERVO</t>
  </si>
  <si>
    <t>SAN JUAN DE CUTERVO</t>
  </si>
  <si>
    <t>MUNICIPALIDAD DISTRITAL DE SAN JUAN DE CUTERVO</t>
  </si>
  <si>
    <t>2025 - 895</t>
  </si>
  <si>
    <t>0606</t>
  </si>
  <si>
    <t>060609</t>
  </si>
  <si>
    <t>SAYLLA</t>
  </si>
  <si>
    <t>MUNICIPALIDAD DISTRITAL DE SAYLLA</t>
  </si>
  <si>
    <t>2025 - 21</t>
  </si>
  <si>
    <t>080107</t>
  </si>
  <si>
    <t>CACHIMAYO</t>
  </si>
  <si>
    <t>MUNICIPALIDAD DISTRITAL DE CACHIMAYO</t>
  </si>
  <si>
    <t>2025 - 114</t>
  </si>
  <si>
    <t>080303</t>
  </si>
  <si>
    <t>PIMPINGOS</t>
  </si>
  <si>
    <t>MUNICIPALIDAD DISTRITAL DE PIMPINGOS</t>
  </si>
  <si>
    <t>2025 - 940</t>
  </si>
  <si>
    <t>060606</t>
  </si>
  <si>
    <t>ANÁLISIS DEL RIESGO EN LOS INSTRUMENTOS DE ACONDICIONAMIENTO TERRITORIAL Y PLANIFICACIÓN URBANA</t>
  </si>
  <si>
    <t>ADR</t>
  </si>
  <si>
    <t>2025 - 537</t>
  </si>
  <si>
    <t>REGLAMENTO INTERNO</t>
  </si>
  <si>
    <t>RI</t>
  </si>
  <si>
    <t>2025 - 228</t>
  </si>
  <si>
    <t>2025 - 797</t>
  </si>
  <si>
    <t>PLAN ESTRATEGICO INSTITUCIONAL</t>
  </si>
  <si>
    <t>PEI</t>
  </si>
  <si>
    <t>2025 - 5902</t>
  </si>
  <si>
    <t>2025 - 6303</t>
  </si>
  <si>
    <t>CHALLHUAHUACHO</t>
  </si>
  <si>
    <t>MUNICIPALIDAD DISTRITAL DE CHALLHUAHUACHO</t>
  </si>
  <si>
    <t>2025 - 5994</t>
  </si>
  <si>
    <t>030506</t>
  </si>
  <si>
    <t>18/04/2024</t>
  </si>
  <si>
    <t>18/09/2024</t>
  </si>
  <si>
    <t>2023 - 4416</t>
  </si>
  <si>
    <t>26/06/2023</t>
  </si>
  <si>
    <t>https://renat.cenepred.gob.pe/asistencia/download/1809-1252 - MD CASA GRANDE 130208 - PPRRD - CONFORMACION DEL EQUIPO TECNICO.pdf</t>
  </si>
  <si>
    <t>14/06/2024</t>
  </si>
  <si>
    <t>28/11/2024</t>
  </si>
  <si>
    <t>PUNTA NEGRA</t>
  </si>
  <si>
    <t>MUNICIPALIDAD DISTRITAL DE PUNTA NEGRA</t>
  </si>
  <si>
    <t>2024 - 2834</t>
  </si>
  <si>
    <t>RESOLUCIÓN DE ALCALDÍA N° 159-2023-AL-MDPN</t>
  </si>
  <si>
    <t>14/07/2023</t>
  </si>
  <si>
    <t>https://renat.cenepred.gob.pe/asistencia/download/1805-1266 - MD PUNTA NEGRA 150127 - PPRRD - CONFORMACION DEL EQUIPO TECNICO.pdf</t>
  </si>
  <si>
    <t>MOVIMIENTO EN MASAS - CAIDAS DE ROCAS / MOVIMIENTO EN MASAS - FLUJO DE DETRITOS</t>
  </si>
  <si>
    <t>2024 - 5473</t>
  </si>
  <si>
    <t>RESOLUCIÓN DE ALCALDÍA N° 236-2024-MDCH/AL</t>
  </si>
  <si>
    <t>https://renat.cenepred.gob.pe/asistencia/download/2219-1600 - MD CHILETE 060502 - PPRRD - CONFORMACION DEL EQUIPO TECNICO.pdf</t>
  </si>
  <si>
    <t>18/03/2024</t>
  </si>
  <si>
    <t>13/05/2024</t>
  </si>
  <si>
    <t>2024 - 382</t>
  </si>
  <si>
    <t>RESOLUCIÓN DE ALCALDÍA N° 253-2023-MDJG/A</t>
  </si>
  <si>
    <t>28/12/2023</t>
  </si>
  <si>
    <t>https://renat.cenepred.gob.pe/asistencia/download/1767-1715 - MD JACAS GRANDE 100504 - PPRRD - CONFORMACION DEL EQUIPO TECNICO.pdf</t>
  </si>
  <si>
    <t>22/10/2024</t>
  </si>
  <si>
    <t>03/12/2024</t>
  </si>
  <si>
    <t>CHACCHO</t>
  </si>
  <si>
    <t>MUNICIPALIDAD DISTRITAL DE CHACCHO</t>
  </si>
  <si>
    <t>2024 - 4926</t>
  </si>
  <si>
    <t>020303</t>
  </si>
  <si>
    <t>RESOLUCIÓN DE ALCALDÍA N° 0112-2024-MDCH/A</t>
  </si>
  <si>
    <t>18/10/2024</t>
  </si>
  <si>
    <t>https://renat.cenepred.gob.pe/asistencia/download/2208-1405 - MD CHACCHO 020303 - PPRRD - CONFORMACION DEL EQUIPO TECNICO.pdf</t>
  </si>
  <si>
    <t>2024 - 1</t>
  </si>
  <si>
    <t>11/03/2024</t>
  </si>
  <si>
    <t>20/03/2024</t>
  </si>
  <si>
    <t>LUCANAS</t>
  </si>
  <si>
    <t>SANCOS</t>
  </si>
  <si>
    <t>MUNICIPALIDAD DISTRITAL DE SANCOS</t>
  </si>
  <si>
    <t>2024 - 1063</t>
  </si>
  <si>
    <t>0506</t>
  </si>
  <si>
    <t>050619</t>
  </si>
  <si>
    <t>16/04/2024</t>
  </si>
  <si>
    <t>2024 - 1009</t>
  </si>
  <si>
    <t>RESOLUCIÓN DE ALCALDÍA N° 096-2024-MDT</t>
  </si>
  <si>
    <t>https://renat.cenepred.gob.pe/asistencia/download/1798-1265 - MD TIABAYA 040123 - PPRRD - CONFORMACION DEL EQUIPO TECNICO.pdf</t>
  </si>
  <si>
    <t>RESOLUCIÓN DE ALCALDÍA N° 074-2024-A/MDCH</t>
  </si>
  <si>
    <t>https://renat.cenepred.gob.pe/asistencia/download/2167-1322 - MD CHINCHIHUASI 090503 - PPRRD - CONFORMACION DEL EQUIPO TECNICO.pdf</t>
  </si>
  <si>
    <t>12/04/2024</t>
  </si>
  <si>
    <t>2024 - 1241</t>
  </si>
  <si>
    <t>RESOLUCIÓN DE ALCALDÍA N° N° 088-2024-MDC</t>
  </si>
  <si>
    <t>https://renat.cenepred.gob.pe/asistencia/download/1796-1123 - MD CONDEBAMBA 060203 - PPRRD - CONFORMACION DEL EQUIPO TECNICO.pdf</t>
  </si>
  <si>
    <t>12/03/2024</t>
  </si>
  <si>
    <t>16/12/2024</t>
  </si>
  <si>
    <t>VICTOR FAJARDO</t>
  </si>
  <si>
    <t>HUANCAPI</t>
  </si>
  <si>
    <t>MUNICIPALIDAD PROVINCIAL DE VICTOR FAJARDO</t>
  </si>
  <si>
    <t>DESCENSO DE TEMPERATURA POR HELADAS / MOVIMIENTO EN MASAS - FLUJO DE DETRITOS / VIENTOS FUERTES</t>
  </si>
  <si>
    <t>2024 - 991</t>
  </si>
  <si>
    <t>0510</t>
  </si>
  <si>
    <t>051001</t>
  </si>
  <si>
    <t>RESOLUCIÓN DE ALCALDÍA N° 174-2024-MPF-H/A</t>
  </si>
  <si>
    <t>21/10/2024</t>
  </si>
  <si>
    <t>https://renat.cenepred.gob.pe/asistencia/download/1808-1606 - MP VICTOR FAJARDO - PPRRD - CONFORMACION DEL EQUIPO TECNICO.pdf</t>
  </si>
  <si>
    <t>28/10/2024</t>
  </si>
  <si>
    <t>19/11/2024</t>
  </si>
  <si>
    <t>PUNTA HERMOSA</t>
  </si>
  <si>
    <t>MUNICIPALIDAD DISTRITAL DE PUNTA HERMOSA</t>
  </si>
  <si>
    <t>MOVIMIENTO EN MASAS - FLUJO DE DETRITOS / SISMOS / TSUNAMIS</t>
  </si>
  <si>
    <t>2024 - 3368</t>
  </si>
  <si>
    <t>RESOLUCIÓN DE ALCALDÍA N° 085-2023-MDPH</t>
  </si>
  <si>
    <t>09/05/2023</t>
  </si>
  <si>
    <t>https://renat.cenepred.gob.pe/asistencia/download/2210-1413 - MD PUNTA HERMOSA 150126 - PPRRD - CONFORMACION DEL EQUIPO TECNICO.pdf</t>
  </si>
  <si>
    <t>17/04/2024</t>
  </si>
  <si>
    <t>CORONGO</t>
  </si>
  <si>
    <t>BAMBAS</t>
  </si>
  <si>
    <t>MUNICIPALIDAD DISTRITAL DE BAMBAS</t>
  </si>
  <si>
    <t>2023 - 1749</t>
  </si>
  <si>
    <t>0209</t>
  </si>
  <si>
    <t>020903</t>
  </si>
  <si>
    <t>DECRETO DE ALCALDÍA N° 045-2023-MDB/A</t>
  </si>
  <si>
    <t>08/05/2023</t>
  </si>
  <si>
    <t>https://renat.cenepred.gob.pe/asistencia/download/1800-1301 - MD BAMBAS 020903 - PPRRD - CONFORMACION DEL EQUIPO TECNICO.pdf</t>
  </si>
  <si>
    <t>23/02/2024</t>
  </si>
  <si>
    <t>23/04/2024</t>
  </si>
  <si>
    <t>PACAYCASA</t>
  </si>
  <si>
    <t>MUNICIPALIDAD DISTRITAL DE PACAYCASA</t>
  </si>
  <si>
    <t>2024 - 811</t>
  </si>
  <si>
    <t>050107</t>
  </si>
  <si>
    <t>14/10/2024</t>
  </si>
  <si>
    <t>30/12/2024</t>
  </si>
  <si>
    <t>MARAS</t>
  </si>
  <si>
    <t>MUNICIPALIDAD DISTRITAL DE MARAS</t>
  </si>
  <si>
    <t>DESCENSO DE TEMPERATURA POR HELADAS / INCENDIOS FORESTALES POR ACCION HUMANA / SEQUIAS</t>
  </si>
  <si>
    <t>ORDENANZA MUNICIPAL N° 016-2024-MDM/CM</t>
  </si>
  <si>
    <t>https://renat.cenepred.gob.pe/asistencia/download/2170-1676 - MD MARAS 081305 - PPRRD - INSTRUMENTO TECNICO.pdf</t>
  </si>
  <si>
    <t>2024 - 4624</t>
  </si>
  <si>
    <t>081305</t>
  </si>
  <si>
    <t>ACTA DE APROBACIÓN N° S/N</t>
  </si>
  <si>
    <t>23/10/2024</t>
  </si>
  <si>
    <t>https://renat.cenepred.gob.pe/asistencia/download/2170-1409 - MD MARAS 081305 - PPRRD - CONFORMACION DEL EQUIPO TECNICO.pdf</t>
  </si>
  <si>
    <t>ORDENANZA MUNICIPAL N° 007-2024-MDLL</t>
  </si>
  <si>
    <t>https://renat.cenepred.gob.pe/asistencia/download/2910-1869 - MD LLACLLIN 021705 - PPRRD - INSTRUMENTO TECNICO.pdf</t>
  </si>
  <si>
    <t>2023 - 2676</t>
  </si>
  <si>
    <t>RESOLUCIÓN DE ALCALDÍA N° 066-2023-MDLL/A</t>
  </si>
  <si>
    <t>https://renat.cenepred.gob.pe/asistencia/download/1697-993 - MD LLACLLIN 021705 - PPRRD - CONFORMACION DEL EQUIPO TECNICO.pdf</t>
  </si>
  <si>
    <t>19/03/2024</t>
  </si>
  <si>
    <t>02/12/2024</t>
  </si>
  <si>
    <t>2024 - 989</t>
  </si>
  <si>
    <t>RESOLUCIÓN DE ALCALDÍA N° 040-2023-MDY</t>
  </si>
  <si>
    <t>13/03/2023</t>
  </si>
  <si>
    <t>https://renat.cenepred.gob.pe/asistencia/download/1817-1218 - MD YANAHUARA 040126 - PPRRD - CONFORMACION DEL EQUIPO TECNICO.pdf</t>
  </si>
  <si>
    <t>26/09/2024</t>
  </si>
  <si>
    <t>2024 - 4211</t>
  </si>
  <si>
    <t>RESOLUCIÓN DE ALCALDÍA N° 121-2024-MDT/A</t>
  </si>
  <si>
    <t>https://renat.cenepred.gob.pe/asistencia/download/2165-1629 - MD TOMEPAMPA 040810 - PPRRD - CONFORMACION DEL EQUIPO TECNICO.pdf</t>
  </si>
  <si>
    <t>25/10/2024</t>
  </si>
  <si>
    <t>SANTA MARIA DEL MAR</t>
  </si>
  <si>
    <t>MUNICIPALIDAD DISTRITAL DE SANTA MARIA DEL MAR</t>
  </si>
  <si>
    <t>2024 - 4614</t>
  </si>
  <si>
    <t>RESOLUCIÓN DE ALCALDÍA N° 099-2023-MDSMM/ALC</t>
  </si>
  <si>
    <t>https://renat.cenepred.gob.pe/asistencia/download/2209-1412 - MD SANTA MARIA DEL MAR 150138 - PPRRD - CONFORMACION DEL EQUIPO TECNICO.pdf</t>
  </si>
  <si>
    <t>Ing. Sandra Carbajal</t>
  </si>
  <si>
    <t>2024 - 147</t>
  </si>
  <si>
    <t>RESOLUCIÓN DE ALCALDÍA N° 055-2024-MDP-L/A</t>
  </si>
  <si>
    <t>27/03/2024</t>
  </si>
  <si>
    <t>https://renat.cenepred.gob.pe/asistencia/download/1793-977 - MD PICHACANI 210111 - PPRRD - CONFORMACION DEL EQUIPO TECNICO.pdf</t>
  </si>
  <si>
    <t>24/06/2024</t>
  </si>
  <si>
    <t>2024 - 2505</t>
  </si>
  <si>
    <t>DECRETO DE ALCALDÍA N° 669-2024+MPY/S</t>
  </si>
  <si>
    <t>30/07/2024</t>
  </si>
  <si>
    <t>https://renat.cenepred.gob.pe/asistencia/download/2093-1429 - MP YUNGUYO - PPRRD - CONFORMACION DEL EQUIPO TECNICO.pdf</t>
  </si>
  <si>
    <t>10/10/2024</t>
  </si>
  <si>
    <t>14/03/2024</t>
  </si>
  <si>
    <t>04/07/2024</t>
  </si>
  <si>
    <t>MUNICIPALIDAD PROVINCIAL DE LUCANAS</t>
  </si>
  <si>
    <t>DESCENSO DE TEMPERATURA POR HELADAS / MOVIMIENTO EN MASAS - FLUJO DE DETRITOS / SEQUIAS</t>
  </si>
  <si>
    <t>RESOLUCIÓN DE ALCALDÍA N° 0178-2024/MPLP/AL</t>
  </si>
  <si>
    <t>https://renat.cenepred.gob.pe/asistencia/download/1801-1201 - MP LUCANAS - PPRRD - INSTRUMENTO TECNICO.pdf</t>
  </si>
  <si>
    <t>2024 - 883</t>
  </si>
  <si>
    <t>050611</t>
  </si>
  <si>
    <t>RESOLUCIÓN DE ALCALDÍA N° 0105-2024/MPLP/AL</t>
  </si>
  <si>
    <t>https://renat.cenepred.gob.pe/asistencia/download/1801-1200 - MP LUCANAS - PPRRD - CONFORMACION DEL EQUIPO TECNICO.pdf</t>
  </si>
  <si>
    <t>05/11/2024</t>
  </si>
  <si>
    <t>15/11/2024</t>
  </si>
  <si>
    <t>RESOLUCIÓN DE ALCALDÍA N° 101-2024-MDCA/A</t>
  </si>
  <si>
    <t>https://renat.cenepred.gob.pe/asistencia/download/2218-1432 - MD COCABAMBA 010503 - PPRRD - CONFORMACION DEL EQUIPO TECNICO.pdf</t>
  </si>
  <si>
    <t>2024 - 5015</t>
  </si>
  <si>
    <t>RESOLUCIÓN DE ALCALDÍA N° 043</t>
  </si>
  <si>
    <t>https://renat.cenepred.gob.pe/asistencia/download/2214-1418 - MD MUSGA 021308 - PPRRD - CONFORMACION DEL EQUIPO TECNICO.pdf</t>
  </si>
  <si>
    <t>23/09/2024</t>
  </si>
  <si>
    <t>CALLAO</t>
  </si>
  <si>
    <t>2024 - 2894</t>
  </si>
  <si>
    <t>07</t>
  </si>
  <si>
    <t>0701</t>
  </si>
  <si>
    <t>070102</t>
  </si>
  <si>
    <t>SAN JUAN DE BIGOTE</t>
  </si>
  <si>
    <t>MUNICIPALIDAD DISTRITAL DE SAN JUAN DE BIGOTE</t>
  </si>
  <si>
    <t>INUNDACION FLUVIAL / INUNDACION PLUVIAL / MOVIMIENTO EN MASAS - FLUJO DE DETRITOS</t>
  </si>
  <si>
    <t>RESOLUCIÓN DE ALCALDÍA N° 141-2024-MDSJBU-A</t>
  </si>
  <si>
    <t>16/05/2024</t>
  </si>
  <si>
    <t>https://renat.cenepred.gob.pe/asistencia/download/1763-1259 - MD SAN JUAN DE BIGOTE 200407 - PPRRD - INSTRUMENTO TECNICO.pdf</t>
  </si>
  <si>
    <t xml:space="preserve">https://sigrid.cenepred.gob.pe/sigridv3/documento/18057 </t>
  </si>
  <si>
    <t>2024 - 2026</t>
  </si>
  <si>
    <t>2024 - 1240</t>
  </si>
  <si>
    <t>RESOLUCIÓN DE ALCALDÍA N° 111-2024-MDSJB-A</t>
  </si>
  <si>
    <t>https://renat.cenepred.gob.pe/asistencia/download/1763-1245 - MD SAN JUAN DE BIGOTE 200407 - PPRRD - CONFORMACION DEL EQUIPO TECNICO.pdf</t>
  </si>
  <si>
    <t>17/12/2024</t>
  </si>
  <si>
    <t>05/04/2024</t>
  </si>
  <si>
    <t>30/04/2024</t>
  </si>
  <si>
    <t>BIBLIOTECA NACIONAL DEL PERU</t>
  </si>
  <si>
    <t>Arq. Luciano Paredes</t>
  </si>
  <si>
    <t>2023 - 49927</t>
  </si>
  <si>
    <t>04/04/2024</t>
  </si>
  <si>
    <t>11/04/2024</t>
  </si>
  <si>
    <t>PODER LEGISLATIVO</t>
  </si>
  <si>
    <t>CONGRESO DE LA REPUBLICA</t>
  </si>
  <si>
    <t>2024 - 58990</t>
  </si>
  <si>
    <t>09/04/2024</t>
  </si>
  <si>
    <t>INSTITUTO PERUANO DE ENERGIA NUCLEAR</t>
  </si>
  <si>
    <t>2023 - 2222</t>
  </si>
  <si>
    <t>11/10/2024</t>
  </si>
  <si>
    <t>INCENDIOS URBANOS POR ACCION HUMANA / SISMOS</t>
  </si>
  <si>
    <t>2024 - 1029</t>
  </si>
  <si>
    <t>ZOTRO TIPO DE DOCUMENTO N° 245-2024</t>
  </si>
  <si>
    <t>https://renat.cenepred.gob.pe/asistencia/download/2171-1410 - MP_CUSCO - PPRRD - CONFORMACION DEL EQUIPO TECNICO.pdf</t>
  </si>
  <si>
    <t>01/03/2024</t>
  </si>
  <si>
    <t>09/09/2024</t>
  </si>
  <si>
    <t>22/04/2024</t>
  </si>
  <si>
    <t>12/06/2024</t>
  </si>
  <si>
    <t>RODRIGUEZ DE MENDOZA</t>
  </si>
  <si>
    <t>COCHAMAL</t>
  </si>
  <si>
    <t>MUNICIPALIDAD DISTRITAL DE COCHAMAL</t>
  </si>
  <si>
    <t>Ing. Letti Ochoa</t>
  </si>
  <si>
    <t>2024 - 1690</t>
  </si>
  <si>
    <t>0106</t>
  </si>
  <si>
    <t>010603</t>
  </si>
  <si>
    <t>RESOLUCIÓN DE ALCALDÍA N° 061-2024</t>
  </si>
  <si>
    <t>https://renat.cenepred.gob.pe/asistencia/download/1815-1015 - MD COCHAMAL 010603 - PPRRD - CONFORMACION DEL EQUIPO TECNICO.pdf</t>
  </si>
  <si>
    <t>TUMBES</t>
  </si>
  <si>
    <t>SAN JACINTO</t>
  </si>
  <si>
    <t>MUNICIPALIDAD DISTRITAL DE SAN JACINTO</t>
  </si>
  <si>
    <t>INUNDACION FLUVIAL / INUNDACION PLUVIAL / LLUVIAS INTENSAS / MOVIMIENTO EN MASAS - FLUJO DE DETRITOS / SISMOS</t>
  </si>
  <si>
    <t>CER/Tumbes</t>
  </si>
  <si>
    <t>2024 - 1546</t>
  </si>
  <si>
    <t>RESOLUCIÓN DE ALCALDÍA N° RESOLUCIÓN DE ALCALDIA N°077-2024/MDSJ/ALC</t>
  </si>
  <si>
    <t>19/04/2024</t>
  </si>
  <si>
    <t>https://renat.cenepred.gob.pe/asistencia/download/1804-969 - MD SAN JACINTO 240105 - PPRRD - CONFORMACION DEL EQUIPO TECNICO.pdf</t>
  </si>
  <si>
    <t>PACHAMARCA</t>
  </si>
  <si>
    <t>MUNICIPALIDAD DISTRITAL DE PACHAMARCA</t>
  </si>
  <si>
    <t>2024 - 5090</t>
  </si>
  <si>
    <t>090510</t>
  </si>
  <si>
    <t>UNIVERSIDAD NACIONAL JORGE BASADRE GROHMANN</t>
  </si>
  <si>
    <t>2024 - 807</t>
  </si>
  <si>
    <t>CUCHUMBAYA</t>
  </si>
  <si>
    <t>MUNICIPALIDAD DISTRITAL DE CUCHUMBAYA</t>
  </si>
  <si>
    <t>2024 - 3145</t>
  </si>
  <si>
    <t>PARURO</t>
  </si>
  <si>
    <t>MUNICIPALIDAD PROVINCIAL DE PARURO</t>
  </si>
  <si>
    <t>ORDENANZA MUNICIPAL N° 001-2024-CM-MPP/C</t>
  </si>
  <si>
    <t>https://renat.cenepred.gob.pe/asistencia/download/1784-931 - MP PARURO - PPRRD - INSTRUMENTO TECNICO.pdf</t>
  </si>
  <si>
    <t>2024 - 2027</t>
  </si>
  <si>
    <t>2023 - 3702</t>
  </si>
  <si>
    <t>0810</t>
  </si>
  <si>
    <t>081001</t>
  </si>
  <si>
    <t>08/04/2024</t>
  </si>
  <si>
    <t>BUENOS AIRES</t>
  </si>
  <si>
    <t>MUNICIPALIDAD DISTRITAL DE BUENOS AIRES</t>
  </si>
  <si>
    <t>2023 - 4408</t>
  </si>
  <si>
    <t>RESOLUCIÓN DE ALCALDÍA N° 0268-2024-MDBA-A</t>
  </si>
  <si>
    <t>https://renat.cenepred.gob.pe/asistencia/download/1781-1250 - MD BUENOS AIRES 200402 - PPRRD - CONFORMACION DEL EQUIPO TECNICO.pdf</t>
  </si>
  <si>
    <t>2024 - 3947</t>
  </si>
  <si>
    <t>RESOLUCIÓN DE ALCALDÍA N° 122-2024-MDP/A</t>
  </si>
  <si>
    <t>https://renat.cenepred.gob.pe/asistencia/download/2155-1548 - MD PUCACACA 220705 - PPRRD - CONFORMACION DEL EQUIPO TECNICO.pdf</t>
  </si>
  <si>
    <t>RESOLUCIÓN DE ALCALDÍA N° 192-2024 A/MDP</t>
  </si>
  <si>
    <t>https://renat.cenepred.gob.pe/asistencia/download/2320-1654 - MD PUQUINA 180208 - PPRRD - CONFORMACION DEL EQUIPO TECNICO.pdf</t>
  </si>
  <si>
    <t>21/02/2024</t>
  </si>
  <si>
    <t>SANTA ANITA</t>
  </si>
  <si>
    <t>MUNICIPALIDAD DISTRITAL DE SANTA ANITA</t>
  </si>
  <si>
    <t>SISMOS</t>
  </si>
  <si>
    <t>ACUERDO DE CONSEJO N° RESOLUCIÓN DE ALCALDÍA N° 18-2024-MDSA</t>
  </si>
  <si>
    <t>https://renat.cenepred.gob.pe/asistencia/download/1754-519-at_instrumentos-at_vigencias.pdf</t>
  </si>
  <si>
    <t>2023 - 2030</t>
  </si>
  <si>
    <t>2023 - 5667</t>
  </si>
  <si>
    <t>19/07/2024</t>
  </si>
  <si>
    <t>04/09/2024</t>
  </si>
  <si>
    <t>2024 - 2269</t>
  </si>
  <si>
    <t>LA MOLINA</t>
  </si>
  <si>
    <t>UNIVERSIDAD NACIONAL AGRARIA LA MOLINA</t>
  </si>
  <si>
    <t>RESOLUCIÓN RECTORAL N° 0546-2024-R-UNALM</t>
  </si>
  <si>
    <t>https://renat.cenepred.gob.pe/asistencia/download/1770-1312 - UNALM - PPRRD - INSTRUMENTO TECNICO.pdf</t>
  </si>
  <si>
    <t>2023 - 5306</t>
  </si>
  <si>
    <t>ZARUMILLA</t>
  </si>
  <si>
    <t>MATAPALO</t>
  </si>
  <si>
    <t>MUNICIPALIDAD DISTRITAL DE MATAPALO</t>
  </si>
  <si>
    <t>INUNDACION FLUVIAL / INUNDACION PLUVIAL / LLUVIAS INTENSAS / MOVIMIENTO EN MASAS - FLUJO DE DETRITOS</t>
  </si>
  <si>
    <t>2024 - 1586</t>
  </si>
  <si>
    <t>RESOLUCIÓN DE ALCALDÍA N° RESOLUCIÓN DE ALCALDIA N°137-2024-MDM-ALC</t>
  </si>
  <si>
    <t>https://renat.cenepred.gob.pe/asistencia/download/1803-970 - MD MATAPALO 240303 - PPRRD - CONFORMACION DEL EQUIPO TECNICO.pdf</t>
  </si>
  <si>
    <t>31/07/2024</t>
  </si>
  <si>
    <t>2024 - 976</t>
  </si>
  <si>
    <t>RESOLUCIÓN DE ALCALDÍA N° 0383-2024/MPS</t>
  </si>
  <si>
    <t>https://renat.cenepred.gob.pe/asistencia/download/1756-1016 - MP SULLANA - PPRRD - CONFORMACION DEL EQUIPO TECNICO.pdf</t>
  </si>
  <si>
    <t>05/03/2024</t>
  </si>
  <si>
    <t>23/07/2024</t>
  </si>
  <si>
    <t>CONGAS</t>
  </si>
  <si>
    <t>MUNICIPALIDAD DISTRITAL DE CONGAS</t>
  </si>
  <si>
    <t>2024 - 672</t>
  </si>
  <si>
    <t>021406</t>
  </si>
  <si>
    <t>RESOLUCIÓN DE ALCALDÍA N° 042-2024-MDC/ALC</t>
  </si>
  <si>
    <t>08/03/2024</t>
  </si>
  <si>
    <t>https://renat.cenepred.gob.pe/asistencia/download/1751-991 - MD CONGAS 021406 - PPRRD - CONFORMACION DEL EQUIPO TECNICO.pdf</t>
  </si>
  <si>
    <t>12/08/2024</t>
  </si>
  <si>
    <t>CUSCA</t>
  </si>
  <si>
    <t>MUNICIPALIDAD DISTRITAL DE CUSCA</t>
  </si>
  <si>
    <t>2024 - 190</t>
  </si>
  <si>
    <t>020904</t>
  </si>
  <si>
    <t>RESOLUCIÓN DE ALCALDÍA N° 013-2024-MDC</t>
  </si>
  <si>
    <t>28/02/2024</t>
  </si>
  <si>
    <t>https://renat.cenepred.gob.pe/asistencia/download/1732-1286 - MD CUSCA 020904 - PPRRD - CONFORMACION DEL EQUIPO TECNICO.pdf</t>
  </si>
  <si>
    <t>EL PORVENIR</t>
  </si>
  <si>
    <t>MUNICIPALIDAD DISTRITAL DE EL PORVENIR</t>
  </si>
  <si>
    <t>2024 - 1137</t>
  </si>
  <si>
    <t>RESOLUCIÓN DIRECTORAL DE ALCALDÍA N° 041-2024-MDP-P/A</t>
  </si>
  <si>
    <t>https://renat.cenepred.gob.pe/asistencia/download/1791-1269 - MD EL PORVENIR 220906 - PPRRD - CONFORMACION DEL EQUIPO TECNICO.pdf</t>
  </si>
  <si>
    <t>20/08/2024</t>
  </si>
  <si>
    <t>RIO NEGRO</t>
  </si>
  <si>
    <t>MUNICIPALIDAD DISTRITAL DE RIO NEGRO</t>
  </si>
  <si>
    <t>2024 - 3003</t>
  </si>
  <si>
    <t>RESOLUCIÓN DE ALCALDÍA N° 302-2023-A/MDRN</t>
  </si>
  <si>
    <t>23/05/2023</t>
  </si>
  <si>
    <t>https://renat.cenepred.gob.pe/asistencia/download/2152-1291 - MD RIO NEGRO 120607 - PPRRD - CONFORMACION DEL EQUIPO TECNICO.pdf</t>
  </si>
  <si>
    <t>07/03/2024</t>
  </si>
  <si>
    <t>13/08/2024</t>
  </si>
  <si>
    <t>SIHUAS</t>
  </si>
  <si>
    <t>RAGASH</t>
  </si>
  <si>
    <t>MUNICIPALIDAD DISTRITAL DE RAGASH</t>
  </si>
  <si>
    <t>2024 - 488</t>
  </si>
  <si>
    <t>0219</t>
  </si>
  <si>
    <t>021908</t>
  </si>
  <si>
    <t>RESOLUCIÓN DE ALCALDÍA N° 073-MDR/A</t>
  </si>
  <si>
    <t>31/08/2022</t>
  </si>
  <si>
    <t>https://renat.cenepred.gob.pe/asistencia/download/1753-962 - MD RAGASH 021908 - PPRRD - CONFORMACION DEL EQUIPO TECNICO.pdf</t>
  </si>
  <si>
    <t>07/08/2024</t>
  </si>
  <si>
    <t>06/02/2024</t>
  </si>
  <si>
    <t>INUNDACION FLUVIAL / INUNDACION PLUVIAL / MOVIMIENTO EN MASAS - DESLIZAMIENTO DE ROCA O SUELO</t>
  </si>
  <si>
    <t>ORDENANZA MUNICIPAL N° 002-2024-MDR/A</t>
  </si>
  <si>
    <t>https://renat.cenepred.gob.pe/asistencia/download/1727-947 - MD RAHUAPAMPA 021012 - PPRRD - INSTRUMENTO TECNICO.pdf</t>
  </si>
  <si>
    <t>https://sigrid.cenepred.gob.pe/sigridv3/documento/17643</t>
  </si>
  <si>
    <t>2024 - 452</t>
  </si>
  <si>
    <t>RESOLUCIÓN DE ALCALDÍA N° 014-2024-MDR/A</t>
  </si>
  <si>
    <t>11/01/2024</t>
  </si>
  <si>
    <t>https://renat.cenepred.gob.pe/asistencia/download/1727-1177 - MD RAHUAPAMPA 021012 - PPRRD - CONFORMACION DEL EQUIPO TECNICO.pdf</t>
  </si>
  <si>
    <t>09/02/2024</t>
  </si>
  <si>
    <t>23/08/2024</t>
  </si>
  <si>
    <t>SHILLA</t>
  </si>
  <si>
    <t>MUNICIPALIDAD DISTRITAL DE SHILLA</t>
  </si>
  <si>
    <t>ORDENANZA MUNICIPAL N° 004-2024-MDSH</t>
  </si>
  <si>
    <t>https://renat.cenepred.gob.pe/asistencia/download/1741-1308 - MD SHILLA 020609 - PPRRD - INSTRUMENTO TECNICO.pdf</t>
  </si>
  <si>
    <t>2024 - 395</t>
  </si>
  <si>
    <t>020609</t>
  </si>
  <si>
    <t>RESOLUCIÓN DE ALCALDÍA N° 060-2024-MDS/A</t>
  </si>
  <si>
    <t>https://renat.cenepred.gob.pe/asistencia/download/1741-1180 - MD SHILLA 020609 - PPRRD - CONFORMACION DEL EQUIPO TECNICO.pdf</t>
  </si>
  <si>
    <t>14/02/2024</t>
  </si>
  <si>
    <t>03/09/2024</t>
  </si>
  <si>
    <t>HUAYLLABAMBA</t>
  </si>
  <si>
    <t>MUNICIPALIDAD DISTRITAL DE HUAYLLABAMBA</t>
  </si>
  <si>
    <t>021906</t>
  </si>
  <si>
    <t>ACUERDO DE CONSEJO N° ACM N° 047-2024-CM-MDV/LC</t>
  </si>
  <si>
    <t>https://renat.cenepred.gob.pe/asistencia/download/2150-1438 - MD VILCABAMBA 080909 - PPRRD - INSTRUMENTO TECNICO.pdf</t>
  </si>
  <si>
    <t>2024 - 1027</t>
  </si>
  <si>
    <t>080909</t>
  </si>
  <si>
    <t>ZOTRO TIPO DE DOCUMENTO N° 08.08.2024</t>
  </si>
  <si>
    <t>08/08/2024</t>
  </si>
  <si>
    <t>https://renat.cenepred.gob.pe/asistencia/download/2150-1315 - MD VILCABAMBA 080909 - PPRRD - CONFORMACION DEL EQUIPO TECNICO.pdf</t>
  </si>
  <si>
    <t>2024 - 1181</t>
  </si>
  <si>
    <t>021902</t>
  </si>
  <si>
    <t>19/02/2024</t>
  </si>
  <si>
    <t>04/06/2024</t>
  </si>
  <si>
    <t>ELEAZAR GUZMAN BARRON</t>
  </si>
  <si>
    <t>MUNICIPALIDAD DISTRITAL DE ELEAZAR GUZMAN BARRON</t>
  </si>
  <si>
    <t>ORDENANZA MUNICIPAL N° 006-2024-MDEGB-CM</t>
  </si>
  <si>
    <t>https://renat.cenepred.gob.pe/asistencia/download/1745-1043 - MD ELEAZAR GUZMAN BARRON 021303 - PPRRD - INSTRUMENTO TECNICO.pdf</t>
  </si>
  <si>
    <t>2024 - 580</t>
  </si>
  <si>
    <t>021303</t>
  </si>
  <si>
    <t>RESOLUCIÓN DE ALCALDÍA N° 030-2024-MD EGB/A</t>
  </si>
  <si>
    <t>26/02/2024</t>
  </si>
  <si>
    <t>https://renat.cenepred.gob.pe/asistencia/download/1745-1042 - MD ELEAZAR GUZMAN BARRON 021303 - PPRRD - CONFORMACION DEL EQUIPO TECNICO.pdf</t>
  </si>
  <si>
    <t>CARMEN DE LA LEGUA REYNOSO</t>
  </si>
  <si>
    <t>MUNICIPALIDAD DISTRITAL DE CARMEN DE LA LEGUA REYNOSO</t>
  </si>
  <si>
    <t>RESOLUCIÓN DE GERENCIA MUNICIPAL N° 253-2024-GM/MDCLR</t>
  </si>
  <si>
    <t>https://renat.cenepred.gob.pe/asistencia/download/1768-1475 - MD CARMEN DE LA LEGUA REYNOSO 070103 - PPRRD - INSTRUMENTO TECNICO.pdf</t>
  </si>
  <si>
    <t>2024 - 5786</t>
  </si>
  <si>
    <t>070103</t>
  </si>
  <si>
    <t>02/02/2024</t>
  </si>
  <si>
    <t>13/06/2024</t>
  </si>
  <si>
    <t>PAMPAROMAS</t>
  </si>
  <si>
    <t>MUNICIPALIDAD DISTRITAL DE PAMPAROMAS</t>
  </si>
  <si>
    <t>INUNDACION FLUVIAL / INUNDACION PLUVIAL / MOVIMIENTO EN MASAS - FLUJO DE LODOS</t>
  </si>
  <si>
    <t>ORDENANZA MUNICIPAL N° 010-2024-MDP</t>
  </si>
  <si>
    <t>https://renat.cenepred.gob.pe/asistencia/download/1720-1046 - MD PAMPAROMAS 021206 - PPRRD - INSTRUMENTO TECNICO.pdf</t>
  </si>
  <si>
    <t>2023 - 1935</t>
  </si>
  <si>
    <t>021206</t>
  </si>
  <si>
    <t>RESOLUCIÓN DE ALCALDÍA N° 112-2023</t>
  </si>
  <si>
    <t>02/08/2023</t>
  </si>
  <si>
    <t>https://renat.cenepred.gob.pe/asistencia/download/1720-1044 - MD PAMPAROMAS 021206 - PPRRD - CONFORMACION DEL EQUIPO TECNICO.pdf</t>
  </si>
  <si>
    <t>25/03/2024</t>
  </si>
  <si>
    <t>FUERZAS ARMADAS - POLICIA NACIONAL</t>
  </si>
  <si>
    <t>FUERO MILITAR POLICIAL</t>
  </si>
  <si>
    <t>ZOTRO TIPO DE DOCUMENTO N° RESOLUCIÓN ADMINISTRATIVA  N°15-2024-FMP.DE.OPMI-UF-UEI-GRD</t>
  </si>
  <si>
    <t>https://renat.cenepred.gob.pe/asistencia/download/1758-527-at_instrumentos-at_vigencias.pdf</t>
  </si>
  <si>
    <t>https://sigrid.cenepred.gob.pe/sigridv3/documento/17279</t>
  </si>
  <si>
    <t>2024 - 2025</t>
  </si>
  <si>
    <t>2023 - 3390</t>
  </si>
  <si>
    <t>12/02/2024</t>
  </si>
  <si>
    <t>DESCENSO DE TEMPERATURA POR HELADAS / INUNDACION PLUVIAL / MOVIMIENTO EN MASAS - DESLIZAMIENTO DE ROCA O SUELO</t>
  </si>
  <si>
    <t>RESOLUCIÓN DE ALCALDÍA N° 088-2024-A/MDC</t>
  </si>
  <si>
    <t>https://renat.cenepred.gob.pe/asistencia/download/1737-948 - MD CUENCA 090105 - PPRRD - INSTRUMENTO TECNICO.pdf</t>
  </si>
  <si>
    <t>2024 - 489</t>
  </si>
  <si>
    <t>RESOLUCIÓN DE ALCALDÍA N° 067-2024-A/MPC</t>
  </si>
  <si>
    <t>https://renat.cenepred.gob.pe/asistencia/download/1737-1233 - MD CUENCA 090105 - PPRRD - CONFORMACION DEL EQUIPO TECNICO.pdf</t>
  </si>
  <si>
    <t>AIJA</t>
  </si>
  <si>
    <t>SUCCHA</t>
  </si>
  <si>
    <t>MUNICIPALIDAD DISTRITAL DE SUCCHA</t>
  </si>
  <si>
    <t>ORDENANZA MUNICIPAL N° 002-2024-MDSA</t>
  </si>
  <si>
    <t>https://renat.cenepred.gob.pe/asistencia/download/1663-934 - MD SUCCHA 020205 - PPRRD - INSTRUMENTO TECNICO.pdf</t>
  </si>
  <si>
    <t>https://sigrid.cenepred.gob.pe/sigridv3/documento/biblioteca?c=Succha</t>
  </si>
  <si>
    <t>2024 - 5368</t>
  </si>
  <si>
    <t>0202</t>
  </si>
  <si>
    <t>020205</t>
  </si>
  <si>
    <t>RESOLUCIÓN DE ALCALDÍA N° 0003-2024-MDS/A</t>
  </si>
  <si>
    <t>15/01/2024</t>
  </si>
  <si>
    <t>https://renat.cenepred.gob.pe/asistencia/download/1663-1102 - MD SUCCHA 020205 - PPRRD - CONFORMACION DEL EQUIPO TECNICO.pdf</t>
  </si>
  <si>
    <t>20/09/2024</t>
  </si>
  <si>
    <t>2024 - 4132</t>
  </si>
  <si>
    <t>RESOLUCIÓN DE ALCALDÍA N° 168-2023-MDSA</t>
  </si>
  <si>
    <t>31/05/2023</t>
  </si>
  <si>
    <t>https://renat.cenepred.gob.pe/asistencia/download/2162-1321 - MD SAN ANTONIO - PPRRD - CONFORMACION DEL EQUIPO TECNICO.pdf</t>
  </si>
  <si>
    <t>22/07/2024</t>
  </si>
  <si>
    <t>MUNICIPALIDAD PROVINCIAL DE YUNGAY</t>
  </si>
  <si>
    <t>INUNDACION FLUVIAL / MOVIMIENTO EN MASAS - ALUVIONES / MOVIMIENTO EN MASAS - DESLIZAMIENTO DE ROCA O SUELO / SISMOS</t>
  </si>
  <si>
    <t>ORDENANZA MUNICIPAL N° 016-2024-MDY</t>
  </si>
  <si>
    <t>https://renat.cenepred.gob.pe/asistencia/download/1750-1287 - MP YUNGAY - PPRRD - INSTRUMENTO TECNICO.pdf</t>
  </si>
  <si>
    <t>2023 - 584</t>
  </si>
  <si>
    <t>022001</t>
  </si>
  <si>
    <t>RESOLUCIÓN DE ALCALDÍA N° 160-2023-MDY/A</t>
  </si>
  <si>
    <t>13/04/2023</t>
  </si>
  <si>
    <t>https://renat.cenepred.gob.pe/asistencia/download/1750-1227 - MP YUNGAY - PPRRD - CONFORMACION DEL EQUIPO TECNICO.pdf</t>
  </si>
  <si>
    <t>12/01/2024</t>
  </si>
  <si>
    <t>ORDENANZA MUNICIPAL N° 11-2024-MDSMC/A</t>
  </si>
  <si>
    <t>https://renat.cenepred.gob.pe/asistencia/download/1669-1297 - MD SAN MIGUEL DE CORPANQUI 020514 - PPRRD - INSTRUMENTO TECNICO.pdf</t>
  </si>
  <si>
    <t>2024 - 5449</t>
  </si>
  <si>
    <t>DECRETO DE ALCALDÍA N° 032-2024</t>
  </si>
  <si>
    <t>13/03/2024</t>
  </si>
  <si>
    <t>https://renat.cenepred.gob.pe/asistencia/download/1669-1221 - MD SAN MIGUEL DE CORPANQUI 020514 - PPRRD - CONFORMACION DEL EQUIPO TECNICO.pdf</t>
  </si>
  <si>
    <t>01/02/2024</t>
  </si>
  <si>
    <t>02/09/2024</t>
  </si>
  <si>
    <t>UNIVERSIDAD NACIONAL MAYOR DE SAN MARCOS</t>
  </si>
  <si>
    <t>RESOLUCIÓN RECTORAL N° R.R. 011117-2024</t>
  </si>
  <si>
    <t>https://renat.cenepred.gob.pe/asistencia/download/1725-1320 - UNMSM - PPRRD - INSTRUMENTO TECNICO.pdf</t>
  </si>
  <si>
    <t>http://sigrid.cenepred.gob.pe/sigridv3/documento/18232</t>
  </si>
  <si>
    <t>2023 - 3982</t>
  </si>
  <si>
    <t>SUPERINTENDENCIA NACIONAL DE SALUD</t>
  </si>
  <si>
    <t>RESOLUCIÓN DE SUPERINTENDENCIA N° 075-2024-SUSALUD/S</t>
  </si>
  <si>
    <t>06/05/2024</t>
  </si>
  <si>
    <t>https://renat.cenepred.gob.pe/asistencia/download/2145-1268 - SUSALUD - PPRRD - CONFORMACION DEL EQUIPO TECNICO.pdf</t>
  </si>
  <si>
    <t>28/06/2024</t>
  </si>
  <si>
    <t>UNION ASHANINKA</t>
  </si>
  <si>
    <t>MUNICIPALIDAD DISTRITAL DE UNION ASHANINKA</t>
  </si>
  <si>
    <t>INCENDIOS FORESTALES POR ACCION HUMANA / INUNDACION FLUVIAL / MOVIMIENTO EN MASAS - DESLIZAMIENTO DE ROCA O SUELO</t>
  </si>
  <si>
    <t>ORDENANZA MUNICIPAL N° 012-2024-MDUA/C</t>
  </si>
  <si>
    <t>https://renat.cenepred.gob.pe/asistencia/download/1757-1193 - MD UNION ASHANINKA - PPRRD - INSTRUMENTO TECNICO.pdf</t>
  </si>
  <si>
    <t>2024 - 2028</t>
  </si>
  <si>
    <t>2023 - 5702</t>
  </si>
  <si>
    <t>080915</t>
  </si>
  <si>
    <t>RESOLUCIÓN DE ALCALDÍA N° 222-2023-MDUA/A</t>
  </si>
  <si>
    <t>https://renat.cenepred.gob.pe/asistencia/download/1757-1012 - MD UNION ASHANINKA - PPRRD - CONFORMACION DEL EQUIPO TECNICO.pdf</t>
  </si>
  <si>
    <t>MOCHE</t>
  </si>
  <si>
    <t>MUNICIPALIDAD DISTRITAL DE MOCHE</t>
  </si>
  <si>
    <t>INUNDACION FLUVIAL / INUNDACION PLUVIAL / SISMOS / TSUNAMIS</t>
  </si>
  <si>
    <t>ORDENANZA MUNICIPAL N° 014-2024 MDM</t>
  </si>
  <si>
    <t>https://renat.cenepred.gob.pe/asistencia/download/2129-1746 - MD MOCHE 130107 - PPRRD - INSTRUMENTO TECNICO.pdf</t>
  </si>
  <si>
    <t>2024 - 2737</t>
  </si>
  <si>
    <t>RESOLUCIÓN DE ALCALDÍA N° 146-2024</t>
  </si>
  <si>
    <t>08/07/2024</t>
  </si>
  <si>
    <t>https://renat.cenepred.gob.pe/asistencia/download/2129-1267 - MD MOCHE 130107 - PPRRD - CONFORMACION DEL EQUIPO TECNICO.pdf</t>
  </si>
  <si>
    <t>15/10/2024</t>
  </si>
  <si>
    <t>RESOLUCIÓN DE ALCALDÍA N° 269-2024-MDS</t>
  </si>
  <si>
    <t>https://renat.cenepred.gob.pe/asistencia/download/1731-1332 - MD SACHACA 040117 - PPRRD - INSTRUMENTO TECNICO.pdf</t>
  </si>
  <si>
    <t>2024 - 263</t>
  </si>
  <si>
    <t>RESOLUCIÓN DE ALCALDÍA N° 015-2024-MDS</t>
  </si>
  <si>
    <t>09/01/2024</t>
  </si>
  <si>
    <t>https://renat.cenepred.gob.pe/asistencia/download/1731-1220 - MD SACHACA 040117 - PPRRD - CONFORMACION DEL EQUIPO TECNICO.pdf</t>
  </si>
  <si>
    <t>16/07/2024</t>
  </si>
  <si>
    <t>2024 - 3445</t>
  </si>
  <si>
    <t>RESOLUCIÓN DE ALCALDÍA N° 232-2024-MDM/A</t>
  </si>
  <si>
    <t>17/05/2024</t>
  </si>
  <si>
    <t>https://renat.cenepred.gob.pe/asistencia/download/2143-1242 - MD MORROPE 140306 - PPRRD - CONFORMACION DEL EQUIPO TECNICO.pdf</t>
  </si>
  <si>
    <t>PAJARILLO</t>
  </si>
  <si>
    <t>MUNICIPALIDAD DISTRITAL DE PAJARILLO</t>
  </si>
  <si>
    <t>INUNDACION FLUVIAL / MOVIMIENTO EN MASAS - DESLIZAMIENTO DE ROCA O SUELO / SISMOS</t>
  </si>
  <si>
    <t>RESOLUCIÓN DE ALCALDÍA N° 0139-2024-MDP/A</t>
  </si>
  <si>
    <t>https://renat.cenepred.gob.pe/asistencia/download/2147-1313 - MD PAJARILLO 220605 - PPRRD - INSTRUMENTO TECNICO.pdf</t>
  </si>
  <si>
    <t>2023 - 4100</t>
  </si>
  <si>
    <t>RESOLUCIÓN DE ALCALDÍA N° 144-2023-MDP/A</t>
  </si>
  <si>
    <t>03/10/2023</t>
  </si>
  <si>
    <t>https://renat.cenepred.gob.pe/asistencia/download/2147-1258 - MD PAJARILLO 220605 - PPRRD - CONFORMACION DEL EQUIPO TECNICO.pdf</t>
  </si>
  <si>
    <t>17/07/2024</t>
  </si>
  <si>
    <t>NICASIO</t>
  </si>
  <si>
    <t>MUNICIPALIDAD DISTRITAL DE NICASIO</t>
  </si>
  <si>
    <t>2024 - 2675</t>
  </si>
  <si>
    <t>RESOLUCIÓN DE ALCALDÍA N° 135-2024-MDN/A</t>
  </si>
  <si>
    <t>https://renat.cenepred.gob.pe/asistencia/download/2119-1485 - MD NICASIO 210704 - PPRRD - CONFORMACION DEL EQUIPO TECNICO.pdf</t>
  </si>
  <si>
    <t>14/05/2024</t>
  </si>
  <si>
    <t>MAQUIA</t>
  </si>
  <si>
    <t>MUNICIPALIDAD DISTRITAL DE MAQUIA</t>
  </si>
  <si>
    <t>EROSION FLUVIAL / INUNDACION PLUVIAL / SEQUIAS / VIENTOS FUERTES</t>
  </si>
  <si>
    <t>2024 - 2321</t>
  </si>
  <si>
    <t>PACORA</t>
  </si>
  <si>
    <t>MUNICIPALIDAD DISTRITAL DE PACORA</t>
  </si>
  <si>
    <t>2024 - 2929</t>
  </si>
  <si>
    <t>RESOLUCIÓN DE GERENCIA MUNICIPAL N° 077-2024-MDP/GM</t>
  </si>
  <si>
    <t>05/06/2024</t>
  </si>
  <si>
    <t>https://renat.cenepred.gob.pe/asistencia/download/2087-1081 - MD PACORA 140309 - PPRRD - CONFORMACION DEL EQUIPO TECNICO.pdf</t>
  </si>
  <si>
    <t>27/06/2024</t>
  </si>
  <si>
    <t>NINACACA</t>
  </si>
  <si>
    <t>MUNICIPALIDAD DISTRITAL DE NINACACA</t>
  </si>
  <si>
    <t>Ing. Enrique Villanueva</t>
  </si>
  <si>
    <t>2024 - 2409</t>
  </si>
  <si>
    <t>26/03/2024</t>
  </si>
  <si>
    <t>LLUMPA</t>
  </si>
  <si>
    <t>MUNICIPALIDAD DISTRITAL DE LLUMPA</t>
  </si>
  <si>
    <t>2024 - 1204</t>
  </si>
  <si>
    <t>021306</t>
  </si>
  <si>
    <t>RESOLUCIÓN DE ALCALDÍA N° 066-2023-MDLL-A</t>
  </si>
  <si>
    <t>10/03/2023</t>
  </si>
  <si>
    <t>https://renat.cenepred.gob.pe/asistencia/download/1760-1280 - MD LLUMPA 021306 - PPRRD - CONFORMACION DEL EQUIPO TECNICO.pdf</t>
  </si>
  <si>
    <t>12/12/2024</t>
  </si>
  <si>
    <t>OLLACHEA</t>
  </si>
  <si>
    <t>MUNICIPALIDAD DISTRITAL DE OLLACHEA</t>
  </si>
  <si>
    <t>2024 - 2704</t>
  </si>
  <si>
    <t>CHUGUR</t>
  </si>
  <si>
    <t>MUNICIPALIDAD DISTRITAL DE CHUGUR</t>
  </si>
  <si>
    <t>2024 - 5343</t>
  </si>
  <si>
    <t>060702</t>
  </si>
  <si>
    <t>GOBIERNO REGIONAL DE TACNA</t>
  </si>
  <si>
    <t>CER/Tacna</t>
  </si>
  <si>
    <t>2024 - 3391</t>
  </si>
  <si>
    <t>RESOLUCIÓN DIRECTORAL DE ALCALDÍA N° 362-2024-GR/GOB.REG.TACNA</t>
  </si>
  <si>
    <t>https://renat.cenepred.gob.pe/asistencia/download/2154-1564 - GORE TACNA - PPRRD - CONFORMACION DEL EQUIPO TECNICO.pdf</t>
  </si>
  <si>
    <t>ACUERDO DE CONSEJO N° 102-2024-AC-MDSP</t>
  </si>
  <si>
    <t>https://renat.cenepred.gob.pe/asistencia/download/1774-1491 - MD SAMUEL PASTOR 040208 - PPRRD - INSTRUMENTO TECNICO.pdf</t>
  </si>
  <si>
    <t>2023 - 2827</t>
  </si>
  <si>
    <t>RESOLUCIÓN DE ALCALDÍA N° 071-2024-A-MDSP</t>
  </si>
  <si>
    <t>https://renat.cenepred.gob.pe/asistencia/download/1774-1264 - MD SAMUEL PASTOR 040208 - PPRRD - CONFORMACION DEL EQUIPO TECNICO.pdf</t>
  </si>
  <si>
    <t>2024 - 5022</t>
  </si>
  <si>
    <t>RESOLUCIÓN DE ALCALDÍA N° 117-2024-MDSC/A</t>
  </si>
  <si>
    <t>https://renat.cenepred.gob.pe/asistencia/download/2243-1505 - MD SAN CRISTOBAL 220706 - PPRRD - CONFORMACION DEL EQUIPO TECNICO.pdf</t>
  </si>
  <si>
    <t>YAUYUCAN</t>
  </si>
  <si>
    <t>MUNICIPALIDAD DISTRITAL DE YAUYUCAN</t>
  </si>
  <si>
    <t>061311</t>
  </si>
  <si>
    <t>2023 - 2536</t>
  </si>
  <si>
    <t>13/02/2024</t>
  </si>
  <si>
    <t>ACUERDO DE CONSEJO N° 008-2024-C/CPP</t>
  </si>
  <si>
    <t>https://renat.cenepred.gob.pe/asistencia/download/1738-520-at_instrumentos-at_vigencias.pdf</t>
  </si>
  <si>
    <t>https://sigrid.cenepred.gob.pe/sigridv3/documento/17405</t>
  </si>
  <si>
    <t>2023 - 2524</t>
  </si>
  <si>
    <t>RESOLUCIÓN DE ALCALDÍA N° 0596-2023-A/MPP</t>
  </si>
  <si>
    <t>04/07/2023</t>
  </si>
  <si>
    <t>https://renat.cenepred.gob.pe/asistencia/download/1738-927 - MP PIURA - PPRRD - CONFORMACION DEL EQUIPO TECNICO.pdf</t>
  </si>
  <si>
    <t>JULIACA</t>
  </si>
  <si>
    <t>MUNICIPALIDAD PROVINCIAL DE SAN ROMAN</t>
  </si>
  <si>
    <t>RESOLUCIÓN DE ALCALDÍA N° 223-2024-MPSR-J/A</t>
  </si>
  <si>
    <t>https://renat.cenepred.gob.pe/asistencia/download/2711-1728 - MP SAN ROMAN - PPRRD - INSTRUMENTO TECNICO.pdf</t>
  </si>
  <si>
    <t>INCENDIOS FORESTALES POR ACCION HUMANA / LLUVIAS INTENSAS / SEQUIAS</t>
  </si>
  <si>
    <t>2024 - 3231</t>
  </si>
  <si>
    <t>04/11/2024</t>
  </si>
  <si>
    <t>MUNICIPALIDAD PROVINCIAL DE MOHO</t>
  </si>
  <si>
    <t>DESCENSO DE TEMPERATURA POR HELADAS / INUNDACION FLUVIAL</t>
  </si>
  <si>
    <t>2023 - 53845</t>
  </si>
  <si>
    <t>RESOLUCIÓN DE ALCALDÍA N° 171-2023-MPM/A</t>
  </si>
  <si>
    <t>https://renat.cenepred.gob.pe/asistencia/download/2221-1518 - MP MOHO - PPRRD - CONFORMACION DEL EQUIPO TECNICO.pdf</t>
  </si>
  <si>
    <t>09/07/2024</t>
  </si>
  <si>
    <t>2023 - 3006</t>
  </si>
  <si>
    <t>RESOLUCIÓN DE ALCALDÍA N° RESOLUCIÓN DE ALCALDÍA N° 544-2023-MDQ</t>
  </si>
  <si>
    <t>06/12/2023</t>
  </si>
  <si>
    <t>https://renat.cenepred.gob.pe/asistencia/download/2138-1216 - MD QUILMANA 150512 - PPRRD - CONFORMACION DEL EQUIPO TECNICO.pdf</t>
  </si>
  <si>
    <t>25/09/2024</t>
  </si>
  <si>
    <t>19/12/2024</t>
  </si>
  <si>
    <t>RESOLUCIÓN DE ALCALDÍA N° 277-2024-MDP</t>
  </si>
  <si>
    <t>https://renat.cenepred.gob.pe/asistencia/download/2163-1666 - MD PAUCARPATA 040112 - PPRRD - INSTRUMENTO TECNICO.pdf</t>
  </si>
  <si>
    <t>2025 - 2028</t>
  </si>
  <si>
    <t>2024 - 4268</t>
  </si>
  <si>
    <t>RESOLUCIÓN DE GERENCIA MUNICIPAL N° 183-2024-MDP</t>
  </si>
  <si>
    <t>https://renat.cenepred.gob.pe/asistencia/download/2163-1449 - MD PAUCARPATA 040112 - PPRRD - CONFORMACION DEL EQUIPO TECNICO.pdf</t>
  </si>
  <si>
    <t>CANDARAVE</t>
  </si>
  <si>
    <t>CAMILACA</t>
  </si>
  <si>
    <t>MUNICIPALIDAD DISTRITAL DE CAMILACA</t>
  </si>
  <si>
    <t>LLUVIAS INTENSAS / MOVIMIENTO EN MASAS - FLUJO DE DETRITOS / SISMOS</t>
  </si>
  <si>
    <t>2024 - 5545</t>
  </si>
  <si>
    <t>CALLERIA</t>
  </si>
  <si>
    <t>MUNICIPALIDAD PROVINCIAL DE CORONEL PORTILLO</t>
  </si>
  <si>
    <t>2024 - 3124</t>
  </si>
  <si>
    <t>RESOLUCIÓN DE ALCALDÍA N° 548-2019-MPCP</t>
  </si>
  <si>
    <t>28/10/2019</t>
  </si>
  <si>
    <t>https://renat.cenepred.gob.pe/asistencia/download/2120-1185 - MP CORONEL PORTILLO - PPRRD - CONFORMACION DEL EQUIPO TECNICO.pdf</t>
  </si>
  <si>
    <t>2024 - 2925</t>
  </si>
  <si>
    <t>02/07/2024</t>
  </si>
  <si>
    <t>15/07/2024</t>
  </si>
  <si>
    <t>MAGDALENA DE CAO</t>
  </si>
  <si>
    <t>MUNICIPALIDAD DISTRITAL DE MAGDALENA DE CAO</t>
  </si>
  <si>
    <t>2024 - 3136</t>
  </si>
  <si>
    <t>2024 - 3069</t>
  </si>
  <si>
    <t>JORGE BASADRE</t>
  </si>
  <si>
    <t>ITE</t>
  </si>
  <si>
    <t>MUNICIPALIDAD DISTRITAL DE ITE</t>
  </si>
  <si>
    <t>2024 - 5009</t>
  </si>
  <si>
    <t>RESOLUCIÓN DIRECTORAL DE ALCALDÍA N° 122-2024-A-MDI</t>
  </si>
  <si>
    <t>https://renat.cenepred.gob.pe/asistencia/download/2235-1540 - MD ITE 230303 - PPRRD - CONFORMACION DEL EQUIPO TECNICO.pdf</t>
  </si>
  <si>
    <t>CAIRANI</t>
  </si>
  <si>
    <t>MUNICIPALIDAD DISTRITAL DE CAIRANI</t>
  </si>
  <si>
    <t>2024 - 5393</t>
  </si>
  <si>
    <t>CAJAY</t>
  </si>
  <si>
    <t>MUNICIPALIDAD DISTRITAL DE CAJAY</t>
  </si>
  <si>
    <t>2024 - 826</t>
  </si>
  <si>
    <t>021003</t>
  </si>
  <si>
    <t>2024 - 5570</t>
  </si>
  <si>
    <t>SERVICIO NACIONAL DE AREAS NATURALES PROTEGIDAS POR EL ESTADO</t>
  </si>
  <si>
    <t>RESOLUCIÓN DE PRESIDENCIA N° 000032-2024-SERNANP/J-SGD</t>
  </si>
  <si>
    <t>https://renat.cenepred.gob.pe/asistencia/download/1749-517-at_instrumentos-at_vigencias.pdf</t>
  </si>
  <si>
    <t>https://sigrid.cenepred.gob.pe/sigridv3/documento/17386</t>
  </si>
  <si>
    <t>2023 - 3312</t>
  </si>
  <si>
    <t>MOVIMIENTO EN MASAS - FLUJO DE LODOS / SEQUIAS / SISMOS</t>
  </si>
  <si>
    <t>ACUERDO DE CONSEJO N° 66-2024-MDS-CM</t>
  </si>
  <si>
    <t>21/08/2024</t>
  </si>
  <si>
    <t>https://renat.cenepred.gob.pe/asistencia/download/2095-1314 - MD SAPILLICA 200208 - PPRRD - INSTRUMENTO TECNICO.pdf</t>
  </si>
  <si>
    <t xml:space="preserve">https://sigrid.cenepred.gob.pe/sigridv3/documento/18063 </t>
  </si>
  <si>
    <t>2024 - 2774</t>
  </si>
  <si>
    <t>RESOLUCIÓN DE ALCALDÍA N° 250-2024-MDS-A</t>
  </si>
  <si>
    <t>https://renat.cenepred.gob.pe/asistencia/download/2095-1100 - MD SAPILLICA 200208 - PPRRD - CONFORMACION DEL EQUIPO TECNICO.pdf</t>
  </si>
  <si>
    <t>https://renat.cenepred.gob.pe/asistencia/download/2233-1451 - MD NUEVO PROGRESO 221002 - PPRRD - CONFORMACION DEL EQUIPO TECNICO.pdf</t>
  </si>
  <si>
    <t>18/06/2024</t>
  </si>
  <si>
    <t>2024 - 2952</t>
  </si>
  <si>
    <t>LAURICOCHA</t>
  </si>
  <si>
    <t>JIVIA</t>
  </si>
  <si>
    <t>MUNICIPALIDAD PROVINCIAL DE LAURICOCHA</t>
  </si>
  <si>
    <t>2023 - 1234</t>
  </si>
  <si>
    <t>RESOLUCIÓN DE ALCALDÍA N° 443-2023-MPL/A</t>
  </si>
  <si>
    <t>28/11/2023</t>
  </si>
  <si>
    <t>https://renat.cenepred.gob.pe/asistencia/download/2076-1067 - MP LAURICOCHA - PPRRD - CONFORMACION DEL EQUIPO TECNICO.pdf</t>
  </si>
  <si>
    <t>20/06/2024</t>
  </si>
  <si>
    <t>PAUCARA</t>
  </si>
  <si>
    <t>MUNICIPALIDAD DISTRITAL DE PAUCARA</t>
  </si>
  <si>
    <t>2024 - 2846</t>
  </si>
  <si>
    <t>090206</t>
  </si>
  <si>
    <t>ACUERDO DE CONSEJO N° 056-2024-MSA/CM</t>
  </si>
  <si>
    <t>https://renat.cenepred.gob.pe/asistencia/download/2094-1847 - MD SIMBAL 130110 - PPRRD - INSTRUMENTO TECNICO.pdf</t>
  </si>
  <si>
    <t>2024 - 1625</t>
  </si>
  <si>
    <t>RESOLUCIÓN DE ALCALDÍA N° 081-2024-MDS/A</t>
  </si>
  <si>
    <t>15/03/2024</t>
  </si>
  <si>
    <t>https://renat.cenepred.gob.pe/asistencia/download/2094-1097 - MD SIMBAL 130110 - PPRRD - CONFORMACION DEL EQUIPO TECNICO.pdf</t>
  </si>
  <si>
    <t>CANAS</t>
  </si>
  <si>
    <t>LAYO</t>
  </si>
  <si>
    <t>MUNICIPALIDAD DISTRITAL DE LAYO</t>
  </si>
  <si>
    <t>ORDENANZA MUNICIPAL N° 008-2024-A-MDL-C/C</t>
  </si>
  <si>
    <t>https://renat.cenepred.gob.pe/asistencia/download/2081-1517 - MD LAYO 080505 - PPRRD - INSTRUMENTO TECNICO.pdf</t>
  </si>
  <si>
    <t>2024 - 2795</t>
  </si>
  <si>
    <t>0805</t>
  </si>
  <si>
    <t>080505</t>
  </si>
  <si>
    <t>RESOLUCIÓN DE ALCALDÍA N° 114-2024-MDL-CANAS/CUSCO</t>
  </si>
  <si>
    <t>10/06/2024</t>
  </si>
  <si>
    <t>https://renat.cenepred.gob.pe/asistencia/download/2081-1191 - MD LAYO 080505 - PPRRD - CONFORMACION DEL EQUIPO TECNICO.pdf</t>
  </si>
  <si>
    <t>CARACOTO</t>
  </si>
  <si>
    <t>MUNICIPALIDAD DISTRITAL DE CARACOTO</t>
  </si>
  <si>
    <t>2024 - 2954</t>
  </si>
  <si>
    <t>2024 - 2134</t>
  </si>
  <si>
    <t>RESOLUCIÓN DE ALCALDÍA N° 133-2023-ALC/MDP</t>
  </si>
  <si>
    <t>https://renat.cenepred.gob.pe/asistencia/download/2294-1462 - MD PACHIZA 220604 - PPRRD - CONFORMACION DEL EQUIPO TECNICO.pdf</t>
  </si>
  <si>
    <t>MUNICIPALIDAD PROVINCIAL DE BELLAVISTA</t>
  </si>
  <si>
    <t>2024 - 5433</t>
  </si>
  <si>
    <t>RESOLUCIÓN DE GERENCIA MUNICIPAL N° 158-2023-GM/MPB</t>
  </si>
  <si>
    <t>19/07/2023</t>
  </si>
  <si>
    <t>https://renat.cenepred.gob.pe/asistencia/download/2298-1473 - MP BELLAVISTA - PPRRD - CONFORMACION DEL EQUIPO TECNICO.pdf</t>
  </si>
  <si>
    <t>CANAYRE</t>
  </si>
  <si>
    <t>MUNICIPALIDAD DISTRITAL DE CANAYRE</t>
  </si>
  <si>
    <t>INCENDIOS FORESTALES POR ACCION HUMANA / INUNDACION FLUVIAL / MOVIMIENTO EN MASAS - FLUJO DE DETRITOS</t>
  </si>
  <si>
    <t>RESOLUCIÓN DE ALCALDÍA N° 247-2024-MDC/A</t>
  </si>
  <si>
    <t>https://renat.cenepred.gob.pe/asistencia/download/2242-1605 - MD CANAYRE 050409 - PPRRD - INSTRUMENTO TECNICO.pdf</t>
  </si>
  <si>
    <t>2024 - 3911</t>
  </si>
  <si>
    <t>050409</t>
  </si>
  <si>
    <t>RESOLUCIÓN DE ALCALDÍA N° 189-2024-MDC/A</t>
  </si>
  <si>
    <t>https://renat.cenepred.gob.pe/asistencia/download/2242-1445 - MD CANAYRE 050409 - PPRRD - CONFORMACION DEL EQUIPO TECNICO.pdf</t>
  </si>
  <si>
    <t>11/07/2024</t>
  </si>
  <si>
    <t>EMPRESA PUBLICA</t>
  </si>
  <si>
    <t>EMPRESA DE ELECTRICIDAD DEL PERU S.A.</t>
  </si>
  <si>
    <t>2024 - 757</t>
  </si>
  <si>
    <t>SAN JUAN DE ISCOS</t>
  </si>
  <si>
    <t>MUNICIPALIDAD DISTRITAL DE SAN JUAN DE ISCOS</t>
  </si>
  <si>
    <t>2024 - 5564</t>
  </si>
  <si>
    <t>MARGOS</t>
  </si>
  <si>
    <t>MUNICIPALIDAD DISTRITAL DE MARGOS</t>
  </si>
  <si>
    <t>2024 - 3026</t>
  </si>
  <si>
    <t>2024 - 5048</t>
  </si>
  <si>
    <t>RESOLUCIÓN DE ALCALDÍA N° 0221-2024-MDSL/AL</t>
  </si>
  <si>
    <t>https://renat.cenepred.gob.pe/asistencia/download/2232-1452 - MD SANTA LUCIA - PPRRD - CONFORMACION DEL EQUIPO TECNICO.pdf</t>
  </si>
  <si>
    <t>2024 - 3033</t>
  </si>
  <si>
    <t>SAN FRANCISCO DE CAYRAN</t>
  </si>
  <si>
    <t>MUNICIPALIDAD DISTRITAL DE SAN FRANCISCO DE CAYRAN</t>
  </si>
  <si>
    <t>2024 - 2867</t>
  </si>
  <si>
    <t>RESOLUCIÓN DE ALCALDÍA N° 119-2024-MDSFC/A</t>
  </si>
  <si>
    <t>https://renat.cenepred.gob.pe/asistencia/download/2080-1071 - MD SAN FRANCISCO DE CAYRAN 100107 - PPRRD - CONFORMACION DEL EQUIPO TECNICO.pdf</t>
  </si>
  <si>
    <t>QUILAHUANI</t>
  </si>
  <si>
    <t>MUNICIPALIDAD DISTRITAL DE QUILAHUANI</t>
  </si>
  <si>
    <t>2024 - 5486</t>
  </si>
  <si>
    <t>CHORAS</t>
  </si>
  <si>
    <t>MUNICIPALIDAD DISTRITAL DE CHORAS</t>
  </si>
  <si>
    <t>2024 - 3125</t>
  </si>
  <si>
    <t>ATALAYA</t>
  </si>
  <si>
    <t>RAIMONDI</t>
  </si>
  <si>
    <t>MUNICIPALIDAD PROVINCIAL DE ATALAYA</t>
  </si>
  <si>
    <t>2024 - 2945</t>
  </si>
  <si>
    <t>TINYAHUARCO</t>
  </si>
  <si>
    <t>MUNICIPALIDAD DISTRITAL DE TINYAHUARCO</t>
  </si>
  <si>
    <t>2024 - 3216</t>
  </si>
  <si>
    <t>2024 - 5052</t>
  </si>
  <si>
    <t>RESOLUCIÓN DE ALCALDÍA N° 087-MDLL/A</t>
  </si>
  <si>
    <t>https://renat.cenepred.gob.pe/asistencia/download/2227-1434 - MD LLAMA 021305 - PPRRD - CONFORMACION DEL EQUIPO TECNICO.pdf</t>
  </si>
  <si>
    <t>10/12/2024</t>
  </si>
  <si>
    <t>MUNICIPALIDAD DISTRITAL DE LA LIBERTAD</t>
  </si>
  <si>
    <t>2024 - 1286</t>
  </si>
  <si>
    <t>020107</t>
  </si>
  <si>
    <t>RESOLUCIÓN DE ALCALDÍA N° 119-2023-MDLL/A</t>
  </si>
  <si>
    <t>13/11/2023</t>
  </si>
  <si>
    <t>https://renat.cenepred.gob.pe/asistencia/download/2072-1198 - MD LA LIBERTAD 020107 - PPRRD - CONFORMACION DEL EQUIPO TECNICO.pdf</t>
  </si>
  <si>
    <t>https://renat.cenepred.gob.pe/asistencia/download/2253-1469 - MD HUALLAGA 220204 - PPRRD - CONFORMACION DEL EQUIPO TECNICO.pdf</t>
  </si>
  <si>
    <t>2024 - 2905</t>
  </si>
  <si>
    <t>31/12/2024</t>
  </si>
  <si>
    <t>2024 - 6296</t>
  </si>
  <si>
    <t>AMBO</t>
  </si>
  <si>
    <t>TOMAY KICHWA</t>
  </si>
  <si>
    <t>MUNICIPALIDAD DISTRITAL DE TOMAY KICHWA</t>
  </si>
  <si>
    <t>2024 - 3010</t>
  </si>
  <si>
    <t>RESOLUCIÓN DE ALCALDÍA N° 117-2023-MTD/A</t>
  </si>
  <si>
    <t>09/08/2023</t>
  </si>
  <si>
    <t>https://renat.cenepred.gob.pe/asistencia/download/2066-1039 - MD TOMAY KICHWA 100208 - PPRRD - CONFORMACION DEL EQUIPO TECNICO.pdf</t>
  </si>
  <si>
    <t>2024 - 5555</t>
  </si>
  <si>
    <t>SAPALLANGA</t>
  </si>
  <si>
    <t>MUNICIPALIDAD DISTRITAL DE SAPALLANGA</t>
  </si>
  <si>
    <t>2024 - 2890</t>
  </si>
  <si>
    <t>RESOLUCIÓN DE ALCALDÍA N°  065-2024-A/MDS</t>
  </si>
  <si>
    <t>20/05/2024</t>
  </si>
  <si>
    <t>https://renat.cenepred.gob.pe/asistencia/download/2071-1154 - MD SAPALLANGA 120133 - PPRRD - CONFORMACION DEL EQUIPO TECNICO.pdf</t>
  </si>
  <si>
    <t>08/05/2024</t>
  </si>
  <si>
    <t>2023 - 4242</t>
  </si>
  <si>
    <t>RESOLUCIÓN DE ALCALDÍA N° R.A N° 091-2024-MDP</t>
  </si>
  <si>
    <t>https://renat.cenepred.gob.pe/asistencia/download/1895-1053 - MD POZUZO 190305 - PPRRD - CONFORMACION DEL EQUIPO TECNICO.pdf</t>
  </si>
  <si>
    <t>CHINCHA BAJA</t>
  </si>
  <si>
    <t>MUNICIPALIDAD DISTRITAL DE CHINCHA BAJA</t>
  </si>
  <si>
    <t>2024 - 2424</t>
  </si>
  <si>
    <t>MUNICIPALIDAD PROVINCIAL DE AYMARAES</t>
  </si>
  <si>
    <t>DESCENSO DE TEMPERATURA POR HELADAS / INCENDIOS FORESTALES POR ACCION HUMANA / LLUVIAS INTENSAS / SEQUIAS</t>
  </si>
  <si>
    <t>2024 - 3066</t>
  </si>
  <si>
    <t>2024 - 2024</t>
  </si>
  <si>
    <t>CHECCA</t>
  </si>
  <si>
    <t>MUNICIPALIDAD DISTRITAL DE CHECCA</t>
  </si>
  <si>
    <t>ORDENANZA MUNICIPAL N° 012-2024-CM-MDCH</t>
  </si>
  <si>
    <t>https://renat.cenepred.gob.pe/asistencia/download/2026-1461 - MD CHECCA 080502 - PPRRD - INSTRUMENTO TECNICO.pdf</t>
  </si>
  <si>
    <t>2024 - 2739</t>
  </si>
  <si>
    <t>080502</t>
  </si>
  <si>
    <t>RESOLUCIÓN DE ALCALDÍA N° 122-2024-MDCH/A</t>
  </si>
  <si>
    <t>https://renat.cenepred.gob.pe/asistencia/download/2026-1194 - MD CHECCA 080502 - PPRRD - CONFORMACION DEL EQUIPO TECNICO.pdf</t>
  </si>
  <si>
    <t>2024 - 5170</t>
  </si>
  <si>
    <t>RESOLUCIÓN DE ALCALDÍA N° 528-2024-MDC</t>
  </si>
  <si>
    <t>https://renat.cenepred.gob.pe/asistencia/download/2280-1826 - MD CAMPANILLA 220602 - PPRRD - CONFORMACION DEL EQUIPO TECNICO.pdf</t>
  </si>
  <si>
    <t>MUNICIPALIDAD PROVINCIAL DE CHURCAMPA</t>
  </si>
  <si>
    <t>2024 - 5094</t>
  </si>
  <si>
    <t>090501</t>
  </si>
  <si>
    <t>PANAO</t>
  </si>
  <si>
    <t>MUNICIPALIDAD PROVINCIAL DE PACHITEA</t>
  </si>
  <si>
    <t>2024 - 4954</t>
  </si>
  <si>
    <t>SAN PEDRO DE CHAULAN</t>
  </si>
  <si>
    <t>MUNICIPALIDAD DISTRITAL DE SAN PEDRO DE CHAULAN</t>
  </si>
  <si>
    <t>RESOLUCIÓN DE ALCALDÍA N° 395-2024MDSPCH-A</t>
  </si>
  <si>
    <t>https://renat.cenepred.gob.pe/asistencia/download/2077-1716 - MD SAN PEDRO DE CHAULAN 100108 - PPRRD - INSTRUMENTO TECNICO.pdf</t>
  </si>
  <si>
    <t>2024 - 3122</t>
  </si>
  <si>
    <t>RESOLUCIÓN DE ALCALDÍA N° 202-2024-MDSPCH/A</t>
  </si>
  <si>
    <t>02/08/2024</t>
  </si>
  <si>
    <t>https://renat.cenepred.gob.pe/asistencia/download/2077-1712 - MD SAN PEDRO DE CHAULAN 100108 - PPRRD - CONFORMACION DEL EQUIPO TECNICO.pdf</t>
  </si>
  <si>
    <t>MUNICIPALIDAD PROVINCIAL DE CAJABAMBA</t>
  </si>
  <si>
    <t>FENOMENO EL NIÑO / INUNDACION FLUVIAL / LLUVIAS INTENSAS / MOVIMIENTO EN MASAS - DESLIZAMIENTO DE ROCA O SUELO</t>
  </si>
  <si>
    <t>2024 - 5810</t>
  </si>
  <si>
    <t>060201</t>
  </si>
  <si>
    <t>2024 - 5391</t>
  </si>
  <si>
    <t>ESPINAR</t>
  </si>
  <si>
    <t>MUNICIPALIDAD PROVINCIAL DE ESPINAR</t>
  </si>
  <si>
    <t>ACUERDO DE CONSEJO N° 068-2024-CM-MPE/C</t>
  </si>
  <si>
    <t>https://renat.cenepred.gob.pe/asistencia/download/2070-1472 - MP ESPINAR - PPRRD - INSTRUMENTO TECNICO.pdf</t>
  </si>
  <si>
    <t>2024 - 1950</t>
  </si>
  <si>
    <t>0808</t>
  </si>
  <si>
    <t>080801</t>
  </si>
  <si>
    <t>ZOTRO TIPO DE DOCUMENTO N° 075-2024-GM-MPE</t>
  </si>
  <si>
    <t>https://renat.cenepred.gob.pe/asistencia/download/2070-1148 - MP ESPINAR - PPRRD - CONFORMACION DEL EQUIPO TECNICO.pdf</t>
  </si>
  <si>
    <t>SANDIA</t>
  </si>
  <si>
    <t>PHARA</t>
  </si>
  <si>
    <t>MUNICIPALIDAD DISTRITAL DE PHARA</t>
  </si>
  <si>
    <t>2024 - 2997</t>
  </si>
  <si>
    <t>SALAS</t>
  </si>
  <si>
    <t>MUNICIPALIDAD DISTRITAL DE SALAS</t>
  </si>
  <si>
    <t>2024 - 5919</t>
  </si>
  <si>
    <t>MARISCAL RAMON CASTILLA</t>
  </si>
  <si>
    <t>YAVARI</t>
  </si>
  <si>
    <t>MUNICIPALIDAD DISTRITAL DE YAVARI</t>
  </si>
  <si>
    <t>CER/Loreto</t>
  </si>
  <si>
    <t>2024 - 6203</t>
  </si>
  <si>
    <t>RAMON CASTILLA</t>
  </si>
  <si>
    <t>MUNICIPALIDAD PROVINCIAL DE MARISCAL RAMON CASTILLA</t>
  </si>
  <si>
    <t>EROSION FLUVIAL</t>
  </si>
  <si>
    <t>2024 - 5528</t>
  </si>
  <si>
    <t>TIQUILLACA</t>
  </si>
  <si>
    <t>MUNICIPALIDAD DISTRITAL DE TIQUILLACA</t>
  </si>
  <si>
    <t>2024 - 5667</t>
  </si>
  <si>
    <t>CHINCHEROS</t>
  </si>
  <si>
    <t>OCOBAMBA</t>
  </si>
  <si>
    <t>MUNICIPALIDAD DISTRITAL DE OCOBAMBA</t>
  </si>
  <si>
    <t>2024 - 5803</t>
  </si>
  <si>
    <t>0306</t>
  </si>
  <si>
    <t>030605</t>
  </si>
  <si>
    <t>BOLIVAR</t>
  </si>
  <si>
    <t>UCHUMARCA</t>
  </si>
  <si>
    <t>MUNICIPALIDAD DISTRITAL DE UCHUMARCA</t>
  </si>
  <si>
    <t>Especialista/LaLibertad</t>
  </si>
  <si>
    <t>2024 - 5334</t>
  </si>
  <si>
    <t>JOSE MARIA ARGUEDAS</t>
  </si>
  <si>
    <t>MUNICIPALIDAD DISTRITAL DE JOSE MARIA ARGUEDAS</t>
  </si>
  <si>
    <t>2024 - 5673</t>
  </si>
  <si>
    <t>030220</t>
  </si>
  <si>
    <t>RESOLUCIÓN DE ALCALDÍA N° 332-2024-AL-MDJMA</t>
  </si>
  <si>
    <t>https://renat.cenepred.gob.pe/asistencia/download/2535-1635 - MD JOSE MARIA ARGUEDAS 030220 - PPRRD - CONFORMACION DEL EQUIPO TECNICO.pdf</t>
  </si>
  <si>
    <t>23/12/2024</t>
  </si>
  <si>
    <t>2024 - 5600</t>
  </si>
  <si>
    <t>RESOLUCIÓN DE ALCALDÍA N° 075-2024-MDS-APU</t>
  </si>
  <si>
    <t>https://renat.cenepred.gob.pe/asistencia/download/2533-1618 - MD SORAYA 030413 - PPRRD - CONFORMACION DEL EQUIPO TECNICO.pdf</t>
  </si>
  <si>
    <t>ILAVE</t>
  </si>
  <si>
    <t>MUNICIPALIDAD PROVINCIAL EL COLLAO</t>
  </si>
  <si>
    <t>INUNDACION FLUVIAL / SEQUIAS</t>
  </si>
  <si>
    <t>2023 - 53844</t>
  </si>
  <si>
    <t>RESOLUCIÓN DE GERENCIA MUNICIPAL N° 266-2023-MPCI/GM</t>
  </si>
  <si>
    <t>06/05/2023</t>
  </si>
  <si>
    <t>https://renat.cenepred.gob.pe/asistencia/download/2234-1509 - MP EL COLLAO - PPRRD - CONFORMACION DEL EQUIPO TECNICO.pdf</t>
  </si>
  <si>
    <t>MAYNAS</t>
  </si>
  <si>
    <t>EROSION FLUVIAL / INUNDACION FLUVIAL</t>
  </si>
  <si>
    <t>2024 - 5504</t>
  </si>
  <si>
    <t>EROSION FLUVIAL / INCENDIOS URBANOS POR ACCION HUMANA / INUNDACION FLUVIAL / LLUVIAS INTENSAS / VIENTOS FUERTES</t>
  </si>
  <si>
    <t>2024 - 2417</t>
  </si>
  <si>
    <t>RESOLUCIÓN DE ALCALDÍA N° 081-2024-A-MPL-N</t>
  </si>
  <si>
    <t>https://renat.cenepred.gob.pe/asistencia/download/2101-1121 - MP LORETO - PPRRD - CONFORMACION DEL EQUIPO TECNICO.pdf</t>
  </si>
  <si>
    <t>JOSE SABOGAL</t>
  </si>
  <si>
    <t>MUNICIPALIDAD DISTRITAL DE JOSE SABOGAL</t>
  </si>
  <si>
    <t>2024 - 2976</t>
  </si>
  <si>
    <t>061007</t>
  </si>
  <si>
    <t>MUNICIPALIDAD DISTRITAL DE CANDARAVE</t>
  </si>
  <si>
    <t>DESCENSO DE TEMPERATURA POR HELADAS / LLUVIAS INTENSAS / MOVIMIENTO EN MASAS - FLUJO DE DETRITOS / SISMOS</t>
  </si>
  <si>
    <t>2024 - 5399</t>
  </si>
  <si>
    <t>RESOLUCIÓN DIRECTORAL DE ALCALDÍA N° 101-2024-A/MPC</t>
  </si>
  <si>
    <t>https://renat.cenepred.gob.pe/asistencia/download/2284-1544 - MD CANDARAVE 230201 - PPRRD - CONFORMACION DEL EQUIPO TECNICO.pdf</t>
  </si>
  <si>
    <t>MUNICIPALIDAD PROVINCIAL DE ICA</t>
  </si>
  <si>
    <t>2024 - 2970</t>
  </si>
  <si>
    <t>HUAYLLAHUARA</t>
  </si>
  <si>
    <t>MUNICIPALIDAD DISTRITAL DE HUAYLLAHUARA</t>
  </si>
  <si>
    <t>2024 - 5021</t>
  </si>
  <si>
    <t>090107</t>
  </si>
  <si>
    <t>RESOLUCIÓN DE ALCALDÍA N° 95-2024/A/MDH</t>
  </si>
  <si>
    <t>https://renat.cenepred.gob.pe/asistencia/download/2230-1590 - MD HUAYLLAHUARA 090107 - PPRRD - CONFORMACION DEL EQUIPO TECNICO.pdf</t>
  </si>
  <si>
    <t>09/12/2024</t>
  </si>
  <si>
    <t>2024 - 6031</t>
  </si>
  <si>
    <t>RESOLUCIÓN DE ALCALDÍA N° 89-2023-MDN/A</t>
  </si>
  <si>
    <t>06/06/2023</t>
  </si>
  <si>
    <t>https://renat.cenepred.gob.pe/asistencia/download/2453-1631 - MD NIEPOS 061109 - PPRRD - CONFORMACION DEL EQUIPO TECNICO.pdf</t>
  </si>
  <si>
    <t>22/12/2024</t>
  </si>
  <si>
    <t>MUNICIPALIDAD PROVINCIAL DE BOLIVAR</t>
  </si>
  <si>
    <t>2024 - 5233</t>
  </si>
  <si>
    <t>RESOLUCIÓN DE ALCALDÍA N° 122-2024-MPB/A</t>
  </si>
  <si>
    <t>https://renat.cenepred.gob.pe/asistencia/download/2529-1615 - MP BOLIVAR - PPRRD - CONFORMACION DEL EQUIPO TECNICO.pdf</t>
  </si>
  <si>
    <t>MUNICIPALIDAD PROVINCIAL DE TUMBES</t>
  </si>
  <si>
    <t>2024 - 6224</t>
  </si>
  <si>
    <t>SANCHEZ CARRION</t>
  </si>
  <si>
    <t>COCHORCO</t>
  </si>
  <si>
    <t>MUNICIPALIDAD DISTRITAL DE COCHORCO</t>
  </si>
  <si>
    <t>2024 - 5050</t>
  </si>
  <si>
    <t>RESOLUCIÓN DE ALCALDÍA N° 272-2024-MDC/A</t>
  </si>
  <si>
    <t>https://renat.cenepred.gob.pe/asistencia/download/2530-1616 - MD COCHORCO 130903 - PPRRD - CONFORMACION DEL EQUIPO TECNICO.pdf</t>
  </si>
  <si>
    <t>JULCAN</t>
  </si>
  <si>
    <t>HUASO</t>
  </si>
  <si>
    <t>MUNICIPALIDAD DISTRITAL DE HUASO</t>
  </si>
  <si>
    <t>INUNDACION PLUVIAL / LLUVIAS INTENSAS / MOVIMIENTO EN MASAS - DESLIZAMIENTO DE ROCA O SUELO</t>
  </si>
  <si>
    <t>2024 - 5468</t>
  </si>
  <si>
    <t>QUIACA</t>
  </si>
  <si>
    <t>MUNICIPALIDAD DISTRITAL DE QUIACA</t>
  </si>
  <si>
    <t>2024 - 2978</t>
  </si>
  <si>
    <t>CARABAMBA</t>
  </si>
  <si>
    <t>MUNICIPALIDAD DISTRITAL DE CARABAMBA</t>
  </si>
  <si>
    <t>2024 - 13178</t>
  </si>
  <si>
    <t>PATAZ</t>
  </si>
  <si>
    <t>CHILLIA</t>
  </si>
  <si>
    <t>MUNICIPALIDAD DISTRITAL DE CHILLIA</t>
  </si>
  <si>
    <t>2024 - 5166</t>
  </si>
  <si>
    <t>2024 - 2955</t>
  </si>
  <si>
    <t>RESOLUCIÓN DE ALCALDÍA N° 027-2024</t>
  </si>
  <si>
    <t>07/02/2024</t>
  </si>
  <si>
    <t>https://renat.cenepred.gob.pe/asistencia/download/2524-1609 - MD IBERIA 170302 - PPRRD - CONFORMACION DEL EQUIPO TECNICO.pdf</t>
  </si>
  <si>
    <t>CORONEL GREGORIO ALBARRACIN LANCHIPA</t>
  </si>
  <si>
    <t>MUNICIPALIDAD DISTRITAL DE CORONEL GREGORIO ALBARRACIN LANCHIPA</t>
  </si>
  <si>
    <t>2024 - 2348</t>
  </si>
  <si>
    <t>RESOLUCIÓN DE ALCALDÍA N° 79-2024-A/MDCGAL</t>
  </si>
  <si>
    <t>31/05/2024</t>
  </si>
  <si>
    <t>https://renat.cenepred.gob.pe/asistencia/download/2059-1031 - MD CORONEL GREGORIO ALBARRACIN LANCHIPA 230110 - PPRRD - CONFORMACION DEL EQUIPO TECNICO.pdf</t>
  </si>
  <si>
    <t>LOCUMBA</t>
  </si>
  <si>
    <t>MUNICIPALIDAD PROVINCIAL DE JORGE BASADRE</t>
  </si>
  <si>
    <t>LLUVIAS INTENSAS / MOVIMIENTO EN MASAS - FLUJO DE DETRITOS / VIENTOS FUERTES</t>
  </si>
  <si>
    <t>2024 - 5838</t>
  </si>
  <si>
    <t>RESOLUCIÓN DIRECTORAL DE ALCALDÍA N° 121-2024-A/MPJB</t>
  </si>
  <si>
    <t>29/02/2024</t>
  </si>
  <si>
    <t>https://renat.cenepred.gob.pe/asistencia/download/2323-1470 - MP JORGE BASADRE - PPRRD - CONFORMACION DEL EQUIPO TECNICO.pdf</t>
  </si>
  <si>
    <t>CALAMARCA</t>
  </si>
  <si>
    <t>MUNICIPALIDAD DISTRITAL DE CALAMARCA</t>
  </si>
  <si>
    <t>2024 - 5372</t>
  </si>
  <si>
    <t>MUNICIPALIDAD DISTRITAL DE SANTA</t>
  </si>
  <si>
    <t>INUNDACION FLUVIAL / SISMOS / TSUNAMIS</t>
  </si>
  <si>
    <t>RESOLUCIÓN DE ALCALDÍA N° 074-2024-AL/MDS</t>
  </si>
  <si>
    <t>https://renat.cenepred.gob.pe/asistencia/download/2088-1085 - MD SANTA 021808 - PPRRD - INSTRUMENTO TECNICO.pdf</t>
  </si>
  <si>
    <t>https://sigrid.cenepred.gob.pe/sigridv3/documento/17737</t>
  </si>
  <si>
    <t>2023 - 4412</t>
  </si>
  <si>
    <t>021808</t>
  </si>
  <si>
    <t>RESOLUCIÓN DE ALCALDÍA N° 245-2023-MDS-A</t>
  </si>
  <si>
    <t>16/11/2023</t>
  </si>
  <si>
    <t>https://renat.cenepred.gob.pe/asistencia/download/2088-1084 - MD SANTA 021808 - PPRRD - CONFORMACION DEL EQUIPO TECNICO.pdf</t>
  </si>
  <si>
    <t>SANTIAGO DE CHUCO</t>
  </si>
  <si>
    <t>QUIRUVILCA</t>
  </si>
  <si>
    <t>MUNICIPALIDAD DISTRITAL DE QUIRUVILCA</t>
  </si>
  <si>
    <t>2024 - 1816</t>
  </si>
  <si>
    <t>RESOLUCIÓN DE GERENCIA MUNICIPAL N° 017-2024-MDQ/GM</t>
  </si>
  <si>
    <t>24/01/2024</t>
  </si>
  <si>
    <t>https://renat.cenepred.gob.pe/asistencia/download/2532-1617 - MD QUIRUVILCA 131006 - PPRRD - CONFORMACION DEL EQUIPO TECNICO.pdf</t>
  </si>
  <si>
    <t>TARATA</t>
  </si>
  <si>
    <t>SUSAPAYA</t>
  </si>
  <si>
    <t>MUNICIPALIDAD DISTRITAL DE SUSAPAYA</t>
  </si>
  <si>
    <t>2024 - 5401</t>
  </si>
  <si>
    <t>RESOLUCIÓN DIRECTORAL DE ALCALDÍA N° 067-2024-A-MDS</t>
  </si>
  <si>
    <t>https://renat.cenepred.gob.pe/asistencia/download/2281-1672 - MD SUSAPAYA 230406 - PPRRD - CONFORMACION DEL EQUIPO TECNICO.pdf</t>
  </si>
  <si>
    <t>MARIANO DAMASO BERAUN</t>
  </si>
  <si>
    <t>MUNICIPALIDAD DISTRITAL DE MARIANO DAMASO BERAUN</t>
  </si>
  <si>
    <t>2024 - 705</t>
  </si>
  <si>
    <t>RESOLUCIÓN DE ALCALDÍA N° 172-2023-MD-MDB-LP</t>
  </si>
  <si>
    <t>https://renat.cenepred.gob.pe/asistencia/download/1759-1714 - MD MARIANO DAMASO BERAUN 100606 - PPRRD - CONFORMACION DEL EQUIPO TECNICO.pdf</t>
  </si>
  <si>
    <t>UBINAS</t>
  </si>
  <si>
    <t>MUNICIPALIDAD DISTRITAL DE UBINAS</t>
  </si>
  <si>
    <t>2024 - 6162</t>
  </si>
  <si>
    <t>2024 - 5854</t>
  </si>
  <si>
    <t>PAUCARTAMBO</t>
  </si>
  <si>
    <t>MUNICIPALIDAD DISTRITAL DE PAUCARTAMBO</t>
  </si>
  <si>
    <t>2024 - 2714</t>
  </si>
  <si>
    <t>SAN JOSE DE QUERO</t>
  </si>
  <si>
    <t>MUNICIPALIDAD DISTRITAL DE SAN JOSE DE QUERO</t>
  </si>
  <si>
    <t>2024 - 4515</t>
  </si>
  <si>
    <t>ACOLLA</t>
  </si>
  <si>
    <t>MUNICIPALIDAD DISTRITAL DE ACOLLA</t>
  </si>
  <si>
    <t>2024 - 7847</t>
  </si>
  <si>
    <t>POMACANCHA</t>
  </si>
  <si>
    <t>MUNICIPALIDAD DISTRITAL DE POMACANCHA</t>
  </si>
  <si>
    <t>2024 - 4512</t>
  </si>
  <si>
    <t>2024 - 5171</t>
  </si>
  <si>
    <t>HUERTAS</t>
  </si>
  <si>
    <t>MUNICIPALIDAD DISTRITAL DE HUERTAS</t>
  </si>
  <si>
    <t>2024 - 5485</t>
  </si>
  <si>
    <t>CHAMBARA</t>
  </si>
  <si>
    <t>MUNICIPALIDAD DISTRITAL DE CHAMBARA</t>
  </si>
  <si>
    <t>2024 - 4251</t>
  </si>
  <si>
    <t>HUANCASPATA</t>
  </si>
  <si>
    <t>MUNICIPALIDAD DISTRITAL DE HUANCASPATA</t>
  </si>
  <si>
    <t>2024 - 13198</t>
  </si>
  <si>
    <t>MUNICIPALIDAD PROVINCIAL DE CHINCHA</t>
  </si>
  <si>
    <t>2024 - 5426</t>
  </si>
  <si>
    <t>RESOLUCIÓN DE ALCALDÍA N° 150+2024+MDT/A</t>
  </si>
  <si>
    <t>13/12/2024</t>
  </si>
  <si>
    <t>https://renat.cenepred.gob.pe/asistencia/download/2250-1640 - MD TILALI 210904 - PPRRD - CONFORMACION DEL EQUIPO TECNICO.pdf</t>
  </si>
  <si>
    <t>MOLINOS</t>
  </si>
  <si>
    <t>MUNICIPALIDAD DISTRITAL DE MOLINOS</t>
  </si>
  <si>
    <t>2024 - 4578</t>
  </si>
  <si>
    <t>2024 - 5452</t>
  </si>
  <si>
    <t>HUAYLILLAS</t>
  </si>
  <si>
    <t>MUNICIPALIDAD DISTRITAL DE HUAYLILLAS</t>
  </si>
  <si>
    <t>2024 - 5189</t>
  </si>
  <si>
    <t>06/09/2024</t>
  </si>
  <si>
    <t>03/06/2024</t>
  </si>
  <si>
    <t>2024 - 2649</t>
  </si>
  <si>
    <t>RESOLUCIÓN DE ALCALDÍA N° 144-2024-MDC/A</t>
  </si>
  <si>
    <t>https://renat.cenepred.gob.pe/asistencia/download/2019-1107 - MD COATA 210107 - PPRRD - CONFORMACION DEL EQUIPO TECNICO.pdf</t>
  </si>
  <si>
    <t>2024 - 6265</t>
  </si>
  <si>
    <t>RESOLUCIÓN DE ALCALDÍA N° 055-2023-MPSM/A</t>
  </si>
  <si>
    <t>01/06/2023</t>
  </si>
  <si>
    <t>https://renat.cenepred.gob.pe/asistencia/download/2295-1580 - MP SAN MIGUEL - PPRRD - CONFORMACION DEL EQUIPO TECNICO.pdf</t>
  </si>
  <si>
    <t>RESOLUCIÓN DE ALCALDÍA N° 151-2023-MOT</t>
  </si>
  <si>
    <t>https://renat.cenepred.gob.pe/asistencia/download/2164-1474 - MP TOCACHE - PPRRD - CONFORMACION DEL EQUIPO TECNICO.pdf</t>
  </si>
  <si>
    <t>MUNICIPALIDAD DISTRITAL DE LUYA</t>
  </si>
  <si>
    <t>2024 - 5987</t>
  </si>
  <si>
    <t>TICACO</t>
  </si>
  <si>
    <t>MUNICIPALIDAD DISTRITAL DE TICACO</t>
  </si>
  <si>
    <t>2024 - 5881</t>
  </si>
  <si>
    <t>PATAMBUCO</t>
  </si>
  <si>
    <t>MUNICIPALIDAD DISTRITAL DE PATAMBUCO</t>
  </si>
  <si>
    <t>2024 - 2630</t>
  </si>
  <si>
    <t>MUNICIPALIDAD PROVINCIAL DE HUAYTARA</t>
  </si>
  <si>
    <t>2024 - 5927</t>
  </si>
  <si>
    <t>RESOLUCIÓN DE ALCALDÍA N° 135-2024-MPH/A</t>
  </si>
  <si>
    <t>https://renat.cenepred.gob.pe/asistencia/download/2480-1573 - MP HUAYTARA - PPRRD - CONFORMACION DEL EQUIPO TECNICO.pdf</t>
  </si>
  <si>
    <t>ESTIQUE</t>
  </si>
  <si>
    <t>MUNICIPALIDAD DISTRITAL DE ESTIQUE</t>
  </si>
  <si>
    <t>2024 - 5801</t>
  </si>
  <si>
    <t>SANTA ROSA DE ALTO YANAJANCA</t>
  </si>
  <si>
    <t>MUNICIPALIDAD DISTRITAL DE SANTA ROSA DE ALTO YANAJANCA</t>
  </si>
  <si>
    <t>2024 - 3064</t>
  </si>
  <si>
    <t>MUNICIPALIDAD DISTRITAL DE LA MOLINA</t>
  </si>
  <si>
    <t>2024 - 5178</t>
  </si>
  <si>
    <t>RESOLUCIÓN DE ALCALDÍA N° 168-2021/MDLM</t>
  </si>
  <si>
    <t>16/12/2021</t>
  </si>
  <si>
    <t>https://renat.cenepred.gob.pe/asistencia/download/2277-1455 - MD LA MOLINA 150114 - PPRRD - CONFORMACION DEL EQUIPO TECNICO.pdf</t>
  </si>
  <si>
    <t>TARUCACHI</t>
  </si>
  <si>
    <t>MUNICIPALIDAD DISTRITAL DE TARUCACHI</t>
  </si>
  <si>
    <t>2024 - 5522</t>
  </si>
  <si>
    <t>RESOLUCIÓN DIRECTORAL DE ALCALDÍA N° 135-2024-A-MDT/T</t>
  </si>
  <si>
    <t>https://renat.cenepred.gob.pe/asistencia/download/2325-1541 - MD TARUCACHI 230407 - PPRRD - CONFORMACION DEL EQUIPO TECNICO.pdf</t>
  </si>
  <si>
    <t>2024 - 2684</t>
  </si>
  <si>
    <t>RESOLUCIÓN DE ALCALDÍA N° 206-2024-MDP/A</t>
  </si>
  <si>
    <t>https://renat.cenepred.gob.pe/asistencia/download/2047-1627 - MD PLATERIA 210112 - PPRRD - CONFORMACION DEL EQUIPO TECNICO.pdf</t>
  </si>
  <si>
    <t>RESOLUCIÓN EJECUTIVA REGIONAL N° 348-2024-GRSM/GR</t>
  </si>
  <si>
    <t>https://renat.cenepred.gob.pe/asistencia/download/2030-1608 - GORE SAN MARTIN - PPRRD - INSTRUMENTO TECNICO.pdf</t>
  </si>
  <si>
    <t>2024 - 2767</t>
  </si>
  <si>
    <t xml:space="preserve">RESOLUCIÓN EJECUTIVA REGIONAL N° 194-2024-GRSM-GR </t>
  </si>
  <si>
    <t>https://renat.cenepred.gob.pe/asistencia/download/2030-1235 - GORE SAN MARTIN - PPRRD - CONFORMACION DEL EQUIPO TECNICO.pdf</t>
  </si>
  <si>
    <t>2024 - 5608</t>
  </si>
  <si>
    <t>BULDIBUYO</t>
  </si>
  <si>
    <t>MUNICIPALIDAD DISTRITAL DE BULDIBUYO</t>
  </si>
  <si>
    <t>INUNDACION FLUVIAL / LLUVIAS INTENSAS / MOVIMIENTO EN MASAS - CAIDAS DE ROCAS</t>
  </si>
  <si>
    <t>2024 - 5733</t>
  </si>
  <si>
    <t>MIGUEL IGLESIAS</t>
  </si>
  <si>
    <t>MUNICIPALIDAD DISTRITAL DE MIGUEL IGLESIAS</t>
  </si>
  <si>
    <t>2024 - 2473</t>
  </si>
  <si>
    <t>060307</t>
  </si>
  <si>
    <t>RESOLUCIÓN DE ALCALDÍA N° 077 - 2024 -MDMI-A</t>
  </si>
  <si>
    <t>https://renat.cenepred.gob.pe/asistencia/download/1993-1132 - MD MIGUEL IGLESIAS 060307 - PPRRD - CONFORMACION DEL EQUIPO TECNICO.pdf</t>
  </si>
  <si>
    <t>2023 - 2894</t>
  </si>
  <si>
    <t>EL AGUSTINO</t>
  </si>
  <si>
    <t>MUNICIPALIDAD DISTRITAL DE EL AGUSTINO</t>
  </si>
  <si>
    <t>2024 - 5595</t>
  </si>
  <si>
    <t>RESOLUCIÓN DE ALCALDÍA N° 219-2023-MDEA</t>
  </si>
  <si>
    <t>22/08/2023</t>
  </si>
  <si>
    <t>https://renat.cenepred.gob.pe/asistencia/download/2307-1465 - MD EL AGUSTINO 150111 - PPRRD - CONFORMACION DEL EQUIPO TECNICO.pdf</t>
  </si>
  <si>
    <t>POMAHUACA</t>
  </si>
  <si>
    <t>MUNICIPALIDAD DISTRITAL DE POMAHUACA</t>
  </si>
  <si>
    <t>2024 - 2631</t>
  </si>
  <si>
    <t>060807</t>
  </si>
  <si>
    <t>HUAYO</t>
  </si>
  <si>
    <t>MUNICIPALIDAD DISTRITAL DE HUAYO</t>
  </si>
  <si>
    <t>SANTA CRUZ DE CHUCA</t>
  </si>
  <si>
    <t>MUNICIPALIDAD DISTRITAL DE SANTA CRUZ DE CHUCA</t>
  </si>
  <si>
    <t>INUNDACION FLUVIAL / LLUVIAS INTENSAS / MOVIMIENTO EN MASAS - FLUJO DE DETRITOS</t>
  </si>
  <si>
    <t>2024 - 13718</t>
  </si>
  <si>
    <t>TINTAY PUNCU</t>
  </si>
  <si>
    <t>MUNICIPALIDAD DISTRITAL DE TINTAY PUNCU</t>
  </si>
  <si>
    <t>2024 - 6048</t>
  </si>
  <si>
    <t>090718</t>
  </si>
  <si>
    <t>2024 - 5827</t>
  </si>
  <si>
    <t>HUASMIN</t>
  </si>
  <si>
    <t>MUNICIPALIDAD DISTRITAL DE HUASMIN</t>
  </si>
  <si>
    <t>2024 - 2682</t>
  </si>
  <si>
    <t>060304</t>
  </si>
  <si>
    <t>UTCUBAMBA</t>
  </si>
  <si>
    <t>CAJARURO</t>
  </si>
  <si>
    <t>MUNICIPALIDAD DISTRITAL DE CAJARURO</t>
  </si>
  <si>
    <t>2024 - 5581</t>
  </si>
  <si>
    <t>0107</t>
  </si>
  <si>
    <t>010702</t>
  </si>
  <si>
    <t>RESOLUCIÓN DE ALCALDÍA N° 047-2024-MDC/A</t>
  </si>
  <si>
    <t>https://renat.cenepred.gob.pe/asistencia/download/2291-1594 - MD CAJARURO 010702 - PPRRD - CONFORMACION DEL EQUIPO TECNICO.pdf</t>
  </si>
  <si>
    <t>POCOLLAY</t>
  </si>
  <si>
    <t>MUNICIPALIDAD DISTRITAL DE POCOLLAY</t>
  </si>
  <si>
    <t>2024 - 5685</t>
  </si>
  <si>
    <t>EL MILAGRO</t>
  </si>
  <si>
    <t>MUNICIPALIDAD DISTRITAL DE EL MILAGRO</t>
  </si>
  <si>
    <t>2024 - 5785</t>
  </si>
  <si>
    <t>010704</t>
  </si>
  <si>
    <t>2024 - 4122</t>
  </si>
  <si>
    <t>RESOLUCIÓN DE ALCALDÍA N° 257-2023-A/MPP</t>
  </si>
  <si>
    <t>11/12/2023</t>
  </si>
  <si>
    <t>https://renat.cenepred.gob.pe/asistencia/download/2156-1316 - MP PICOTA - PPRRD - CONFORMACION DEL EQUIPO TECNICO.pdf</t>
  </si>
  <si>
    <t>MUNICIPALIDAD DISTRITAL DE CONCEPCION</t>
  </si>
  <si>
    <t>INCENDIOS URBANOS POR ACCION HUMANA / INUNDACION PLUVIAL / MOVIMIENTO EN MASAS - FLUJO DE DETRITOS</t>
  </si>
  <si>
    <t>https://renat.cenepred.gob.pe/asistencia/download/1718-928 - MD CONCEPCION 120201 - PPRRD - INSTRUMENTO TECNICO.pdf</t>
  </si>
  <si>
    <t>https://sigrid.cenepred.gob.pe/sigridv3/documento/17685</t>
  </si>
  <si>
    <t>2023 - 4332</t>
  </si>
  <si>
    <t>MUNICIPALIDAD DISTRITAL DE HUALGAYOC</t>
  </si>
  <si>
    <t>2024 - 2646</t>
  </si>
  <si>
    <t>2024 - 2879</t>
  </si>
  <si>
    <t>PARACAS</t>
  </si>
  <si>
    <t>MUNICIPALIDAD DISTRITAL DE PARACAS</t>
  </si>
  <si>
    <t>HUANUARA</t>
  </si>
  <si>
    <t>MUNICIPALIDAD DISTRITAL DE HUANUARA</t>
  </si>
  <si>
    <t>2024 - 5465</t>
  </si>
  <si>
    <t>RAZURI</t>
  </si>
  <si>
    <t>MUNICIPALIDAD DISTRITAL DE RAZURI</t>
  </si>
  <si>
    <t>2024 - 4850</t>
  </si>
  <si>
    <t>RESOLUCIÓN DE ALCALDÍA N° 532-2022-MDR</t>
  </si>
  <si>
    <t>21/10/2022</t>
  </si>
  <si>
    <t>https://renat.cenepred.gob.pe/asistencia/download/2476-1571 - MD RAZURI 130206 - PPRRD - CONFORMACION DEL EQUIPO TECNICO.pdf</t>
  </si>
  <si>
    <t>ANGASMARCA</t>
  </si>
  <si>
    <t>MUNICIPALIDAD DISTRITAL DE ANGASMARCA</t>
  </si>
  <si>
    <t>2024 - 5181</t>
  </si>
  <si>
    <t>PUEBLO NUEVO</t>
  </si>
  <si>
    <t>MUNICIPALIDAD DISTRITAL DE PUEBLO NUEVO</t>
  </si>
  <si>
    <t>2024 - 2296</t>
  </si>
  <si>
    <t>ACTA DE APROBACIÓN N° 001-2024</t>
  </si>
  <si>
    <t>https://renat.cenepred.gob.pe/asistencia/download/2037-1851 - MD PUEBLO NUEVO 110107 - PPRRD - CONFORMACION DEL EQUIPO TECNICO.pdf</t>
  </si>
  <si>
    <t>28/05/2024</t>
  </si>
  <si>
    <t>2024 - 2310</t>
  </si>
  <si>
    <t>RESOLUCIÓN DE ALCALDÍA N° 095-2024-MDCBBA/A</t>
  </si>
  <si>
    <t>https://renat.cenepred.gob.pe/asistencia/download/2008-1003 - MD CANCHABAMBA 100402 - PPRRD - CONFORMACION DEL EQUIPO TECNICO.pdf</t>
  </si>
  <si>
    <t>2024 - 2279</t>
  </si>
  <si>
    <t>https://renat.cenepred.gob.pe/asistencia/download/2014-967 - MD CURIMANA 250303 - PPRRD - CONFORMACION DEL EQUIPO TECNICO.pdf</t>
  </si>
  <si>
    <t>SICAYA</t>
  </si>
  <si>
    <t>MUNICIPALIDAD DISTRITAL DE SICAYA</t>
  </si>
  <si>
    <t>2024 - 2547</t>
  </si>
  <si>
    <t>06/12/2024</t>
  </si>
  <si>
    <t>28/12/2024</t>
  </si>
  <si>
    <t>SAÑAYCA</t>
  </si>
  <si>
    <t>MUNICIPALIDAD DISTRITAL DE SAÑAYCA</t>
  </si>
  <si>
    <t>INCENDIOS FORESTALES POR ACCION HUMANA / LLUVIAS INTENSAS</t>
  </si>
  <si>
    <t>2024 - 5604</t>
  </si>
  <si>
    <t>030412</t>
  </si>
  <si>
    <t>RESOLUCIÓN DE GERENCIA MUNICIPAL N° 043-2024/MDS-AYM-APU</t>
  </si>
  <si>
    <t>https://renat.cenepred.gob.pe/asistencia/download/2441-1533 - MD SAÑAYCA 030412 - PPRRD - CONFORMACION DEL EQUIPO TECNICO.pdf</t>
  </si>
  <si>
    <t>RESOLUCIÓN DE ALCALDÍA N° 196-2024-MPA-CH</t>
  </si>
  <si>
    <t>https://renat.cenepred.gob.pe/asistencia/download/2418-1522 - MD CHALHUANCA 030401 - PPRRD - CONFORMACION DEL EQUIPO TECNICO.pdf</t>
  </si>
  <si>
    <t>SAN MIGUEL DE CHACCRAMPA</t>
  </si>
  <si>
    <t>MUNICIPALIDAD DISTRITAL DE SAN MIGUEL DE CHACCRAMPA</t>
  </si>
  <si>
    <t>2024 - 5084</t>
  </si>
  <si>
    <t>030214</t>
  </si>
  <si>
    <t>RESOLUCIÓN DE ALCALDÍA N° 190-2024-MDSMCH-AL</t>
  </si>
  <si>
    <t>https://renat.cenepred.gob.pe/asistencia/download/2420-1524 - MD SAN MIGUEL DE CHACCRAMPA 030214 - PPRRD - CONFORMACION DEL EQUIPO TECNICO.pdf</t>
  </si>
  <si>
    <t>HUANCARAMA</t>
  </si>
  <si>
    <t>MUNICIPALIDAD DISTRITAL DE HUANCARAMA</t>
  </si>
  <si>
    <t>2024 - 5394</t>
  </si>
  <si>
    <t>030204</t>
  </si>
  <si>
    <t>RESOLUCIÓN DE ALCALDÍA N° 106-2024-A-MDH-AND</t>
  </si>
  <si>
    <t>https://renat.cenepred.gob.pe/asistencia/download/2421-1527 - MD HUANCARAMA 030204 - PPRRD - CONFORMACION DEL EQUIPO TECNICO.pdf</t>
  </si>
  <si>
    <t>IQUITOS</t>
  </si>
  <si>
    <t>MUNICIPALIDAD PROVINCIAL DE MAYNAS</t>
  </si>
  <si>
    <t>CONTAMINACION / EROSION FLUVIAL / INCENDIOS URBANOS POR ACCION HUMANA / INUNDACION FLUVIAL / INUNDACION PLUVIAL / LLUVIAS INTENSAS / SEQUIAS / VIENTOS FUERTES</t>
  </si>
  <si>
    <t>2024 - 2759</t>
  </si>
  <si>
    <t>CHACHAPOYAS</t>
  </si>
  <si>
    <t>MONTEVIDEO</t>
  </si>
  <si>
    <t>MUNICIPALIDAD DISTRITAL DE MONTEVIDEO</t>
  </si>
  <si>
    <t>2024 - 2628</t>
  </si>
  <si>
    <t>0101</t>
  </si>
  <si>
    <t>010115</t>
  </si>
  <si>
    <t>RESOLUCIÓN DE ALCALDÍA N° 84 MDM/PCH/A</t>
  </si>
  <si>
    <t>https://renat.cenepred.gob.pe/asistencia/download/2035-1173 - MD MONTEVIDEO 010115 - PPRRD - CONFORMACION DEL EQUIPO TECNICO.pdf</t>
  </si>
  <si>
    <t>2024 - 5970</t>
  </si>
  <si>
    <t>RESOLUCIÓN DE ALCALDÍA N° 131-2023-MDC/A</t>
  </si>
  <si>
    <t>31/10/2023</t>
  </si>
  <si>
    <t>https://renat.cenepred.gob.pe/asistencia/download/2454-1587 - MD CATILLUC 061104 - PPRRD - CONFORMACION DEL EQUIPO TECNICO.pdf</t>
  </si>
  <si>
    <t>2024 - 5308</t>
  </si>
  <si>
    <t>CUPISNIQUE</t>
  </si>
  <si>
    <t>MUNICIPALIDAD DISTRITAL DE CUPISNIQUE</t>
  </si>
  <si>
    <t>060503</t>
  </si>
  <si>
    <t>PUCARA</t>
  </si>
  <si>
    <t>MUNICIPALIDAD DISTRITAL DE PUCARA</t>
  </si>
  <si>
    <t>2024 - 2556</t>
  </si>
  <si>
    <t>VIQUES</t>
  </si>
  <si>
    <t>MUNICIPALIDAD DISTRITAL DE VIQUES</t>
  </si>
  <si>
    <t>2024 - 2627</t>
  </si>
  <si>
    <t>LLAPA</t>
  </si>
  <si>
    <t>MUNICIPALIDAD DISTRITAL DE LLAPA</t>
  </si>
  <si>
    <t>061107</t>
  </si>
  <si>
    <t>MUNICIPALIDAD PROVINCIAL DE TARATA</t>
  </si>
  <si>
    <t>DESCENSO DE TEMPERATURA POR FRIAJES - BAJAS TEMPERATURAS / LLUVIAS INTENSAS / MOVIMIENTO EN MASAS - FLUJO DE DETRITOS / SISMOS</t>
  </si>
  <si>
    <t>RESOLUCIÓN DIRECTORAL DE ALCALDÍA N° 317-2024-MPT/A</t>
  </si>
  <si>
    <t>https://renat.cenepred.gob.pe/asistencia/download/2263-1649 - MP TARATA - PPRRD - CONFORMACION DEL EQUIPO TECNICO.pdf</t>
  </si>
  <si>
    <t>2024 - 1783</t>
  </si>
  <si>
    <t>RESOLUCIÓN DE ALCALDÍA N° 039 - 2024 - MDM</t>
  </si>
  <si>
    <t>https://renat.cenepred.gob.pe/asistencia/download/1820-1146 - MD MAGDALENA 060109 - PPRRD - CONFORMACION DEL EQUIPO TECNICO.pdf</t>
  </si>
  <si>
    <t>22/08/2024</t>
  </si>
  <si>
    <t>CURIBAYA</t>
  </si>
  <si>
    <t>MUNICIPALIDAD DISTRITAL DE CURIBAYA</t>
  </si>
  <si>
    <t>2024 - 5418</t>
  </si>
  <si>
    <t>RESOLUCIÓN DIRECTORAL DE ALCALDÍA N° 171-2024-A/MDC</t>
  </si>
  <si>
    <t>https://renat.cenepred.gob.pe/asistencia/download/2324-1471 - MD CURIBAYA 230204 - PPRRD - CONFORMACION DEL EQUIPO TECNICO.pdf</t>
  </si>
  <si>
    <t>23/05/2024</t>
  </si>
  <si>
    <t>HUASICANCHA</t>
  </si>
  <si>
    <t>MUNICIPALIDAD DISTRITAL DE HUASICANCHA</t>
  </si>
  <si>
    <t>2024 - 2507</t>
  </si>
  <si>
    <t>RESOLUCIÓN DE ALCALDÍA N° 041-2024-A-MDH</t>
  </si>
  <si>
    <t>https://renat.cenepred.gob.pe/asistencia/download/1995-1166 - MD HUASICANCHA 120120 - PPRRD - CONFORMACION DEL EQUIPO TECNICO.pdf</t>
  </si>
  <si>
    <t>https://renat.cenepred.gob.pe/asistencia/download/2346-1553 - MD PULAN 061307 - PPRRD - CONFORMACION DEL EQUIPO TECNICO.pdf</t>
  </si>
  <si>
    <t>HUARMEY</t>
  </si>
  <si>
    <t>HUAYAN</t>
  </si>
  <si>
    <t>MUNICIPALIDAD DISTRITAL DE HUAYAN</t>
  </si>
  <si>
    <t>Especialista/Ancash2</t>
  </si>
  <si>
    <t>2024 - 5829</t>
  </si>
  <si>
    <t>0211</t>
  </si>
  <si>
    <t>021104</t>
  </si>
  <si>
    <t>RESOLUCIÓN DE ALCALDÍA N° N°076-2024-MDH/A</t>
  </si>
  <si>
    <t>https://renat.cenepred.gob.pe/asistencia/download/2445-1538 - MD HUAYAN 021104 - PPRRD - CONFORMACION DEL EQUIPO TECNICO.pdf</t>
  </si>
  <si>
    <t>26/04/2024</t>
  </si>
  <si>
    <t>2024 - 1631</t>
  </si>
  <si>
    <t>MOVIMIENTO EN MASAS - DESLIZAMIENTO DE ROCA O SUELO / MOVIMIENTO EN MASAS - FLUJO DE DETRITOS / SISMOS</t>
  </si>
  <si>
    <t>2024 - 2679</t>
  </si>
  <si>
    <t>ACTA DE APROBACIÓN N° 12-2024</t>
  </si>
  <si>
    <t>03/07/2024</t>
  </si>
  <si>
    <t>https://renat.cenepred.gob.pe/asistencia/download/2046-1196 - MD SAYLLA 080107 - PPRRD - CONFORMACION DEL EQUIPO TECNICO.pdf</t>
  </si>
  <si>
    <t>08/12/2024</t>
  </si>
  <si>
    <t>CALANA</t>
  </si>
  <si>
    <t>MUNICIPALIDAD DISTRITAL DE CALANA</t>
  </si>
  <si>
    <t>2024 - 5573</t>
  </si>
  <si>
    <t>RESOLUCIÓN DIRECTORAL DE ALCALDÍA N° 155-2024-A/MDC</t>
  </si>
  <si>
    <t>https://renat.cenepred.gob.pe/asistencia/download/2448-1648 - MD CALANA 230103 - PPRRD - CONFORMACION DEL EQUIPO TECNICO.pdf</t>
  </si>
  <si>
    <t>UTCO</t>
  </si>
  <si>
    <t>MUNICIPALIDAD DISTRITAL DE UTCO</t>
  </si>
  <si>
    <t>2024 - 2655</t>
  </si>
  <si>
    <t>060311</t>
  </si>
  <si>
    <t>RESOLUCIÓN DE ALCALDÍA N° 51-2024-MDU/A</t>
  </si>
  <si>
    <t>https://renat.cenepred.gob.pe/asistencia/download/2034-1130 - MD UTCO 060311 - PPRRD - CONFORMACION DEL EQUIPO TECNICO.pdf</t>
  </si>
  <si>
    <t>24/04/2024</t>
  </si>
  <si>
    <t>MUNICIPALIDAD DISTRITAL DE CAMANA</t>
  </si>
  <si>
    <t>RESOLUCIÓN DE ALCALDÍA N° 197-2024-A-MPC</t>
  </si>
  <si>
    <t>https://renat.cenepred.gob.pe/asistencia/download/1823-1578 - MD CAMANA 040201 - PPRRD - INSTRUMENTO TECNICO.pdf</t>
  </si>
  <si>
    <t>2024 - 1826</t>
  </si>
  <si>
    <t>040201</t>
  </si>
  <si>
    <t>RESOLUCIÓN DE ALCALDÍA N° 059-2024-MPC-C</t>
  </si>
  <si>
    <t>https://renat.cenepred.gob.pe/asistencia/download/1823-1282 - MD CAMANA 040201 - PPRRD - CONFORMACION DEL EQUIPO TECNICO.pdf</t>
  </si>
  <si>
    <t>09/10/2024</t>
  </si>
  <si>
    <t>KIMBIRI</t>
  </si>
  <si>
    <t>MUNICIPALIDAD DISTRITAL DE KIMBIRI</t>
  </si>
  <si>
    <t>DESCENSO DE TEMPERATURA POR FRIAJES - BAJAS TEMPERATURAS / INCENDIOS FORESTALES POR ACCION HUMANA / INUNDACION FLUVIAL</t>
  </si>
  <si>
    <t>ORDENANZA MUNICIPAL N° 033-2024-MDK/A</t>
  </si>
  <si>
    <t>https://renat.cenepred.gob.pe/asistencia/download/2002-1330 - MD KIMBIRI 080907 - PPRRD - INSTRUMENTO TECNICO.pdf</t>
  </si>
  <si>
    <t>2024 - 2686</t>
  </si>
  <si>
    <t>080907</t>
  </si>
  <si>
    <t>ACTA DE APROBACIÓN N° 23</t>
  </si>
  <si>
    <t>https://renat.cenepred.gob.pe/asistencia/download/2002-1213 - MD KIMBIRI 080907 - PPRRD - CONFORMACION DEL EQUIPO TECNICO.pdf</t>
  </si>
  <si>
    <t>21/03/2024</t>
  </si>
  <si>
    <t>EROSION FLUVIAL / INCENDIOS FORESTALES POR ACCION HUMANA / INUNDACION FLUVIAL / MOVIMIENTO EN MASAS - DESLIZAMIENTO DE ROCA O SUELO</t>
  </si>
  <si>
    <t>ORDENANZA MUNICIPAL N° 08-2024-MPHIA</t>
  </si>
  <si>
    <t>https://renat.cenepred.gob.pe/asistencia/download/1852-936 - MP HUARI - PPRRD - INSTRUMENTO TECNICO.pdf</t>
  </si>
  <si>
    <t>https://sigrid.cenepred.gob.pe/sigridv3/documento/17690</t>
  </si>
  <si>
    <t>2023 - 1557</t>
  </si>
  <si>
    <t>SANTA CATALINA</t>
  </si>
  <si>
    <t>MUNICIPALIDAD DISTRITAL DE SANTA CATALINA</t>
  </si>
  <si>
    <t>2024 - 5249</t>
  </si>
  <si>
    <t>010520</t>
  </si>
  <si>
    <t>RESOLUCIÓN DE ALCALDÍA N° 102-2024-MDSC</t>
  </si>
  <si>
    <t>https://renat.cenepred.gob.pe/asistencia/download/2223-1444 - MD SANTA CATALINA 010520 - PPRRD - CONFORMACION DEL EQUIPO TECNICO.pdf</t>
  </si>
  <si>
    <t>03/05/2024</t>
  </si>
  <si>
    <t>BONGARA</t>
  </si>
  <si>
    <t>FLORIDA</t>
  </si>
  <si>
    <t>MUNICIPALIDAD DISTRITAL DE FLORIDA</t>
  </si>
  <si>
    <t>2024 - 1828</t>
  </si>
  <si>
    <t>0103</t>
  </si>
  <si>
    <t>010306</t>
  </si>
  <si>
    <t>RESOLUCIÓN DE ALCALDÍA N° 073-A-2024</t>
  </si>
  <si>
    <t>https://renat.cenepred.gob.pe/asistencia/download/1868-1029 - MD FLORIDA 010306 - PPRRD - CONFORMACION DEL EQUIPO TECNICO.pdf</t>
  </si>
  <si>
    <t>VENTANILLA</t>
  </si>
  <si>
    <t>MUNICIPALIDAD DISTRITAL DE VENTANILLA</t>
  </si>
  <si>
    <t>INUNDACION FLUVIAL / MOVIMIENTO EN MASAS - DESLIZAMIENTO DE ROCA O SUELO / SISMOS / TSUNAMIS</t>
  </si>
  <si>
    <t>RESOLUCIÓN DE ALCALDÍA N° 0145-2024-MDV-ALC</t>
  </si>
  <si>
    <t>https://renat.cenepred.gob.pe/asistencia/download/2172-1334 - MD VENTANILLA 070106 - PPRRD - INSTRUMENTO TECNICO.pdf</t>
  </si>
  <si>
    <t>2023 - 6094</t>
  </si>
  <si>
    <t>070106</t>
  </si>
  <si>
    <t>2024 - 5669</t>
  </si>
  <si>
    <t>01/08/2024</t>
  </si>
  <si>
    <t>27/08/2024</t>
  </si>
  <si>
    <t>CENTRO NACIONAL DE PLANEAMIENTO ESTRATEGICO</t>
  </si>
  <si>
    <t>RESOLUCIÓN DE PRESIDENCIA EJECUTIVA N° 079-2024/CEPLAN/PCD</t>
  </si>
  <si>
    <t>https://renat.cenepred.gob.pe/asistencia/download/2153-1295 - CEPLAN - PPRRD - INSTRUMENTO TECNICO.pdf</t>
  </si>
  <si>
    <t>2023 - 3089</t>
  </si>
  <si>
    <t>2024 - 5629</t>
  </si>
  <si>
    <t>RESOLUCIÓN DE ALCALDÍA N° 61-2023-A-MDC-AYM-AP</t>
  </si>
  <si>
    <t>05/10/2023</t>
  </si>
  <si>
    <t>https://renat.cenepred.gob.pe/asistencia/download/2443-1535 - MD CAPAYA 030402 - PPRRD - CONFORMACION DEL EQUIPO TECNICO.pdf</t>
  </si>
  <si>
    <t>SAN ANDRES</t>
  </si>
  <si>
    <t>MUNICIPALIDAD DISTRITAL DE SAN ANDRES</t>
  </si>
  <si>
    <t>2024 - 2564</t>
  </si>
  <si>
    <t>2024 - 5292</t>
  </si>
  <si>
    <t>2024 - 3166</t>
  </si>
  <si>
    <t>RESOLUCIÓN DE ALCALDÍA N° 183-2024 A/MDS</t>
  </si>
  <si>
    <t>https://renat.cenepred.gob.pe/asistencia/download/2425-1685 - MD SAMEGUA 180104 - PPRRD - CONFORMACION DEL EQUIPO TECNICO.pdf</t>
  </si>
  <si>
    <t>MUNICIPALIDAD PROVINCIAL DE ACOBAMBA</t>
  </si>
  <si>
    <t>2024 - 5173</t>
  </si>
  <si>
    <t>090201</t>
  </si>
  <si>
    <t>PAMPAS</t>
  </si>
  <si>
    <t>MUNICIPALIDAD PROVINCIAL DE TAYACAJA</t>
  </si>
  <si>
    <t>2024 - 571</t>
  </si>
  <si>
    <t>090701</t>
  </si>
  <si>
    <t>RESOLUCIÓN DE ALCALDÍA N° 246-2024-MPT/T</t>
  </si>
  <si>
    <t>https://renat.cenepred.gob.pe/asistencia/download/1839-1319 - MP TAYACAJA - PPRRD - CONFORMACION DEL EQUIPO TECNICO.pdf</t>
  </si>
  <si>
    <t>CHAPIMARCA</t>
  </si>
  <si>
    <t>MUNICIPALIDAD DISTRITAL DE CHAPIMARCA</t>
  </si>
  <si>
    <t>2024 - 5631</t>
  </si>
  <si>
    <t>030404</t>
  </si>
  <si>
    <t>RESOLUCIÓN DE ALCALDÍA N° 71-2024-MDCHA-AYMARES-APURIMAC</t>
  </si>
  <si>
    <t>https://renat.cenepred.gob.pe/asistencia/download/2423-1528 - MD CHAPIMARCA 030404 - PPRRD - CONFORMACION DEL EQUIPO TECNICO.pdf</t>
  </si>
  <si>
    <t>CONTAMINACION / EROSION FLUVIAL / INCENDIOS URBANOS POR ACCION HUMANA / INUNDACION FLUVIAL / LLUVIAS INTENSAS / SEQUIAS / VIENTOS FUERTES</t>
  </si>
  <si>
    <t>2024 - 2775</t>
  </si>
  <si>
    <t>RESOLUCIÓN DE ALCALDÍA N° 050-2023-M.D.M.-A</t>
  </si>
  <si>
    <t>31/01/2023</t>
  </si>
  <si>
    <t>https://renat.cenepred.gob.pe/asistencia/download/2044-1076 - MD MANSERICHE 160703 - PPRRD - CONFORMACION DEL EQUIPO TECNICO.pdf</t>
  </si>
  <si>
    <t>LA TINGUIÑA</t>
  </si>
  <si>
    <t>MUNICIPALIDAD DISTRITAL DE LA TINGUIÑA</t>
  </si>
  <si>
    <t>2024 - 5445</t>
  </si>
  <si>
    <t>09/06/2024</t>
  </si>
  <si>
    <t>INUNDACION FLUVIAL / SISMOS</t>
  </si>
  <si>
    <t>2024 - 2307</t>
  </si>
  <si>
    <t>QUEROPALCA</t>
  </si>
  <si>
    <t>MUNICIPALIDAD DISTRITAL DE QUEROPALCA</t>
  </si>
  <si>
    <t>2024 - 5805</t>
  </si>
  <si>
    <t>RESOLUCIÓN DE ALCALDÍA N° 097-MDQ-2023/A</t>
  </si>
  <si>
    <t>28/09/2023</t>
  </si>
  <si>
    <t>https://renat.cenepred.gob.pe/asistencia/download/2410-1515 - MD QUEROPALCA 101004 - PPRRD - CONFORMACION DEL EQUIPO TECNICO.pdf</t>
  </si>
  <si>
    <t>HUICUNGO</t>
  </si>
  <si>
    <t>MUNICIPALIDAD DISTRITAL DE HUICUNGO</t>
  </si>
  <si>
    <t>2024 - 5900</t>
  </si>
  <si>
    <t>QUISQUI (KICHKI)</t>
  </si>
  <si>
    <t>MUNICIPALIDAD DISTRITAL DE QUISQUI (KICHKI)</t>
  </si>
  <si>
    <t>2024 - 2294</t>
  </si>
  <si>
    <t>RESOLUCIÓN DE ALCALDÍA N° 0103-2023-A-MDQ</t>
  </si>
  <si>
    <t>06/07/2023</t>
  </si>
  <si>
    <t>https://renat.cenepred.gob.pe/asistencia/download/2007-1001 - MD QUISQUI (KICHKI) 100106 - PPRRD - CONFORMACION DEL EQUIPO TECNICO.pdf</t>
  </si>
  <si>
    <t>LA VICTORIA</t>
  </si>
  <si>
    <t>MUNICIPALIDAD DISTRITAL DE LA VICTORIA</t>
  </si>
  <si>
    <t>2024 - 4713</t>
  </si>
  <si>
    <t>RESOLUCIÓN DE ALCALDÍA N° R.A. N° 225-2023/MLV</t>
  </si>
  <si>
    <t>https://renat.cenepred.gob.pe/asistencia/download/2215-1420 - MD LA VICTORIA 150115 - PPRRD - CONFORMACION DEL EQUIPO TECNICO.pdf</t>
  </si>
  <si>
    <t>2024 - 5640</t>
  </si>
  <si>
    <t>RESOLUCIÓN DE ALCALDÍA N° 125-2024-MDT-AYMARAES-APU</t>
  </si>
  <si>
    <t>https://renat.cenepred.gob.pe/asistencia/download/2442-1534 - MD TORAYA 030416 - PPRRD - CONFORMACION DEL EQUIPO TECNICO.pdf</t>
  </si>
  <si>
    <t>MUNICIPALIDAD PROVINCIAL DE PUERTO INCA</t>
  </si>
  <si>
    <t>SAN ANTONIO DE CACHI</t>
  </si>
  <si>
    <t>MUNICIPALIDAD DISTRITAL DE SAN ANTONIO DE CACHI</t>
  </si>
  <si>
    <t>2024 - 5187</t>
  </si>
  <si>
    <t>030212</t>
  </si>
  <si>
    <t>RESOLUCIÓN DE ALCALDÍA N° 159-2024-MDSAC/AL</t>
  </si>
  <si>
    <t>https://renat.cenepred.gob.pe/asistencia/download/2419-1523 - MD SAN ANTONIO DE CACHI 030212 - PPRRD - CONFORMACION DEL EQUIPO TECNICO.pdf</t>
  </si>
  <si>
    <t>MUNICIPALIDAD PROVINCIAL DE YAULI</t>
  </si>
  <si>
    <t>RESOLUCIÓN DE ALCALDÍA N° 066-2024-MPYLO/ALC</t>
  </si>
  <si>
    <t>https://renat.cenepred.gob.pe/asistencia/download/1829-1234 - MP YAULI - PPRRD - INSTRUMENTO TECNICO.pdf</t>
  </si>
  <si>
    <t>2024 - 2293</t>
  </si>
  <si>
    <t>RESOLUCIÓN DE ALCALDÍA N° 128-2023-MPYLO/ALC</t>
  </si>
  <si>
    <t>20/07/2023</t>
  </si>
  <si>
    <t>https://renat.cenepred.gob.pe/asistencia/download/1829-1160 - MP YAULI - PPRRD - CONFORMACION DEL EQUIPO TECNICO.pdf</t>
  </si>
  <si>
    <t>CONTRALMIRANTE VILLAR</t>
  </si>
  <si>
    <t>ZORRITOS</t>
  </si>
  <si>
    <t>MUNICIPALIDAD DISTRITAL DE ZORRITOS</t>
  </si>
  <si>
    <t>INCENDIOS FORESTALES POR EVENTOS NATURALES / INUNDACION FLUVIAL / INUNDACION PLUVIAL / LLUVIAS INTENSAS / MOVIMIENTO EN MASAS - FLUJO DE DETRITOS / SISMOS / TSUNAMIS</t>
  </si>
  <si>
    <t>2024 - 1603</t>
  </si>
  <si>
    <t>RESOLUCIÓN DE ALCALDÍA N° RESOLUCIÓN DE ALCALDIA N°142-2023-MPCVZ-ALC</t>
  </si>
  <si>
    <t>02/06/2023</t>
  </si>
  <si>
    <t>https://renat.cenepred.gob.pe/asistencia/download/1826-971 - MD ZORRITOS 240201 - PPRRD - CONFORMACION DEL EQUIPO TECNICO.pdf</t>
  </si>
  <si>
    <t>AMARILIS</t>
  </si>
  <si>
    <t>MUNICIPALIDAD DISTRITAL DE AMARILIS</t>
  </si>
  <si>
    <t>2024 - 2008</t>
  </si>
  <si>
    <t>RESOLUCIÓN DE ALCALDÍA N° 794A-2019-MDA/A</t>
  </si>
  <si>
    <t>03/12/2019</t>
  </si>
  <si>
    <t>https://renat.cenepred.gob.pe/asistencia/download/2009-1006 - MD AMARILIS 100102 - PPRRD - CONFORMACION DEL EQUIPO TECNICO.pdf</t>
  </si>
  <si>
    <t>ESTIQUE-PAMPA</t>
  </si>
  <si>
    <t>MUNICIPALIDAD DISTRITAL DE ESTIQUE-PAMPA</t>
  </si>
  <si>
    <t>DESCENSO DE TEMPERATURA POR HELADAS / MOVIMIENTO EN MASAS - FLUJO DE DETRITOS</t>
  </si>
  <si>
    <t>2024 - 5835</t>
  </si>
  <si>
    <t>RESOLUCIÓN DIRECTORAL DE ALCALDÍA N° 162-2024-A-MDEP-T</t>
  </si>
  <si>
    <t>https://renat.cenepred.gob.pe/asistencia/download/2449-1667 - MD ESTIQUE-PAMPA 230404 - PPRRD - CONFORMACION DEL EQUIPO TECNICO.pdf</t>
  </si>
  <si>
    <t>https://renat.cenepred.gob.pe/asistencia/download/2401-1681 - MD PALCAZU 190304 - PPRRD - CONFORMACION DEL EQUIPO TECNICO.pdf</t>
  </si>
  <si>
    <t>15/08/2024</t>
  </si>
  <si>
    <t>HUAYLLAN</t>
  </si>
  <si>
    <t>MUNICIPALIDAD DISTRITAL DE HUAYLLAN</t>
  </si>
  <si>
    <t>INCENDIOS FORESTALES POR ACCION HUMANA / INUNDACION FLUVIAL / INUNDACION PLUVIAL / MOVIMIENTO EN MASAS - DESLIZAMIENTO DE ROCA O SUELO</t>
  </si>
  <si>
    <t>ORDENANZA MUNICIPAL N° 007-2024-MDH/A</t>
  </si>
  <si>
    <t>https://renat.cenepred.gob.pe/asistencia/download/2015-1289 - MD HUAYLLAN 021602 - PPRRD - INSTRUMENTO TECNICO.pdf</t>
  </si>
  <si>
    <t>2024 - 2009</t>
  </si>
  <si>
    <t>021602</t>
  </si>
  <si>
    <t>RESOLUCIÓN DE ALCALDÍA N° 054-2024-MDH/A</t>
  </si>
  <si>
    <t>https://renat.cenepred.gob.pe/asistencia/download/2015-987 - MD HUAYLLAN 021602 - PPRRD - CONFORMACION DEL EQUIPO TECNICO.pdf</t>
  </si>
  <si>
    <t>SAN ISIDRO</t>
  </si>
  <si>
    <t>AUTORIDAD NACIONAL DEL AGUA</t>
  </si>
  <si>
    <t>INUNDACION FLUVIAL / MOVIMIENTO EN MASAS (NO APLICA PARA GOBIERNOS DISTRITALES) / SISMOS</t>
  </si>
  <si>
    <t>RESOLUCIÓN JEFATURAL N° 459-2024-ANA</t>
  </si>
  <si>
    <t>https://renat.cenepred.gob.pe/asistencia/download/1863-1537 - ANA - PPRRD - INSTRUMENTO TECNICO.pdf</t>
  </si>
  <si>
    <t>2024 - 1608</t>
  </si>
  <si>
    <t>2024 - 5791</t>
  </si>
  <si>
    <t>RESOLUCIÓN DIRECTORAL DE ALCALDÍA N° 545-2024-A/MDCN-T</t>
  </si>
  <si>
    <t>https://renat.cenepred.gob.pe/asistencia/download/2402-1668 - MD CIUDAD NUEVA 230104 - PPRRD - CONFORMACION DEL EQUIPO TECNICO.pdf</t>
  </si>
  <si>
    <t>2024 - 2595</t>
  </si>
  <si>
    <t>RESOLUCIÓN DE ALCALDÍA N° 184-2023-A-MDY/RDM-HCO</t>
  </si>
  <si>
    <t>08/08/2023</t>
  </si>
  <si>
    <t>https://renat.cenepred.gob.pe/asistencia/download/2003-1069 - MD YANAS 100323 - PPRRD - CONFORMACION DEL EQUIPO TECNICO.pdf</t>
  </si>
  <si>
    <t>LIMATAMBO</t>
  </si>
  <si>
    <t>MUNICIPALIDAD DISTRITAL DE LIMATAMBO</t>
  </si>
  <si>
    <t>080306</t>
  </si>
  <si>
    <t>RESOLUCIÓN DE ALCALDÍA N° 049 - 2024/A/MDI</t>
  </si>
  <si>
    <t>https://renat.cenepred.gob.pe/asistencia/download/2407-1561 - MD IZCUCHACA 090108 - PPRRD - CONFORMACION DEL EQUIPO TECNICO.pdf</t>
  </si>
  <si>
    <t>RESOLUCIÓN EJECUTIVA REGIONAL N° 0235-2024-GRJ/GR</t>
  </si>
  <si>
    <t>https://renat.cenepred.gob.pe/asistencia/download/1828-1749 - GORE JUNIN - PPRRD - INSTRUMENTO TECNICO.pdf</t>
  </si>
  <si>
    <t>2023 - 1956</t>
  </si>
  <si>
    <t>RESOLUCIÓN EJECUTIVA REGIONAL N° 0434-2023-GRJ/GR</t>
  </si>
  <si>
    <t>https://renat.cenepred.gob.pe/asistencia/download/1828-1158 - GORE JUNIN - PPRRD - CONFORMACION DEL EQUIPO TECNICO.pdf</t>
  </si>
  <si>
    <t>DANIEL ALOMIA ROBLES</t>
  </si>
  <si>
    <t>MUNICIPALIDAD DISTRITAL DE DANIEL ALOMIA ROBLES</t>
  </si>
  <si>
    <t>2024 - 2410</t>
  </si>
  <si>
    <t>RESOLUCIÓN DE ALCALDÍA N° 203-2020-A-MDDAR</t>
  </si>
  <si>
    <t>28/10/2020</t>
  </si>
  <si>
    <t>https://renat.cenepred.gob.pe/asistencia/download/2005-1068 - MD DANIEL ALOMIA ROBLES 100602 - PPRRD - CONFORMACION DEL EQUIPO TECNICO.pdf</t>
  </si>
  <si>
    <t>DESCENSO DE TEMPERATURA POR FRIAJES - BAJAS TEMPERATURAS / LLUVIAS INTENSAS</t>
  </si>
  <si>
    <t>2024 - 5661</t>
  </si>
  <si>
    <t>RESOLUCIÓN DE ALCALDÍA N° 097-2024-MSC-AYM</t>
  </si>
  <si>
    <t>https://renat.cenepred.gob.pe/asistencia/download/2389-1506 - MD COLCABAMBA 030405 - PPRRD - CONFORMACION DEL EQUIPO TECNICO.pdf</t>
  </si>
  <si>
    <t>CANCHIS</t>
  </si>
  <si>
    <t>CHECACUPE</t>
  </si>
  <si>
    <t>MUNICIPALIDAD DISTRITAL DE CHECACUPE</t>
  </si>
  <si>
    <t>2024 - 5062</t>
  </si>
  <si>
    <t>0806</t>
  </si>
  <si>
    <t>080602</t>
  </si>
  <si>
    <t>SAMA</t>
  </si>
  <si>
    <t>MUNICIPALIDAD DISTRITAL DE SAMA</t>
  </si>
  <si>
    <t>2024 - 5553</t>
  </si>
  <si>
    <t>LOS CHANKAS</t>
  </si>
  <si>
    <t>MUNICIPALIDAD DISTRITAL DE LOS CHANKAS</t>
  </si>
  <si>
    <t>2024 - 5123</t>
  </si>
  <si>
    <t>030611</t>
  </si>
  <si>
    <t>RESOLUCIÓN DE ALCALDÍA N° 073-2024-MDLCH-VRAEM/A</t>
  </si>
  <si>
    <t>https://renat.cenepred.gob.pe/asistencia/download/2364-1496 - MD LOS CHANKAS 030611 - PPRRD - CONFORMACION DEL EQUIPO TECNICO.pdf</t>
  </si>
  <si>
    <t>MUNICIPALIDAD PROVINCIAL DE CONTUMAZA</t>
  </si>
  <si>
    <t>2024 - 5996</t>
  </si>
  <si>
    <t>060501</t>
  </si>
  <si>
    <t>RESOLUCIÓN DE ALCALDÍA N° 132-2023-MPC</t>
  </si>
  <si>
    <t>https://renat.cenepred.gob.pe/asistencia/download/2338-1589 - MP CONTUMAZA - PPRRD - CONFORMACION DEL EQUIPO TECNICO.pdf</t>
  </si>
  <si>
    <t>ILABAYA</t>
  </si>
  <si>
    <t>MUNICIPALIDAD DISTRITAL DE ILABAYA</t>
  </si>
  <si>
    <t>INUNDACION FLUVIAL / MOVIMIENTO EN MASAS - CAIDAS DE ROCAS / MOVIMIENTO EN MASAS - FLUJO DE DETRITOS</t>
  </si>
  <si>
    <t>2024 - 5864</t>
  </si>
  <si>
    <t>MUNICIPALIDAD PROVINCIAL DE FERREÑAFE</t>
  </si>
  <si>
    <t>2024 - 5879</t>
  </si>
  <si>
    <t>MANUEL ANTONIO MESONES MURO</t>
  </si>
  <si>
    <t>MUNICIPALIDAD DISTRITAL DE MANUEL ANTONIO MESONES MURO</t>
  </si>
  <si>
    <t>2024 - 5837</t>
  </si>
  <si>
    <t>SAN JUAN DE CHACÑA</t>
  </si>
  <si>
    <t>MUNICIPALIDAD DISTRITAL DE SAN JUAN DE CHACÑA</t>
  </si>
  <si>
    <t>2024 - 5627</t>
  </si>
  <si>
    <t>030411</t>
  </si>
  <si>
    <t>TINTAY</t>
  </si>
  <si>
    <t>MUNICIPALIDAD DISTRITAL DE TINTAY</t>
  </si>
  <si>
    <t>2024 - 5605</t>
  </si>
  <si>
    <t>030415</t>
  </si>
  <si>
    <t>RESOLUCIÓN DE ALCALDÍA N° 065-2024-A-MDT-AYM</t>
  </si>
  <si>
    <t>https://renat.cenepred.gob.pe/asistencia/download/2391-1508 - MD TINTAY 030415 - PPRRD - CONFORMACION DEL EQUIPO TECNICO.pdf</t>
  </si>
  <si>
    <t>MUNICIPALIDAD DISTRITAL DE TUMBES</t>
  </si>
  <si>
    <t>2024 - 5327</t>
  </si>
  <si>
    <t>UNICACHI</t>
  </si>
  <si>
    <t>MUNICIPALIDAD DISTRITAL DE UNICACHI</t>
  </si>
  <si>
    <t>2024 - 5491</t>
  </si>
  <si>
    <t>2024 - 5475</t>
  </si>
  <si>
    <t>RESOLUCIÓN DE ALCALDÍA N° 088+2024+MDA/A</t>
  </si>
  <si>
    <t>https://renat.cenepred.gob.pe/asistencia/download/2385-1636 - MD ANAPIA 211302 - PPRRD - CONFORMACION DEL EQUIPO TECNICO.pdf</t>
  </si>
  <si>
    <t>PALLASCA</t>
  </si>
  <si>
    <t>MUNICIPALIDAD DISTRITAL DE BOLOGNESI</t>
  </si>
  <si>
    <t>2024 - 1612</t>
  </si>
  <si>
    <t>0215</t>
  </si>
  <si>
    <t>021502</t>
  </si>
  <si>
    <t>2024 - 5612</t>
  </si>
  <si>
    <t>RESOLUCIÓN DE ALCALDÍA N° 138-2023-MDSR/A</t>
  </si>
  <si>
    <t>06/09/2023</t>
  </si>
  <si>
    <t>https://renat.cenepred.gob.pe/asistencia/download/2378-1502 - MD SANTA ROSA 210808 - PPRRD - CONFORMACION DEL EQUIPO TECNICO.pdf</t>
  </si>
  <si>
    <t>CCORCA</t>
  </si>
  <si>
    <t>MUNICIPALIDAD DISTRITAL DE CCORCA</t>
  </si>
  <si>
    <t>2024 - 4602</t>
  </si>
  <si>
    <t>080102</t>
  </si>
  <si>
    <t>DESCENSO DE TEMPERATURA POR FRIAJES - BAJAS TEMPERATURAS / INUNDACION FLUVIAL / LLUVIAS INTENSAS</t>
  </si>
  <si>
    <t>2024 - 5266</t>
  </si>
  <si>
    <t>SITAJARA</t>
  </si>
  <si>
    <t>MUNICIPALIDAD DISTRITAL DE SITAJARA</t>
  </si>
  <si>
    <t>DESCENSO DE TEMPERATURA POR HELADAS / LLUVIAS INTENSAS / SISMOS</t>
  </si>
  <si>
    <t>2024 - 5487</t>
  </si>
  <si>
    <t>HEROES ALBARRACIN</t>
  </si>
  <si>
    <t>MUNICIPALIDAD DISTRITAL DE HEROES ALBARRACIN</t>
  </si>
  <si>
    <t>2024 - 5442</t>
  </si>
  <si>
    <t>AHUAYRO</t>
  </si>
  <si>
    <t>MUNICIPALIDAD DISTRITAL DE AHUAYRO</t>
  </si>
  <si>
    <t>DESCENSO DE TEMPERATURA POR FRIAJES - BAJAS TEMPERATURAS / LLUVIAS INTENSAS / SEQUIAS</t>
  </si>
  <si>
    <t>2024 - 5145</t>
  </si>
  <si>
    <t>030612</t>
  </si>
  <si>
    <t>RESOLUCIÓN DE ALCALDÍA N° 092-2024-MDA-AL</t>
  </si>
  <si>
    <t>https://renat.cenepred.gob.pe/asistencia/download/2369-1499 - MD AHUAYRO - PPRRD - CONFORMACION DEL EQUIPO TECNICO.pdf</t>
  </si>
  <si>
    <t>DESCENSO DE TEMPERATURA POR FRIAJES - BAJAS TEMPERATURAS / INCENDIOS FORESTALES POR EVENTOS NATURALES / LLUVIAS INTENSAS</t>
  </si>
  <si>
    <t>2024 - 5546</t>
  </si>
  <si>
    <t>RESOLUCIÓN DE ALCALDÍA N° 156-2024-ALC-MDL-AY,-APU</t>
  </si>
  <si>
    <t>https://renat.cenepred.gob.pe/asistencia/download/2390-1507 - MD LUCRE 030409 - PPRRD - CONFORMACION DEL EQUIPO TECNICO.pdf</t>
  </si>
  <si>
    <t>2023 - 3268</t>
  </si>
  <si>
    <t>RESOLUCIÓN DE ALCALDÍA N° 235-2023-MPM</t>
  </si>
  <si>
    <t>13/07/2023</t>
  </si>
  <si>
    <t>https://renat.cenepred.gob.pe/asistencia/download/2366-1498 - MP MOYOBAMBA - PPRRD - CONFORMACION DEL EQUIPO TECNICO.pdf</t>
  </si>
  <si>
    <t>RANRACANCHA</t>
  </si>
  <si>
    <t>MUNICIPALIDAD DISTRITAL DE RANRACANCHA</t>
  </si>
  <si>
    <t>2024 - 5315</t>
  </si>
  <si>
    <t>030608</t>
  </si>
  <si>
    <t>RESOLUCIÓN DE ALCALDÍA N° 116-2024-MDR/AL</t>
  </si>
  <si>
    <t>https://renat.cenepred.gob.pe/asistencia/download/2365-1497 - MD RANRACANCHA 030608 - PPRRD - CONFORMACION DEL EQUIPO TECNICO.pdf</t>
  </si>
  <si>
    <t>LLIPATA</t>
  </si>
  <si>
    <t>MUNICIPALIDAD DISTRITAL DE LLIPATA</t>
  </si>
  <si>
    <t>2024 - 5681</t>
  </si>
  <si>
    <t>RESOLUCIÓN DE ALCALDÍA N° 095-2024</t>
  </si>
  <si>
    <t>https://renat.cenepred.gob.pe/asistencia/download/2363-1853 - MD LLIPATA 110402 - PPRRD - CONFORMACION DEL EQUIPO TECNICO.pdf</t>
  </si>
  <si>
    <t>MUNICIPALIDAD PROVINCIAL DE PALPA</t>
  </si>
  <si>
    <t>2024 - 5538</t>
  </si>
  <si>
    <t>RESOLUCIÓN DE ALCALDÍA N° 088-2024-MPP/ALC</t>
  </si>
  <si>
    <t>https://renat.cenepred.gob.pe/asistencia/download/2360-1558 - MP PALPA - PPRRD - CONFORMACION DEL EQUIPO TECNICO.pdf</t>
  </si>
  <si>
    <t>SAN PEDRO DE HUACARPANA</t>
  </si>
  <si>
    <t>MUNICIPALIDAD DISTRITAL DE SAN PEDRO DE HUACARPANA</t>
  </si>
  <si>
    <t>DESCENSO DE TEMPERATURA POR HELADAS / INUNDACION FLUVIAL / MOVIMIENTO EN MASAS - FLUJO DE DETRITOS</t>
  </si>
  <si>
    <t>2024 - 5446</t>
  </si>
  <si>
    <t>RESOLUCIÓN DE ALCALDÍA N° 134-2023-MDSPH/A</t>
  </si>
  <si>
    <t>17/08/2023</t>
  </si>
  <si>
    <t>https://renat.cenepred.gob.pe/asistencia/download/2359-1557 - MD SAN PEDRO DE HUACARPANA 110209 - PPRRD - CONFORMACION DEL EQUIPO TECNICO.pdf</t>
  </si>
  <si>
    <t>YUCAY</t>
  </si>
  <si>
    <t>MUNICIPALIDAD DISTRITAL DE YUCAY</t>
  </si>
  <si>
    <t>081307</t>
  </si>
  <si>
    <t>TANTARICA</t>
  </si>
  <si>
    <t>MUNICIPALIDAD DISTRITAL DE TANTARICA</t>
  </si>
  <si>
    <t>060507</t>
  </si>
  <si>
    <t>2024 - 5569</t>
  </si>
  <si>
    <t>https://renat.cenepred.gob.pe/asistencia/download/2343-1490 - MP CORONEL PORTILLO - PPRRD - CONFORMACION DEL EQUIPO TECNICO.pdf</t>
  </si>
  <si>
    <t>HUIPOCA</t>
  </si>
  <si>
    <t>MUNICIPALIDAD DISTRITAL DE HUIPOCA</t>
  </si>
  <si>
    <t>RESOLUCIÓN DE ALCALDÍA N° 035-2024-MDH-ALC</t>
  </si>
  <si>
    <t>https://renat.cenepred.gob.pe/asistencia/download/2342-1488 - MD HUIPOCA - PPRRD - CONFORMACION DEL EQUIPO TECNICO.pdf</t>
  </si>
  <si>
    <t>INUNDACION FLUVIAL / MOVIMIENTO EN MASAS - ALUVIONES</t>
  </si>
  <si>
    <t>2024 - 1811</t>
  </si>
  <si>
    <t>RESOLUCIÓN DE ALCALDÍA N° 276-2023-MPPA-A</t>
  </si>
  <si>
    <t>14/08/2023</t>
  </si>
  <si>
    <t>https://renat.cenepred.gob.pe/asistencia/download/2340-1481 - MP PADRE ABAD - PPRRD - CONFORMACION DEL EQUIPO TECNICO.pdf</t>
  </si>
  <si>
    <t>RESOLUCIÓN DE ALCALDÍA N° 049-2023/MDI/ALC</t>
  </si>
  <si>
    <t>20/01/2023</t>
  </si>
  <si>
    <t>https://renat.cenepred.gob.pe/asistencia/download/2339-1480 - MD IRAZOLA 250302 - PPRRD - CONFORMACION DEL EQUIPO TECNICO.pdf</t>
  </si>
  <si>
    <t>JOSE GALVEZ</t>
  </si>
  <si>
    <t>MUNICIPALIDAD DISTRITAL DE JOSE GALVEZ</t>
  </si>
  <si>
    <t>2024 - 9993</t>
  </si>
  <si>
    <t>060306</t>
  </si>
  <si>
    <t>SUCRE</t>
  </si>
  <si>
    <t>MUNICIPALIDAD DISTRITAL DE SUCRE</t>
  </si>
  <si>
    <t>2024 - 9992</t>
  </si>
  <si>
    <t>060310</t>
  </si>
  <si>
    <t>SOROCHUCO</t>
  </si>
  <si>
    <t>MUNICIPALIDAD DISTRITAL DE SOROCHUCO</t>
  </si>
  <si>
    <t>2024 - 9991</t>
  </si>
  <si>
    <t>060309</t>
  </si>
  <si>
    <t>2024 - 5035</t>
  </si>
  <si>
    <t>RESOLUCIÓN DE ALCALDÍA N° 306-2024-MDP</t>
  </si>
  <si>
    <t>https://renat.cenepred.gob.pe/asistencia/download/2310-1581 - MD PILCUYO 210503 - PPRRD - CONFORMACION DEL EQUIPO TECNICO.pdf</t>
  </si>
  <si>
    <t>2024 - 4915</t>
  </si>
  <si>
    <t>RESOLUCIÓN DE ALCALDÍA N° 162-2024-MDD/A</t>
  </si>
  <si>
    <t>https://renat.cenepred.gob.pe/asistencia/download/2309-1626 - MD DESAGUADERO 210402 - PPRRD - CONFORMACION DEL EQUIPO TECNICO.pdf</t>
  </si>
  <si>
    <t>SAN JUAN DE LURIGANCHO</t>
  </si>
  <si>
    <t>MUNICIPALIDAD DISTRITAL DE SAN JUAN DE LURIGANCHO</t>
  </si>
  <si>
    <t>2024 - 5586</t>
  </si>
  <si>
    <t>RESOLUCIÓN DE ALCALDÍA N° 101-2024-MDSJL</t>
  </si>
  <si>
    <t>https://renat.cenepred.gob.pe/asistencia/download/2279-1456 - MD SAN JUAN DE LURIGANCHO 150132 - PPRRD - CONFORMACION DEL EQUIPO TECNICO.pdf</t>
  </si>
  <si>
    <t>UNION AGUA BLANCA</t>
  </si>
  <si>
    <t>MUNICIPALIDAD DISTRITAL DE UNION AGUA BLANCA</t>
  </si>
  <si>
    <t>2024 - 5876</t>
  </si>
  <si>
    <t>061113</t>
  </si>
  <si>
    <t>EROSION FLUVIAL / INCENDIOS FORESTALES POR ACCION HUMANA / MOVIMIENTO EN MASAS - ALUVIONES / MOVIMIENTO EN MASAS - CAIDAS DE ROCAS</t>
  </si>
  <si>
    <t>2024 - 3306</t>
  </si>
  <si>
    <t>RESOLUCIÓN DE ALCALDÍA N° 145-2024/MDB/A</t>
  </si>
  <si>
    <t>28/08/2024</t>
  </si>
  <si>
    <t>https://renat.cenepred.gob.pe/asistencia/download/2327-1476 - MD BOQUERON - PPRRD - CONFORMACION DEL EQUIPO TECNICO.pdf</t>
  </si>
  <si>
    <t>CONDORCANQUI</t>
  </si>
  <si>
    <t>NIEVA</t>
  </si>
  <si>
    <t>MUNICIPALIDAD DISTRITAL DE NIEVA</t>
  </si>
  <si>
    <t>2024 - 1111</t>
  </si>
  <si>
    <t>0104</t>
  </si>
  <si>
    <t>010401</t>
  </si>
  <si>
    <t>JAMALCA</t>
  </si>
  <si>
    <t>MUNICIPALIDAD DISTRITAL DE JAMALCA</t>
  </si>
  <si>
    <t>2024 - 111</t>
  </si>
  <si>
    <t>010705</t>
  </si>
  <si>
    <t>TAUCA</t>
  </si>
  <si>
    <t>MUNICIPALIDAD DISTRITAL DE TAUCA</t>
  </si>
  <si>
    <t>2024 - 4371</t>
  </si>
  <si>
    <t>021511</t>
  </si>
  <si>
    <t>AUTORIDAD NACIONAL DEL SERVICIO CIVIL</t>
  </si>
  <si>
    <t>RESOLUCIÓN DE PRESIDENCIA EJECUTIVA N° 173-2024-SERVIR-PE</t>
  </si>
  <si>
    <t>https://renat.cenepred.gob.pe/asistencia/download/1771-1572 - SERVIR - PPRRD - INSTRUMENTO TECNICO.pdf</t>
  </si>
  <si>
    <t>2023 - 4188</t>
  </si>
  <si>
    <t>NUÑOA</t>
  </si>
  <si>
    <t>MUNICIPALIDAD DISTRITAL DE NUÑOA</t>
  </si>
  <si>
    <t>DESCENSO DE TEMPERATURA POR HELADAS / INUNDACION FLUVIAL / LLUVIAS INTENSAS</t>
  </si>
  <si>
    <t>2023 - 4189</t>
  </si>
  <si>
    <t>RESOLUCIÓN DE ALCALDÍA N° 208-2023-MDN/A</t>
  </si>
  <si>
    <t>https://renat.cenepred.gob.pe/asistencia/download/1792-956 - MD NUÑOA 210806 - PPRRD - CONFORMACION DEL EQUIPO TECNICO.pdf</t>
  </si>
  <si>
    <t>16/08/2024</t>
  </si>
  <si>
    <t>YUNGAR</t>
  </si>
  <si>
    <t>MUNICIPALIDAD DISTRITAL DE YUNGAR</t>
  </si>
  <si>
    <t>ORDENANZA MUNICIPAL N° 008-2024-MDY</t>
  </si>
  <si>
    <t>https://renat.cenepred.gob.pe/asistencia/download/1769-1298 - MD YUNGAR 020611 - PPRRD - INSTRUMENTO TECNICO.pdf</t>
  </si>
  <si>
    <t>2024 - 988</t>
  </si>
  <si>
    <t>020611</t>
  </si>
  <si>
    <t>RESOLUCIÓN DE ALCALDÍA N° 028-2024-MDY/A</t>
  </si>
  <si>
    <t>https://renat.cenepred.gob.pe/asistencia/download/1769-1179 - MD YUNGAR 020611 - PPRRD - CONFORMACION DEL EQUIPO TECNICO.pdf</t>
  </si>
  <si>
    <t>ICHOCAN</t>
  </si>
  <si>
    <t>MUNICIPALIDAD DISTRITAL DE ICHOCAN</t>
  </si>
  <si>
    <t>2024 - 1702</t>
  </si>
  <si>
    <t>061005</t>
  </si>
  <si>
    <t>RESOLUCIÓN DE ALCALDÍA N° N. ° 035-2024-MDI</t>
  </si>
  <si>
    <t>https://renat.cenepred.gob.pe/asistencia/download/1813-1127 - MD ICHOCAN 061005 - PPRRD - CONFORMACION DEL EQUIPO TECNICO.pdf</t>
  </si>
  <si>
    <t>MARISCAL BENAVIDES</t>
  </si>
  <si>
    <t>MUNICIPALIDAD DISTRITAL DE MARISCAL BENAVIDES</t>
  </si>
  <si>
    <t>2024 - 1678</t>
  </si>
  <si>
    <t>010607</t>
  </si>
  <si>
    <t>RESOLUCIÓN DE ALCALDÍA N° 075-2024</t>
  </si>
  <si>
    <t>https://renat.cenepred.gob.pe/asistencia/download/1810-1021 - MD MARISCAL BENAVIDES 010607 - PPRRD - CONFORMACION DEL EQUIPO TECNICO.pdf</t>
  </si>
  <si>
    <t>SAN JUAN DE JARPA</t>
  </si>
  <si>
    <t>MUNICIPALIDAD DISTRITAL DE SAN JUAN DE JARPA</t>
  </si>
  <si>
    <t>2024 - 1923</t>
  </si>
  <si>
    <t>RESOLUCIÓN DE ALCALDÍA N° 047-2024-A-MDSJJ</t>
  </si>
  <si>
    <t>https://renat.cenepred.gob.pe/asistencia/download/1833-1170 - MD SAN JUAN DE JARPA 120907 - PPRRD - CONFORMACION DEL EQUIPO TECNICO.pdf</t>
  </si>
  <si>
    <t>2024 - 2081</t>
  </si>
  <si>
    <t>RESOLUCIÓN DE ALCALDÍA N° R.G. N° 033-2024-MD.JEM.ANT.APU</t>
  </si>
  <si>
    <t>https://renat.cenepred.gob.pe/asistencia/download/1865-982 - MD JUAN ESPINOZA MEDRANO 030304 - PPRRD - CONFORMACION DEL EQUIPO TECNICO.pdf</t>
  </si>
  <si>
    <t>GOBIERNO REGIONAL DE TUMBES</t>
  </si>
  <si>
    <t>RESOLUCIÓN EJECUTIVA REGIONAL N° 465-2024/GOB.REG.TUMBE-GR</t>
  </si>
  <si>
    <t>https://renat.cenepred.gob.pe/asistencia/download/1858-1597 - GORE TUMBES - PPRRD - INSTRUMENTO TECNICO.pdf</t>
  </si>
  <si>
    <t>2023 - 1</t>
  </si>
  <si>
    <t>RESOLUCIÓN DE GERENCIA MUNICIPAL N° R.G. N° 026-2024-GM-MDP/DAC</t>
  </si>
  <si>
    <t>https://renat.cenepred.gob.pe/asistencia/download/1877-1073 - MD PAUCAR 190204 - PPRRD - CONFORMACION DEL EQUIPO TECNICO.pdf</t>
  </si>
  <si>
    <t>2024 - 1820</t>
  </si>
  <si>
    <t>RESOLUCIÓN DE ALCALDÍA N° 068-2024-MDSB-A</t>
  </si>
  <si>
    <t>https://renat.cenepred.gob.pe/asistencia/download/1874-1142 - MD SAN BERNARDINO 061202 - PPRRD - CONFORMACION DEL EQUIPO TECNICO.pdf</t>
  </si>
  <si>
    <t>27/02/2024</t>
  </si>
  <si>
    <t>CANOAS DE PUNTA SAL</t>
  </si>
  <si>
    <t>MUNICIPALIDAD DISTRITAL DE CANOAS DE PUNTA SAL</t>
  </si>
  <si>
    <t>INUNDACION PLUVIAL / MOVIMIENTO EN MASAS - FLUJO DE DETRITOS / MOVIMIENTO EN MASAS - FLUJO DE LODOS</t>
  </si>
  <si>
    <t>2023 - 3693</t>
  </si>
  <si>
    <t>RESOLUCIÓN DE ALCALDÍA N° RESOLUCIÓN DE ALCALDIA N°553-10-2023/MDCPS-ALC</t>
  </si>
  <si>
    <t>04/10/2023</t>
  </si>
  <si>
    <t>https://renat.cenepred.gob.pe/asistencia/download/1857-972 - MD CANOAS DE PUNTA SAL 240203 - PPRRD - CONFORMACION DEL EQUIPO TECNICO.pdf</t>
  </si>
  <si>
    <t>CUISPES</t>
  </si>
  <si>
    <t>MUNICIPALIDAD DISTRITAL DE CUISPES</t>
  </si>
  <si>
    <t>2024 - 1952</t>
  </si>
  <si>
    <t>010305</t>
  </si>
  <si>
    <t>RESOLUCIÓN DE ALCALDÍA N° 063-2024</t>
  </si>
  <si>
    <t>07/05/2024</t>
  </si>
  <si>
    <t>https://renat.cenepred.gob.pe/asistencia/download/1872-1027 - MD CUISPES 010305 - PPRRD - CONFORMACION DEL EQUIPO TECNICO.pdf</t>
  </si>
  <si>
    <t>2024 - 1860</t>
  </si>
  <si>
    <t>ACTA DE APROBACIÓN N° 001-MDLP</t>
  </si>
  <si>
    <t>https://renat.cenepred.gob.pe/asistencia/download/1835-1427 - MD LAS PIEDRAS 170103 - PPRRD - CONFORMACION DEL EQUIPO TECNICO.pdf</t>
  </si>
  <si>
    <t>FUERZA AEREA DEL PERU</t>
  </si>
  <si>
    <t>ZOTRO TIPO DE DOCUMENTO N° RESOLUCIÓN DE COMANDANCIA GENERAL DE FUERZA AEREA</t>
  </si>
  <si>
    <t>https://renat.cenepred.gob.pe/asistencia/download/1861-937 - FAP - PPRRD - INSTRUMENTO TECNICO.pdf</t>
  </si>
  <si>
    <t>RESOLUCIÓN DE ALCALDÍA N° 171-2024-MDP/A</t>
  </si>
  <si>
    <t>https://renat.cenepred.gob.pe/asistencia/download/1821-1288 - MD POLVORA 221003 - PPRRD - INSTRUMENTO TECNICO.pdf</t>
  </si>
  <si>
    <t>RESOLUCIÓN DE ALCALDÍA N° 143-2023-MDP/A</t>
  </si>
  <si>
    <t>01/08/2023</t>
  </si>
  <si>
    <t>https://renat.cenepred.gob.pe/asistencia/download/1821-1249 - MD POLVORA 221003 - PPRRD - CONFORMACION DEL EQUIPO TECNICO.pdf</t>
  </si>
  <si>
    <t>27/04/2024</t>
  </si>
  <si>
    <t>PARINACOCHAS</t>
  </si>
  <si>
    <t>CHUMPI</t>
  </si>
  <si>
    <t>MUNICIPALIDAD DISTRITAL DE CHUMPI</t>
  </si>
  <si>
    <t>2024 - 758</t>
  </si>
  <si>
    <t>0507</t>
  </si>
  <si>
    <t>050702</t>
  </si>
  <si>
    <t>RESOLUCIÓN DE ALCALDÍA N° 108-2024-MDC/ALC</t>
  </si>
  <si>
    <t>https://renat.cenepred.gob.pe/asistencia/download/1844-1088 - MD CHUMPI 050702 - PPRRD - CONFORMACION DEL EQUIPO TECNICO.pdf</t>
  </si>
  <si>
    <t>18/01/2024</t>
  </si>
  <si>
    <t>MUNICIPALIDAD PROVINCIAL DE AMBO</t>
  </si>
  <si>
    <t>RESOLUCIÓN DE ALCALDÍA N° 349-2024-MPA-A</t>
  </si>
  <si>
    <t>https://renat.cenepred.gob.pe/asistencia/download/1849-1727 - MP AMBO - PPRRD - INSTRUMENTO TECNICO.pdf</t>
  </si>
  <si>
    <t>2023 - 2583</t>
  </si>
  <si>
    <t>RESOLUCIÓN DE GERENCIA MUNICIPAL N° RESOLUCIÓN GERENCIAL N° 030-2024-MPA/GM</t>
  </si>
  <si>
    <t>29/01/2024</t>
  </si>
  <si>
    <t>https://renat.cenepred.gob.pe/asistencia/download/1849-1229 - MP AMBO - PPRRD - CONFORMACION DEL EQUIPO TECNICO.pdf</t>
  </si>
  <si>
    <t>2024 - 1765</t>
  </si>
  <si>
    <t>RESOLUCIÓN DE ALCALDÍA N° 698-204-MDCH</t>
  </si>
  <si>
    <t>https://renat.cenepred.gob.pe/asistencia/download/1834-1168 - MD CHILCA 120107 - PPRRD - CONFORMACION DEL EQUIPO TECNICO.pdf</t>
  </si>
  <si>
    <t>EMPRESA DE GENERACION ELECTRICA SAN GABAN S.A.</t>
  </si>
  <si>
    <t>RESOLUCIÓN DE GERENCIA GENERAL N° 189-2024-SAN GABAN S.A</t>
  </si>
  <si>
    <t>https://renat.cenepred.gob.pe/asistencia/download/1853-1331 - SAN GABAN S.A. - PPRRD - INSTRUMENTO TECNICO.pdf</t>
  </si>
  <si>
    <t>2023 - 2843</t>
  </si>
  <si>
    <t>https://renat.cenepred.gob.pe/asistencia/download/1840-1678 - MD TICLACAYAN 190110 - PPRRD - CONFORMACION DEL EQUIPO TECNICO.pdf</t>
  </si>
  <si>
    <t>MUNICIPALIDAD PROVINCIAL DE PISCO</t>
  </si>
  <si>
    <t>2023 - 39248</t>
  </si>
  <si>
    <t>2024 - 2657</t>
  </si>
  <si>
    <t>RESOLUCIÓN DE ALCALDÍA N° R.A. N° 164-2024-AL-MDM-COT-APU</t>
  </si>
  <si>
    <t>https://renat.cenepred.gob.pe/asistencia/download/1846-985 - MD MARA 030505 - PPRRD - CONFORMACION DEL EQUIPO TECNICO.pdf</t>
  </si>
  <si>
    <t>TAHUANIA</t>
  </si>
  <si>
    <t>MUNICIPALIDAD DISTRITAL DE TAHUANIA</t>
  </si>
  <si>
    <t>2024 - 1350</t>
  </si>
  <si>
    <t>RESOLUCIÓN DE ALCALDÍA N° 098-2024-MDT-ALC</t>
  </si>
  <si>
    <t>https://renat.cenepred.gob.pe/asistencia/download/1870-966 - MD TAHUANIA 250203 - PPRRD - CONFORMACION DEL EQUIPO TECNICO.pdf</t>
  </si>
  <si>
    <t>MASMA CHICCHE</t>
  </si>
  <si>
    <t>MUNICIPALIDAD DISTRITAL DE MASMA CHICCHE</t>
  </si>
  <si>
    <t>2024 - 1729</t>
  </si>
  <si>
    <t>RESOLUCIÓN DE ALCALDÍA N° 089-2024-MDMCHA</t>
  </si>
  <si>
    <t>https://renat.cenepred.gob.pe/asistencia/download/1832-1172 - MD MASMA CHICCHE 120417 - PPRRD - CONFORMACION DEL EQUIPO TECNICO.pdf</t>
  </si>
  <si>
    <t>2024 - 1843</t>
  </si>
  <si>
    <t>RESOLUCIÓN DE ALCALDÍA N° 079-2024-MDY-ALC</t>
  </si>
  <si>
    <t>https://renat.cenepred.gob.pe/asistencia/download/1864-1186 - MD YARINACOCHA 250105 - PPRRD - CONFORMACION DEL EQUIPO TECNICO.pdf</t>
  </si>
  <si>
    <t>2024 - 1810</t>
  </si>
  <si>
    <t>RESOLUCIÓN DE ALCALDÍA N° 063-2024-MDCH-A</t>
  </si>
  <si>
    <t>https://renat.cenepred.gob.pe/asistencia/download/1847-1143 - MD CHETILLA 060103 - PPRRD - CONFORMACION DEL EQUIPO TECNICO.pdf</t>
  </si>
  <si>
    <t>PAMPAS DE HOSPITAL</t>
  </si>
  <si>
    <t>MUNICIPALIDAD DISTRITAL DE PAMPAS DE HOSPITAL</t>
  </si>
  <si>
    <t>INCENDIOS FORESTALES POR EVENTOS NATURALES / INUNDACION FLUVIAL / INUNDACION PLUVIAL / LLUVIAS INTENSAS / MOVIMIENTO EN MASAS - FLUJO DE DETRITOS / SISMOS</t>
  </si>
  <si>
    <t>2024 - 1562</t>
  </si>
  <si>
    <t>RESOLUCIÓN DE ALCALDÍA N° RESOLUCIÓN DE ALCALDIA N°159-2024-MDPH-ALC</t>
  </si>
  <si>
    <t>https://renat.cenepred.gob.pe/asistencia/download/1819-974 - MD PAMPAS DE HOSPITAL 240104 - PPRRD - CONFORMACION DEL EQUIPO TECNICO.pdf</t>
  </si>
  <si>
    <t>BELEN</t>
  </si>
  <si>
    <t>MUNICIPALIDAD DISTRITAL DE BELEN</t>
  </si>
  <si>
    <t>INCENDIOS URBANOS POR ACCION HUMANA / INUNDACION FLUVIAL / LLUVIAS INTENSAS / VIENTOS FUERTES</t>
  </si>
  <si>
    <t>2024 - 1924</t>
  </si>
  <si>
    <t>POMATA</t>
  </si>
  <si>
    <t>MUNICIPALIDAD DISTRITAL DE POMATA</t>
  </si>
  <si>
    <t>2024 - 1844</t>
  </si>
  <si>
    <t>RESOLUCIÓN DE ALCALDÍA N° 113-2024-MDP/A</t>
  </si>
  <si>
    <t>https://renat.cenepred.gob.pe/asistencia/download/1871-1584 - MD POMATA 210406 - PPRRD - CONFORMACION DEL EQUIPO TECNICO.pdf</t>
  </si>
  <si>
    <t>17/01/2024</t>
  </si>
  <si>
    <t>MUNICIPALIDAD PROVINCIAL DE CONTRALMIRANTE VILLAR</t>
  </si>
  <si>
    <t>2023 - 6371</t>
  </si>
  <si>
    <t>AHUAYCHA</t>
  </si>
  <si>
    <t>MUNICIPALIDAD DISTRITAL DE AHUAYCHA</t>
  </si>
  <si>
    <t>2024 - 1699</t>
  </si>
  <si>
    <t>090704</t>
  </si>
  <si>
    <t>RESOLUCIÓN DE ALCALDÍA N° 90-2024-A-MDA/T</t>
  </si>
  <si>
    <t>https://renat.cenepred.gob.pe/asistencia/download/1824-1596 - MD AHUAYCHA 090704 - PPRRD - CONFORMACION DEL EQUIPO TECNICO.pdf</t>
  </si>
  <si>
    <t>EROSION FLUVIAL / INCENDIOS URBANOS POR ACCION HUMANA / INUNDACION FLUVIAL / SEQUIAS / VIENTOS FUERTES</t>
  </si>
  <si>
    <t>2023 - 39250</t>
  </si>
  <si>
    <t>https://renat.cenepred.gob.pe/asistencia/download/1919-1075 - MP LORETO - PPRRD - CONFORMACION DEL EQUIPO TECNICO.pdf</t>
  </si>
  <si>
    <t>ORDENANZA MUNICIPAL N° 008-2024-MDCA</t>
  </si>
  <si>
    <t>https://renat.cenepred.gob.pe/asistencia/download/1726-941 - MD COCHABAMBA 020102 - PPRRD - INSTRUMENTO TECNICO.pdf</t>
  </si>
  <si>
    <t>https://sigrid.cenepred.gob.pe/sigridv3/documento/17691</t>
  </si>
  <si>
    <t>2024 - 337</t>
  </si>
  <si>
    <t>RESOLUCIÓN DE ALCALDÍA N° 07-2024-MDCIA</t>
  </si>
  <si>
    <t>https://renat.cenepred.gob.pe/asistencia/download/1726-1272 - MD COCHABAMBA 020102 - PPRRD - CONFORMACION DEL EQUIPO TECNICO.pdf</t>
  </si>
  <si>
    <t>PARCONA</t>
  </si>
  <si>
    <t>MUNICIPALIDAD DISTRITAL DE PARCONA</t>
  </si>
  <si>
    <t>LLUVIAS INTENSAS / SISMOS</t>
  </si>
  <si>
    <t>2024 - 2292</t>
  </si>
  <si>
    <t>RESOLUCIÓN DE ALCALDÍA N° 091-2024-ALC/MDP</t>
  </si>
  <si>
    <t>https://renat.cenepred.gob.pe/asistencia/download/1931-1036 - MD PARCONA 110106 - PPRRD - CONFORMACION DEL EQUIPO TECNICO.pdf</t>
  </si>
  <si>
    <t>09/05/2024</t>
  </si>
  <si>
    <t>MUNICIPALIDAD DISTRITAL DE SAN PABLO</t>
  </si>
  <si>
    <t>RESOLUCIÓN DE ALCALDÍA N° 044-2024-A-MDSP</t>
  </si>
  <si>
    <t>https://renat.cenepred.gob.pe/asistencia/download/1918-1569 - MD SAN PABLO 220205 - PPRRD - INSTRUMENTO TECNICO.pdf</t>
  </si>
  <si>
    <t>2024 - 1832</t>
  </si>
  <si>
    <t>RESOLUCIÓN DE ALCALDÍA N° 016-2024-MDSP/A</t>
  </si>
  <si>
    <t>06/03/2024</t>
  </si>
  <si>
    <t>https://renat.cenepred.gob.pe/asistencia/download/1918-1317 - MD SAN PABLO 220205 - PPRRD - CONFORMACION DEL EQUIPO TECNICO.pdf</t>
  </si>
  <si>
    <t>HUEPETUHE</t>
  </si>
  <si>
    <t>MUNICIPALIDAD DISTRITAL DE HUEPETUHE</t>
  </si>
  <si>
    <t>2024 - 2050</t>
  </si>
  <si>
    <t>RESOLUCIÓN DE ALCALDÍA N° 068-2024-MDH/A</t>
  </si>
  <si>
    <t>14/08/2024</t>
  </si>
  <si>
    <t>https://renat.cenepred.gob.pe/asistencia/download/1912-1493 - MD HUEPETUHE 170204 - PPRRD - CONFORMACION DEL EQUIPO TECNICO.pdf</t>
  </si>
  <si>
    <t>2024 - 2017</t>
  </si>
  <si>
    <t>RESOLUCIÓN DE ALCALDÍA N° R.A N° 047-2024-MDSPP/A</t>
  </si>
  <si>
    <t>https://renat.cenepred.gob.pe/asistencia/download/1878-1070 - MD SAN PEDRO DE PILLAO 190205 - PPRRD - CONFORMACION DEL EQUIPO TECNICO.pdf</t>
  </si>
  <si>
    <t>MARIAS</t>
  </si>
  <si>
    <t>MUNICIPALIDAD DISTRITAL DE MARIAS</t>
  </si>
  <si>
    <t>2024 - 2014</t>
  </si>
  <si>
    <t>2024 - 3061</t>
  </si>
  <si>
    <t>MUNICIPALIDAD DISTRITAL DE JIVIA</t>
  </si>
  <si>
    <t>2024 - 1636</t>
  </si>
  <si>
    <t>RESOLUCIÓN DE ALCALDÍA N° 103-2023-MDJ/A</t>
  </si>
  <si>
    <t>https://renat.cenepred.gob.pe/asistencia/download/1910-1005 - MD JIVIA 101003 - PPRRD - CONFORMACION DEL EQUIPO TECNICO.pdf</t>
  </si>
  <si>
    <t>RESOLUCIÓN DE ALCALDÍA N° 095-2024-MDH-ALC</t>
  </si>
  <si>
    <t>https://renat.cenepred.gob.pe/asistencia/download/1911-1072 - MD HONORIA 100903 - PPRRD - CONFORMACION DEL EQUIPO TECNICO.pdf</t>
  </si>
  <si>
    <t>CONCHAMARCA</t>
  </si>
  <si>
    <t>MUNICIPALIDAD DISTRITAL DE CONCHAMARCA</t>
  </si>
  <si>
    <t>2024 - 2039</t>
  </si>
  <si>
    <t>RESOLUCIÓN DE ALCALDÍA N° 026-2024-MDC/A</t>
  </si>
  <si>
    <t>https://renat.cenepred.gob.pe/asistencia/download/1901-1000 - MD CONCHAMARCA 100204 - PPRRD - CONFORMACION DEL EQUIPO TECNICO.pdf</t>
  </si>
  <si>
    <t>RESOLUCIÓN DE ALCALDÍA N° 073-2024/MDM</t>
  </si>
  <si>
    <t>https://renat.cenepred.gob.pe/asistencia/download/1887-1686 - MD MATALAQUE 180207 - PPRRD - CONFORMACION DEL EQUIPO TECNICO.pdf</t>
  </si>
  <si>
    <t>AZANGARO</t>
  </si>
  <si>
    <t>TIRAPATA</t>
  </si>
  <si>
    <t>MUNICIPALIDAD DISTRITAL DE TIRAPATA</t>
  </si>
  <si>
    <t>2024 - 1615</t>
  </si>
  <si>
    <t>RESOLUCIÓN DE ALCALDÍA N° 070-2024-MDT/A</t>
  </si>
  <si>
    <t>https://renat.cenepred.gob.pe/asistencia/download/1882-955 - MD TIRAPATA 210215 - PPRRD - CONFORMACION DEL EQUIPO TECNICO.pdf</t>
  </si>
  <si>
    <t>HUAMALI</t>
  </si>
  <si>
    <t>MUNICIPALIDAD DISTRITAL DE HUAMALI</t>
  </si>
  <si>
    <t>SAN CARLOS</t>
  </si>
  <si>
    <t>MUNICIPALIDAD DISTRITAL DE SAN CARLOS</t>
  </si>
  <si>
    <t>2024 - 1997</t>
  </si>
  <si>
    <t>010309</t>
  </si>
  <si>
    <t>RESOLUCIÓN DE ALCALDÍA N° 052-2024</t>
  </si>
  <si>
    <t>https://renat.cenepred.gob.pe/asistencia/download/1922-1020 - MD SAN CARLOS 010309 - PPRRD - CONFORMACION DEL EQUIPO TECNICO.pdf</t>
  </si>
  <si>
    <t>2024 - 1569</t>
  </si>
  <si>
    <t>2024 - 1926</t>
  </si>
  <si>
    <t>RESOLUCIÓN DE ALCALDÍA N° 045-2024-MDCH-A</t>
  </si>
  <si>
    <t>https://renat.cenepred.gob.pe/asistencia/download/1899-1011 - MD CHUQUIS 100307 - PPRRD - CONFORMACION DEL EQUIPO TECNICO.pdf</t>
  </si>
  <si>
    <t>CHURUBAMBA</t>
  </si>
  <si>
    <t>MUNICIPALIDAD DISTRITAL DE CHURUBAMBA</t>
  </si>
  <si>
    <t>2024 - 1991</t>
  </si>
  <si>
    <t>RESOLUCIÓN DE ALCALDÍA N° 090-2024-MDCH-A</t>
  </si>
  <si>
    <t>https://renat.cenepred.gob.pe/asistencia/download/1900-1010 - MD CHURUBAMBA 100104 - PPRRD - CONFORMACION DEL EQUIPO TECNICO.pdf</t>
  </si>
  <si>
    <t>2024 - 1885</t>
  </si>
  <si>
    <t>RESOLUCIÓN DE ALCALDÍA N° 195-2023-A-MDSR</t>
  </si>
  <si>
    <t>14/09/2023</t>
  </si>
  <si>
    <t>https://renat.cenepred.gob.pe/asistencia/download/1898-1013 - MD SAN RAFAEL 100207 - PPRRD - CONFORMACION DEL EQUIPO TECNICO.pdf</t>
  </si>
  <si>
    <t>MOLINO</t>
  </si>
  <si>
    <t>MUNICIPALIDAD DISTRITAL DE MOLINO</t>
  </si>
  <si>
    <t>2024 - 1967</t>
  </si>
  <si>
    <t>RESOLUCIÓN DE ALCALDÍA N° 290-2024-MDM/A</t>
  </si>
  <si>
    <t>https://renat.cenepred.gob.pe/asistencia/download/1905-1008 - MD MOLINO 100803 - PPRRD - CONFORMACION DEL EQUIPO TECNICO.pdf</t>
  </si>
  <si>
    <t>UNIVERSIDAD NACIONAL MICAELA BASTIDAS DE APURIMAC</t>
  </si>
  <si>
    <t>INCENDIOS URBANOS POR ACCION HUMANA / LLUVIAS INTENSAS / SISMOS</t>
  </si>
  <si>
    <t>2024 - 2276</t>
  </si>
  <si>
    <t>RESOLUCIÓN EJECUTIVA N° 091-2024-R-UNAMBA</t>
  </si>
  <si>
    <t>https://renat.cenepred.gob.pe/asistencia/download/1926-1064 - UNAMBA - PPRRD - CONFORMACION DEL EQUIPO TECNICO.pdf</t>
  </si>
  <si>
    <t>CHAUPIMARCA</t>
  </si>
  <si>
    <t>GOBIERNO REGIONAL DE PASCO</t>
  </si>
  <si>
    <t>INUNDACION FLUVIAL / MOVIMIENTO EN MASAS (NO APLICA PARA GOBIERNOS DISTRITALES)</t>
  </si>
  <si>
    <t>2023 - 3562</t>
  </si>
  <si>
    <t>RESOLUCIÓN EJECUTIVA REGIONAL N° R.E.R N° 568-2023-G.R.P./GOB</t>
  </si>
  <si>
    <t>11/09/2023</t>
  </si>
  <si>
    <t>https://renat.cenepred.gob.pe/asistencia/download/1917-1050 - GORE PASCO - PPRRD - CONFORMACION DEL EQUIPO TECNICO.pdf</t>
  </si>
  <si>
    <t>ILO</t>
  </si>
  <si>
    <t>PACOCHA</t>
  </si>
  <si>
    <t>MUNICIPALIDAD DISTRITAL DE PACOCHA</t>
  </si>
  <si>
    <t>2024 - 2068</t>
  </si>
  <si>
    <t>RESOLUCIÓN DE ALCALDÍA N° 183-2024-A/MDS</t>
  </si>
  <si>
    <t>https://renat.cenepred.gob.pe/asistencia/download/1888-1643 - MD PACOCHA 180303 - PPRRD - CONFORMACION DEL EQUIPO TECNICO.pdf</t>
  </si>
  <si>
    <t>2024 - 2255</t>
  </si>
  <si>
    <t>RESOLUCIÓN DE ALCALDÍA N° 180-2023-MPCH/A</t>
  </si>
  <si>
    <t>09/03/2023</t>
  </si>
  <si>
    <t>https://renat.cenepred.gob.pe/asistencia/download/1848-1079 - MP CHICLAYO - PPRRD - CONFORMACION DEL EQUIPO TECNICO.pdf</t>
  </si>
  <si>
    <t>RESOLUCIÓN DE ALCALDÍA N° R.A N° 121-2024-MDC/A</t>
  </si>
  <si>
    <t>https://renat.cenepred.gob.pe/asistencia/download/1884-1051 - MD CONSTITUCION 190308 - PPRRD - CONFORMACION DEL EQUIPO TECNICO.pdf</t>
  </si>
  <si>
    <t>24/12/2024</t>
  </si>
  <si>
    <t>LOS BAÑOS DEL INCA</t>
  </si>
  <si>
    <t>MUNICIPALIDAD DISTRITAL DE LOS BAÑOS DEL INCA</t>
  </si>
  <si>
    <t>2024 - 2254</t>
  </si>
  <si>
    <t>060108</t>
  </si>
  <si>
    <t>LAMBRAMA</t>
  </si>
  <si>
    <t>MUNICIPALIDAD DISTRITAL DE LAMBRAMA</t>
  </si>
  <si>
    <t>2024 - 2252</t>
  </si>
  <si>
    <t>030106</t>
  </si>
  <si>
    <t>RESOLUCIÓN DE ALCALDÍA N° R.A. 037-2024-A-MDL-AB</t>
  </si>
  <si>
    <t>https://renat.cenepred.gob.pe/asistencia/download/1929-979 - MD LAMBRAMA 030106 - PPRRD - CONFORMACION DEL EQUIPO TECNICO.pdf</t>
  </si>
  <si>
    <t>SANTO DOMINGO DE ANDA</t>
  </si>
  <si>
    <t>MUNICIPALIDAD DISTRITAL DE SANTO DOMINGO DE ANDA</t>
  </si>
  <si>
    <t>2024 - 2069</t>
  </si>
  <si>
    <t>RESOLUCIÓN DE ALCALDÍA N° 083-2024-MDSDA/A</t>
  </si>
  <si>
    <t>https://renat.cenepred.gob.pe/asistencia/download/1907-1004 - MD SANTO DOMINGO DE ANDA 100610 - PPRRD - CONFORMACION DEL EQUIPO TECNICO.pdf</t>
  </si>
  <si>
    <t>HUACAR</t>
  </si>
  <si>
    <t>MUNICIPALIDAD DISTRITAL DE HUACAR</t>
  </si>
  <si>
    <t>2024 - 2054</t>
  </si>
  <si>
    <t>RESOLUCIÓN DE GERENCIA MUNICIPAL N° 164-2023-MDH/GM</t>
  </si>
  <si>
    <t>07/09/2023</t>
  </si>
  <si>
    <t>https://renat.cenepred.gob.pe/asistencia/download/1902-1009 - MD HUACAR 100205 - PPRRD - CONFORMACION DEL EQUIPO TECNICO.pdf</t>
  </si>
  <si>
    <t>RESOLUCIÓN DE ALCALDÍA N° 171-2023-MDS/A</t>
  </si>
  <si>
    <t>23/11/2023</t>
  </si>
  <si>
    <t>https://renat.cenepred.gob.pe/asistencia/download/1908-1007 - MD SINGA 100510 - PPRRD - CONFORMACION DEL EQUIPO TECNICO.pdf</t>
  </si>
  <si>
    <t>CHURUJA</t>
  </si>
  <si>
    <t>MUNICIPALIDAD DISTRITAL DE CHURUJA</t>
  </si>
  <si>
    <t>2024 - 1998</t>
  </si>
  <si>
    <t>010303</t>
  </si>
  <si>
    <t>RESOLUCIÓN DE ALCALDÍA N° 44-2024</t>
  </si>
  <si>
    <t>https://renat.cenepred.gob.pe/asistencia/download/1928-1018 - MD CHURUJA 010303 - PPRRD - CONFORMACION DEL EQUIPO TECNICO.pdf</t>
  </si>
  <si>
    <t>CRUCERO</t>
  </si>
  <si>
    <t>MUNICIPALIDAD DISTRITAL DE CRUCERO</t>
  </si>
  <si>
    <t>2024 - 1520</t>
  </si>
  <si>
    <t>RESOLUCIÓN DE ALCALDÍA N° 097-2024-MDC/A</t>
  </si>
  <si>
    <t>https://renat.cenepred.gob.pe/asistencia/download/1915-1106 - MD CRUCERO 210306 - PPRRD - CONFORMACION DEL EQUIPO TECNICO.pdf</t>
  </si>
  <si>
    <t>ALTO AMAZONAS</t>
  </si>
  <si>
    <t>MUNICIPALIDAD DISTRITAL DE SANTA CRUZ</t>
  </si>
  <si>
    <t>EROSION FLUVIAL / INUNDACION FLUVIAL / SEQUIAS</t>
  </si>
  <si>
    <t>2024 - 1716</t>
  </si>
  <si>
    <t>RESOLUCIÓN DE ALCALDÍA N° 290-2023-M.D.S.C.A.</t>
  </si>
  <si>
    <t>https://renat.cenepred.gob.pe/asistencia/download/1916-1002 - MD SANTA CRUZ 160210 - PPRRD - CONFORMACION DEL EQUIPO TECNICO.pdf</t>
  </si>
  <si>
    <t>2024 - 1735</t>
  </si>
  <si>
    <t>RESOLUCIÓN DE ALCALDÍA N° 131-2024-MDM/A</t>
  </si>
  <si>
    <t>https://renat.cenepred.gob.pe/asistencia/download/1894-1014 - MD MONZON 100507 - PPRRD - CONFORMACION DEL EQUIPO TECNICO.pdf</t>
  </si>
  <si>
    <t>2024 - 1870</t>
  </si>
  <si>
    <t>RESOLUCIÓN DE ALCALDÍA N° 075-2024+MDC/A</t>
  </si>
  <si>
    <t>https://renat.cenepred.gob.pe/asistencia/download/1920-1080 - MD CONDURIRI 210505 - PPRRD - CONFORMACION DEL EQUIPO TECNICO.pdf</t>
  </si>
  <si>
    <t>ANCAHUASI</t>
  </si>
  <si>
    <t>MUNICIPALIDAD DISTRITAL DE ANCAHUASI</t>
  </si>
  <si>
    <t>DESCENSO DE TEMPERATURA POR HELADAS / INCENDIOS FORESTALES POR ACCION HUMANA / INUNDACION PLUVIAL / SEQUIAS</t>
  </si>
  <si>
    <t>ORDENANZA MUNICIPAL N° 009-2024-MDA/CM</t>
  </si>
  <si>
    <t>07/10/2024</t>
  </si>
  <si>
    <t>https://renat.cenepred.gob.pe/asistencia/download/1927-1329 - MD ANCAHUASI 080302 - PPRRD - INSTRUMENTO TECNICO.pdf</t>
  </si>
  <si>
    <t>2024 - 1954</t>
  </si>
  <si>
    <t>080302</t>
  </si>
  <si>
    <t>RESOLUCIÓN DE ALCALDÍA N° 073-2024-MDA-A</t>
  </si>
  <si>
    <t>https://renat.cenepred.gob.pe/asistencia/download/1927-960 - MD ANCAHUASI 080302 - PPRRD - CONFORMACION DEL EQUIPO TECNICO.pdf</t>
  </si>
  <si>
    <t>2024 - 2186</t>
  </si>
  <si>
    <t>010610</t>
  </si>
  <si>
    <t>RESOLUCIÓN DE ALCALDÍA N° 093-2024</t>
  </si>
  <si>
    <t>https://renat.cenepred.gob.pe/asistencia/download/1989-1024 - MD SANTA ROSA 010610 - PPRRD - CONFORMACION DEL EQUIPO TECNICO.pdf</t>
  </si>
  <si>
    <t>SANTA MARIA DE CHICMO</t>
  </si>
  <si>
    <t>MUNICIPALIDAD DISTRITAL DE SANTA MARIA DE CHICMO</t>
  </si>
  <si>
    <t>2024 - 2405</t>
  </si>
  <si>
    <t>030215</t>
  </si>
  <si>
    <t>RESOLUCIÓN DE ALCALDÍA N° R.A. 067-2024-MDSMCH-AL</t>
  </si>
  <si>
    <t>https://renat.cenepred.gob.pe/asistencia/download/1944-981 - MD SANTA MARIA DE CHICMO 030215 - PPRRD - CONFORMACION DEL EQUIPO TECNICO.pdf</t>
  </si>
  <si>
    <t>2023 - 5643</t>
  </si>
  <si>
    <t>OMIA</t>
  </si>
  <si>
    <t>MUNICIPALIDAD DISTRITAL DE OMIA</t>
  </si>
  <si>
    <t>2024 - 2295</t>
  </si>
  <si>
    <t>010609</t>
  </si>
  <si>
    <t>RESOLUCIÓN DE GERENCIA MUNICIPAL N° 095-2024</t>
  </si>
  <si>
    <t>https://renat.cenepred.gob.pe/asistencia/download/1990-1026 - MD OMIA 010609 - PPRRD - CONFORMACION DEL EQUIPO TECNICO.pdf</t>
  </si>
  <si>
    <t>INCENDIOS FORESTALES POR ACCION HUMANA / INCENDIOS FORESTALES POR EVENTOS NATURALES</t>
  </si>
  <si>
    <t>2024 - 2305</t>
  </si>
  <si>
    <t>RESOLUCIÓN DE GERENCIA REGIONAL N° 638-2023-GRA/GGR</t>
  </si>
  <si>
    <t>14/11/2023</t>
  </si>
  <si>
    <t>https://renat.cenepred.gob.pe/asistencia/download/1988-1175 - GORE ANCASH - PPRRD - CONFORMACION DEL EQUIPO TECNICO.pdf</t>
  </si>
  <si>
    <t>ROBLE</t>
  </si>
  <si>
    <t>MUNICIPALIDAD DISTRITAL DE ROBLE</t>
  </si>
  <si>
    <t>2024 - 2178</t>
  </si>
  <si>
    <t>090721</t>
  </si>
  <si>
    <t>2024 - 2519</t>
  </si>
  <si>
    <t>RESOLUCIÓN DE ALCALDÍA N° 263-2024</t>
  </si>
  <si>
    <t>https://renat.cenepred.gob.pe/asistencia/download/1961-1612 - MP TAHUAMANU - PPRRD - CONFORMACION DEL EQUIPO TECNICO.pdf</t>
  </si>
  <si>
    <t>BALSAPUERTO</t>
  </si>
  <si>
    <t>MUNICIPALIDAD DISTRITAL DE BALSAPUERTO</t>
  </si>
  <si>
    <t>2024 - 1015</t>
  </si>
  <si>
    <t>URACA</t>
  </si>
  <si>
    <t>MUNICIPALIDAD DISTRITAL DE URACA</t>
  </si>
  <si>
    <t>2024 - 2075</t>
  </si>
  <si>
    <t>040413</t>
  </si>
  <si>
    <t>RESOLUCIÓN DE ALCALDÍA N° 101-2024-MDU</t>
  </si>
  <si>
    <t>11/09/2024</t>
  </si>
  <si>
    <t>https://renat.cenepred.gob.pe/asistencia/download/1974-1437 - MD URACA 040413 - PPRRD - CONFORMACION DEL EQUIPO TECNICO.pdf</t>
  </si>
  <si>
    <t>HUANCARQUI</t>
  </si>
  <si>
    <t>MUNICIPALIDAD DISTRITAL DE HUANCARQUI</t>
  </si>
  <si>
    <t>2024 - 2142</t>
  </si>
  <si>
    <t>040407</t>
  </si>
  <si>
    <t>CHUPAMARCA</t>
  </si>
  <si>
    <t>MUNICIPALIDAD DISTRITAL DE CHUPAMARCA</t>
  </si>
  <si>
    <t>2024 - 1812</t>
  </si>
  <si>
    <t>090405</t>
  </si>
  <si>
    <t>MUNICIPALIDAD PROVINCIAL DE CHACHAPOYAS</t>
  </si>
  <si>
    <t>2024 - 1980</t>
  </si>
  <si>
    <t>010101</t>
  </si>
  <si>
    <t>LONGAR</t>
  </si>
  <si>
    <t>MUNICIPALIDAD DISTRITAL DE LONGAR</t>
  </si>
  <si>
    <t>2024 - 2283</t>
  </si>
  <si>
    <t>010606</t>
  </si>
  <si>
    <t>INUNDACION FLUVIAL / MOVIMIENTO EN MASAS - FLUJO DE LODOS</t>
  </si>
  <si>
    <t>2024 - 2389</t>
  </si>
  <si>
    <t>MUNICIPALIDAD PROVINCIAL DE PASCO</t>
  </si>
  <si>
    <t>2024 - 2476</t>
  </si>
  <si>
    <t>ALTO INAMBARI</t>
  </si>
  <si>
    <t>MUNICIPALIDAD DISTRITAL DE ALTO INAMBARI</t>
  </si>
  <si>
    <t>2024 - 2329</t>
  </si>
  <si>
    <t>2024 - 2372</t>
  </si>
  <si>
    <t>RESOLUCIÓN DE ALCALDÍA N° 046-2024-MDEO-ANT-APU.</t>
  </si>
  <si>
    <t>https://renat.cenepred.gob.pe/asistencia/download/1945-1115 - MD EL ORO 030302 - PPRRD - CONFORMACION DEL EQUIPO TECNICO.pdf</t>
  </si>
  <si>
    <t>PEDRO GALVEZ</t>
  </si>
  <si>
    <t>MUNICIPALIDAD PROVINCIAL DE SAN MARCOS</t>
  </si>
  <si>
    <t>2024 - 2521</t>
  </si>
  <si>
    <t>061001</t>
  </si>
  <si>
    <t>RESOLUCIÓN DE ALCALDÍA N° 207-2023-MPSM</t>
  </si>
  <si>
    <t>https://renat.cenepred.gob.pe/asistencia/download/1970-1131 - MP SAN MARCOS - PPRRD - CONFORMACION DEL EQUIPO TECNICO.pdf</t>
  </si>
  <si>
    <t>ORGANISMO SUPERVISOR DE INVERSION PRIVADA EN TELECOMUNICACIONES</t>
  </si>
  <si>
    <t>2023 - 2493</t>
  </si>
  <si>
    <t>SAN JUAN DE LA VIRGEN</t>
  </si>
  <si>
    <t>MUNICIPALIDAD DISTRITAL DE SAN JUAN DE LA VIRGEN</t>
  </si>
  <si>
    <t>2024 - 1830</t>
  </si>
  <si>
    <t>RESOLUCIÓN DE ALCALDÍA N° RESOLUCIÓN DE ALCALDIA N°120-2024/MDSJV-ALC</t>
  </si>
  <si>
    <t>https://renat.cenepred.gob.pe/asistencia/download/1948-973 - MD SAN JUAN DE LA VIRGEN 240106 - PPRRD - CONFORMACION DEL EQUIPO TECNICO.pdf</t>
  </si>
  <si>
    <t>QUEROBAMBA</t>
  </si>
  <si>
    <t>MUNICIPALIDAD PROVINCIAL DE SUCRE</t>
  </si>
  <si>
    <t>2024 - 2543</t>
  </si>
  <si>
    <t>0509</t>
  </si>
  <si>
    <t>050901</t>
  </si>
  <si>
    <t>RESOLUCIÓN DE ALCALDÍA N° 0171-2023-MPS/A</t>
  </si>
  <si>
    <t>15/09/2023</t>
  </si>
  <si>
    <t>https://renat.cenepred.gob.pe/asistencia/download/1968-1087 - MP SUCRE - PPRRD - CONFORMACION DEL EQUIPO TECNICO.pdf</t>
  </si>
  <si>
    <t>MUNICIPALIDAD DISTRITAL DE MADRE DE DIOS</t>
  </si>
  <si>
    <t>2024 - 2441</t>
  </si>
  <si>
    <t>RESOLUCIÓN DE ALCALDÍA N° 132-2024-MDMDD-A</t>
  </si>
  <si>
    <t>https://renat.cenepred.gob.pe/asistencia/download/1959-1924 - MD MADRE DE DIOS 170203 - PPRRD - CONFORMACION DEL EQUIPO TECNICO.pdf</t>
  </si>
  <si>
    <t>HUANCANE</t>
  </si>
  <si>
    <t>INCHUPALLA</t>
  </si>
  <si>
    <t>MUNICIPALIDAD DISTRITAL DE INCHUPALLA</t>
  </si>
  <si>
    <t>2024 - 2482</t>
  </si>
  <si>
    <t>MUNICIPALIDAD DISTRITAL DE APLAO</t>
  </si>
  <si>
    <t>RESOLUCIÓN DE ALCALDÍA N° 218-2024-MPC</t>
  </si>
  <si>
    <t>https://renat.cenepred.gob.pe/asistencia/download/1977-1433 - MD APLAO 040401 - PPRRD - INSTRUMENTO TECNICO.pdf</t>
  </si>
  <si>
    <t>2024 - 2339</t>
  </si>
  <si>
    <t>RESOLUCIÓN DE ALCALDÍA N° 0143-2024-MPC</t>
  </si>
  <si>
    <t>https://renat.cenepred.gob.pe/asistencia/download/1977-1219 - MD APLAO 040401 - PPRRD - CONFORMACION DEL EQUIPO TECNICO.pdf</t>
  </si>
  <si>
    <t>PITIPO</t>
  </si>
  <si>
    <t>MUNICIPALIDAD DISTRITAL DE PITIPO</t>
  </si>
  <si>
    <t>2023 - 4002</t>
  </si>
  <si>
    <t>RESOLUCIÓN DE ALCALDÍA N° 444-2023-MDP/A</t>
  </si>
  <si>
    <t>09/11/2023</t>
  </si>
  <si>
    <t>https://renat.cenepred.gob.pe/asistencia/download/1935-1285 - MD PITIPO 140205 - PPRRD - CONFORMACION DEL EQUIPO TECNICO.pdf</t>
  </si>
  <si>
    <t>2024 - 2342</t>
  </si>
  <si>
    <t>RESOLUCIÓN DE ALCALDÍA N° R.A. N° 066-2024-MDC-G-AP.</t>
  </si>
  <si>
    <t>https://renat.cenepred.gob.pe/asistencia/download/1938-986 - MD CURPAHUASI 030702 - PPRRD - CONFORMACION DEL EQUIPO TECNICO.pdf</t>
  </si>
  <si>
    <t>2024 - 2180</t>
  </si>
  <si>
    <t>RESOLUCIÓN DE ALCALDÍA N° 167-2024-MDCH</t>
  </si>
  <si>
    <t>https://renat.cenepred.gob.pe/asistencia/download/1976-1296 - MD CHARACATO 040105 - PPRRD - CONFORMACION DEL EQUIPO TECNICO.pdf</t>
  </si>
  <si>
    <t>FERNANDO LORES</t>
  </si>
  <si>
    <t>MUNICIPALIDAD DISTRITAL DE FERNANDO LORES</t>
  </si>
  <si>
    <t>EROSION FLUVIAL / INUNDACION FLUVIAL / SEQUIAS / VIENTOS FUERTES</t>
  </si>
  <si>
    <t>2024 - 2443</t>
  </si>
  <si>
    <t>PUTUMAYO</t>
  </si>
  <si>
    <t>MUNICIPALIDAD PROVINCIAL DE PUTUMAYO</t>
  </si>
  <si>
    <t>INCENDIOS URBANOS POR ACCION HUMANA / INUNDACION FLUVIAL / SEQUIAS</t>
  </si>
  <si>
    <t>2024 - 2072</t>
  </si>
  <si>
    <t>2024 - 2446</t>
  </si>
  <si>
    <t>RESOLUCIÓN DE ALCALDÍA N° 038-2023-A.MDJH</t>
  </si>
  <si>
    <t>16/02/2023</t>
  </si>
  <si>
    <t>https://renat.cenepred.gob.pe/asistencia/download/1954-1077 - MD JENARO HERRERA 160510 - PPRRD - CONFORMACION DEL EQUIPO TECNICO.pdf</t>
  </si>
  <si>
    <t>KELLUYO</t>
  </si>
  <si>
    <t>MUNICIPALIDAD DISTRITAL DE KELLUYO</t>
  </si>
  <si>
    <t>2024 - 2277</t>
  </si>
  <si>
    <t>RESOLUCIÓN DE ALCALDÍA N° 064-2024-MDK/A</t>
  </si>
  <si>
    <t>https://renat.cenepred.gob.pe/asistencia/download/1966-958 - MD KELLUYO 210404 - PPRRD - CONFORMACION DEL EQUIPO TECNICO.pdf</t>
  </si>
  <si>
    <t>CAMINACA</t>
  </si>
  <si>
    <t>MUNICIPALIDAD DISTRITAL DE CAMINACA</t>
  </si>
  <si>
    <t>2024 - 2240</t>
  </si>
  <si>
    <t>RESOLUCIÓN DE ALCALDÍA N° 151-2024-MSC/A</t>
  </si>
  <si>
    <t>https://renat.cenepred.gob.pe/asistencia/download/1946-1023 - MD CAMINACA 210205 - PPRRD - CONFORMACION DEL EQUIPO TECNICO.pdf</t>
  </si>
  <si>
    <t>SANTIAGO DE PUPUJA</t>
  </si>
  <si>
    <t>MUNICIPALIDAD DISTRITAL DE SANTIAGO DE PUPUJA</t>
  </si>
  <si>
    <t>2024 - 2516</t>
  </si>
  <si>
    <t>CIENEGUILLA</t>
  </si>
  <si>
    <t>MUNICIPALIDAD DISTRITAL DE CIENEGUILLA</t>
  </si>
  <si>
    <t>INUNDACION FLUVIAL / LLUVIAS INTENSAS / MOVIMIENTO EN MASAS - FLUJO DE DETRITOS / SISMOS</t>
  </si>
  <si>
    <t>RESOLUCIÓN DE ALCALDÍA N° 098-2024-MDC/A</t>
  </si>
  <si>
    <t>25/07/2024</t>
  </si>
  <si>
    <t>https://renat.cenepred.gob.pe/asistencia/download/1991-1294 - MD CIENEGUILLA 150109 - PPRRD - INSTRUMENTO TECNICO.pdf</t>
  </si>
  <si>
    <t>2024 - 2692</t>
  </si>
  <si>
    <t>ASILLO</t>
  </si>
  <si>
    <t>MUNICIPALIDAD DISTRITAL DE ASILLO</t>
  </si>
  <si>
    <t>2024 - 2309</t>
  </si>
  <si>
    <t>10/11/2024</t>
  </si>
  <si>
    <t>2024 - 2202</t>
  </si>
  <si>
    <t>CHONGOS ALTO</t>
  </si>
  <si>
    <t>MUNICIPALIDAD DISTRITAL DE CHONGOS ALTO</t>
  </si>
  <si>
    <t>2024 - 2454</t>
  </si>
  <si>
    <t>PATIBAMBA</t>
  </si>
  <si>
    <t>MUNICIPALIDAD DISTRITAL DE PATIBAMBA</t>
  </si>
  <si>
    <t>2024 - 1662</t>
  </si>
  <si>
    <t>050512</t>
  </si>
  <si>
    <t>RESOLUCIÓN DE GERENCIA MUNICIPAL N° 044-2024-MDP/A</t>
  </si>
  <si>
    <t>https://renat.cenepred.gob.pe/asistencia/download/1996-1086 - MD PATIBAMBA 050512 - PPRRD - CONFORMACION DEL EQUIPO TECNICO.pdf</t>
  </si>
  <si>
    <t>RECTA</t>
  </si>
  <si>
    <t>MUNICIPALIDAD DISTRITAL DE RECTA</t>
  </si>
  <si>
    <t>2024 - 2172</t>
  </si>
  <si>
    <t>010308</t>
  </si>
  <si>
    <t>LA LIBERTAD DE PALLAN</t>
  </si>
  <si>
    <t>MUNICIPALIDAD DISTRITAL DE LA LIBERTAD DE PALLAN</t>
  </si>
  <si>
    <t>2024 - 2288</t>
  </si>
  <si>
    <t>060312</t>
  </si>
  <si>
    <t>RESOLUCIÓN DE ALCALDÍA N° 075-2024-MDLLPA</t>
  </si>
  <si>
    <t>https://renat.cenepred.gob.pe/asistencia/download/2000-1134 - MD LA LIBERTAD DE PALLAN 060312 - PPRRD - CONFORMACION DEL EQUIPO TECNICO.pdf</t>
  </si>
  <si>
    <t>QUICHUAY</t>
  </si>
  <si>
    <t>MUNICIPALIDAD DISTRITAL DE QUICHUAY</t>
  </si>
  <si>
    <t>2024 - 2650</t>
  </si>
  <si>
    <t>RESOLUCIÓN DE ALCALDÍA N° 067-2024-A-MDQ</t>
  </si>
  <si>
    <t>https://renat.cenepred.gob.pe/asistencia/download/2011-1164 - MD QUICHUAY 120127 - PPRRD - CONFORMACION DEL EQUIPO TECNICO.pdf</t>
  </si>
  <si>
    <t>BARRANCO</t>
  </si>
  <si>
    <t>MUNICIPALIDAD DISTRITAL DE BARRANCO</t>
  </si>
  <si>
    <t>2024 - 2747</t>
  </si>
  <si>
    <t>PUEBLO LIBRE</t>
  </si>
  <si>
    <t>MUNICIPALIDAD DISTRITAL DE PUEBLO LIBRE</t>
  </si>
  <si>
    <t>2024 - 2325</t>
  </si>
  <si>
    <t>SURQUILLO</t>
  </si>
  <si>
    <t>MUNICIPALIDAD DISTRITAL DE SURQUILLO</t>
  </si>
  <si>
    <t>2024 - 55</t>
  </si>
  <si>
    <t>05/01/2024</t>
  </si>
  <si>
    <t>GOBIERNO REGIONAL DE LA LIBERTAD</t>
  </si>
  <si>
    <t>2024 - 833</t>
  </si>
  <si>
    <t>LINCE</t>
  </si>
  <si>
    <t>MUNICIPALIDAD DISTRITAL DE LINCE</t>
  </si>
  <si>
    <t>2023 - 1398</t>
  </si>
  <si>
    <t>MUNICIPALIDAD PROVINCIAL DE SANDIA</t>
  </si>
  <si>
    <t>2024 - 2481</t>
  </si>
  <si>
    <t>2024 - 4290</t>
  </si>
  <si>
    <t>VILLA EL SALVADOR</t>
  </si>
  <si>
    <t>MUNICIPALIDAD DISTRITAL DE VILLA EL SALVADOR</t>
  </si>
  <si>
    <t>2024 - 302</t>
  </si>
  <si>
    <t>BREÑA</t>
  </si>
  <si>
    <t>MUNICIPALIDAD DISTRITAL DE BREÑA</t>
  </si>
  <si>
    <t>2024 - 1069</t>
  </si>
  <si>
    <t>MUNICIPALIDAD METROPOLITANA</t>
  </si>
  <si>
    <t>MUNICIPALIDAD METROPOLITANA DE LIMA</t>
  </si>
  <si>
    <t>2024 - 4106</t>
  </si>
  <si>
    <t>ETAPA A: SUSTENTO PARA EL REASENTAMIENTO POBLACIONAL - DESARROLLO DEL ESTUDIO TÉCNICO</t>
  </si>
  <si>
    <t>2024 - 2059</t>
  </si>
  <si>
    <t>05/07/2024</t>
  </si>
  <si>
    <t>2024 - 2139</t>
  </si>
  <si>
    <t>ETAPA B: PLAN DE REASENTAMIENTO POBLACIONAL - APROBACION</t>
  </si>
  <si>
    <t>2024 - 2477</t>
  </si>
  <si>
    <t>QUEROCOTILLO</t>
  </si>
  <si>
    <t>MUNICIPALIDAD DISTRITAL DE QUEROCOTILLO</t>
  </si>
  <si>
    <t>060607</t>
  </si>
  <si>
    <t>ALTO DE LA ALIANZA</t>
  </si>
  <si>
    <t>MUNICIPALIDAD DISTRITAL DE ALTO DE LA ALIANZA</t>
  </si>
  <si>
    <t>2023 - 5450</t>
  </si>
  <si>
    <t>2024 - 3758</t>
  </si>
  <si>
    <t>2024 - 5483</t>
  </si>
  <si>
    <t>2024 - 1928</t>
  </si>
  <si>
    <t>2024 - 4996</t>
  </si>
  <si>
    <t>22/02/2024</t>
  </si>
  <si>
    <t>2024 - 509</t>
  </si>
  <si>
    <t>020105</t>
  </si>
  <si>
    <t>TAYABAMBA</t>
  </si>
  <si>
    <t>MUNICIPALIDAD PROVINCIAL DE PATAZ</t>
  </si>
  <si>
    <t>2024 - 5136</t>
  </si>
  <si>
    <t>2024 - 2291</t>
  </si>
  <si>
    <t>2024 - 2415</t>
  </si>
  <si>
    <t>GOBIERNO REGIONAL DE HUANCAVELICA</t>
  </si>
  <si>
    <t>2024 - 4572</t>
  </si>
  <si>
    <t>090101</t>
  </si>
  <si>
    <t>QUITO-ARMA</t>
  </si>
  <si>
    <t>MUNICIPALIDAD DISTRITAL DE QUITO-ARMA</t>
  </si>
  <si>
    <t>2024 - 1480</t>
  </si>
  <si>
    <t>090609</t>
  </si>
  <si>
    <t>MUNICIPALIDAD PROVINCIAL DE OXAPAMPA</t>
  </si>
  <si>
    <t>2024 - 5359</t>
  </si>
  <si>
    <t>2024 - 5415</t>
  </si>
  <si>
    <t>2024 - 5578</t>
  </si>
  <si>
    <t>2024 - 1042</t>
  </si>
  <si>
    <t>LA CRUZ</t>
  </si>
  <si>
    <t>MUNICIPALIDAD DISTRITAL DE LA CRUZ</t>
  </si>
  <si>
    <t>2024 - 2855</t>
  </si>
  <si>
    <t>2024 - 5574</t>
  </si>
  <si>
    <t>08/01/2024</t>
  </si>
  <si>
    <t>05/02/2024</t>
  </si>
  <si>
    <t>2023 - 4909</t>
  </si>
  <si>
    <t>2024 - 5575</t>
  </si>
  <si>
    <t>LOS OLIVOS</t>
  </si>
  <si>
    <t>MUNICIPALIDAD DISTRITAL DE LOS OLIVOS</t>
  </si>
  <si>
    <t>MOVIMIENTO EN MASAS - CAIDAS DE ROCAS / SISMOS</t>
  </si>
  <si>
    <t>2024 - 5616</t>
  </si>
  <si>
    <t>2024 - 5124</t>
  </si>
  <si>
    <t>CONTROL DE RIESGOS</t>
  </si>
  <si>
    <t>2024 - 3257</t>
  </si>
  <si>
    <t>PISAC</t>
  </si>
  <si>
    <t>MUNICIPALIDAD DISTRITAL DE PISAC</t>
  </si>
  <si>
    <t>MOVIMIENTO EN MASAS - CAIDAS DE ROCAS</t>
  </si>
  <si>
    <t>2024 - 3077</t>
  </si>
  <si>
    <t>080405</t>
  </si>
  <si>
    <t>12/07/2024</t>
  </si>
  <si>
    <t>ANALISIS DE VULNERABILIDAD</t>
  </si>
  <si>
    <t>2024 - 3354</t>
  </si>
  <si>
    <t>RIO SANTIAGO</t>
  </si>
  <si>
    <t>MUNICIPALIDAD DISTRITAL DE RIO SANTIAGO</t>
  </si>
  <si>
    <t>010403</t>
  </si>
  <si>
    <t>2024 - 3228</t>
  </si>
  <si>
    <t>COMAS</t>
  </si>
  <si>
    <t>MUNICIPALIDAD DISTRITAL DE COMAS</t>
  </si>
  <si>
    <t>2024 - 5660</t>
  </si>
  <si>
    <t>2024 - 6249</t>
  </si>
  <si>
    <t>2024 - 6222</t>
  </si>
  <si>
    <t>2024 - 6259</t>
  </si>
  <si>
    <t>MUNICIPALIDAD PROVINCIAL DE HUANCAYO</t>
  </si>
  <si>
    <t>2024 - 2964</t>
  </si>
  <si>
    <t>2024 - 3196</t>
  </si>
  <si>
    <t>2024 - 6008</t>
  </si>
  <si>
    <t>MINISTERIO</t>
  </si>
  <si>
    <t>MINISTERIO DE LA PRODUCCION</t>
  </si>
  <si>
    <t>2024 - 378</t>
  </si>
  <si>
    <t>PUENTE PIEDRA</t>
  </si>
  <si>
    <t>MUNICIPALIDAD DISTRITAL DE PUENTE PIEDRA</t>
  </si>
  <si>
    <t>2024 - 5795</t>
  </si>
  <si>
    <t>2024 - 5572</t>
  </si>
  <si>
    <t>2024 - 5601</t>
  </si>
  <si>
    <t>2024 - 6002</t>
  </si>
  <si>
    <t>2024 - 2840</t>
  </si>
  <si>
    <t>2024 - 3250</t>
  </si>
  <si>
    <t>FASE 2. EL FUTURO DESEADO - ANALISIS DE FUTUROS</t>
  </si>
  <si>
    <t>2024 - 507</t>
  </si>
  <si>
    <t>2024 - 4017</t>
  </si>
  <si>
    <t>OMATE</t>
  </si>
  <si>
    <t>MUNICIPALIDAD PROVINCIAL DE GENERAL SANCHEZ CERRO</t>
  </si>
  <si>
    <t>2024 - 5431</t>
  </si>
  <si>
    <t>MUNICIPALIDAD PROVINCIAL DE ZARUMILLA</t>
  </si>
  <si>
    <t>2024 - 5304</t>
  </si>
  <si>
    <t>2024 - 2197</t>
  </si>
  <si>
    <t>2024 - 5994</t>
  </si>
  <si>
    <t>2024 - 2729</t>
  </si>
  <si>
    <t>CASITAS</t>
  </si>
  <si>
    <t>MUNICIPALIDAD DISTRITAL DE CASITAS</t>
  </si>
  <si>
    <t>2024 - 5965</t>
  </si>
  <si>
    <t>2024 - 5409</t>
  </si>
  <si>
    <t>IHUAYLLO</t>
  </si>
  <si>
    <t>MUNICIPALIDAD DISTRITAL DE IHUAYLLO</t>
  </si>
  <si>
    <t>2024 - 5505</t>
  </si>
  <si>
    <t>030407</t>
  </si>
  <si>
    <t>2024 - 6167</t>
  </si>
  <si>
    <t>MUNICIPALIDAD PROVINCIAL DE CAJAMARCA</t>
  </si>
  <si>
    <t>2024 - 6412</t>
  </si>
  <si>
    <t>2024 - 6276</t>
  </si>
  <si>
    <t>2024 - 3214</t>
  </si>
  <si>
    <t>MUNICIPALIDAD PROVINCIAL DE LAMBAYEQUE</t>
  </si>
  <si>
    <t>ECHARATE</t>
  </si>
  <si>
    <t>MUNICIPALIDAD DISTRITAL DE ECHARATE</t>
  </si>
  <si>
    <t>2024 - 6082</t>
  </si>
  <si>
    <t>080902</t>
  </si>
  <si>
    <t>2024 - 6104</t>
  </si>
  <si>
    <t>PAPAYAL</t>
  </si>
  <si>
    <t>MUNICIPALIDAD DISTRITAL DE PAPAYAL</t>
  </si>
  <si>
    <t>2024 - 2119</t>
  </si>
  <si>
    <t>MUNICIPALIDAD PROVINCIAL DE JULCAN</t>
  </si>
  <si>
    <t>MARCARA</t>
  </si>
  <si>
    <t>MUNICIPALIDAD DISTRITAL DE MARCARA</t>
  </si>
  <si>
    <t>2024 - 6020</t>
  </si>
  <si>
    <t>020606</t>
  </si>
  <si>
    <t>2024 - 5800</t>
  </si>
  <si>
    <t>2024 - 6030</t>
  </si>
  <si>
    <t>2024 - 6212</t>
  </si>
  <si>
    <t>2024 - 1838</t>
  </si>
  <si>
    <t>AGUAS VERDES</t>
  </si>
  <si>
    <t>MUNICIPALIDAD DISTRITAL DE AGUAS VERDES</t>
  </si>
  <si>
    <t>MUNICIPALIDAD PROVINCIAL DE HUAMANGA</t>
  </si>
  <si>
    <t>10/01/2024</t>
  </si>
  <si>
    <t>UNIVERSIDAD NACIONAL DE BARRANCA</t>
  </si>
  <si>
    <t>2024 - 6464</t>
  </si>
  <si>
    <t>2024 - 8888</t>
  </si>
  <si>
    <t>INUNDACION PLUVIAL / SISMOS</t>
  </si>
  <si>
    <t>2024 - 6026</t>
  </si>
  <si>
    <t>EL ALGARROBAL</t>
  </si>
  <si>
    <t>MUNICIPALIDAD DISTRITAL DE EL ALGARROBAL</t>
  </si>
  <si>
    <t>2024 - 5982</t>
  </si>
  <si>
    <t>2024 - 6408</t>
  </si>
  <si>
    <t>2024 - 6411</t>
  </si>
  <si>
    <t>2024 - 6409</t>
  </si>
  <si>
    <t>UNIVERSIDAD NACIONAL AUTONOMA ALTOANDINA DE TARMA</t>
  </si>
  <si>
    <t>2023 - 6172</t>
  </si>
  <si>
    <t>YAUTAN</t>
  </si>
  <si>
    <t>MUNICIPALIDAD DISTRITAL DE YAUTAN</t>
  </si>
  <si>
    <t>2024 - 5312</t>
  </si>
  <si>
    <t>020804</t>
  </si>
  <si>
    <t>2024 - 5683</t>
  </si>
  <si>
    <t>2024 - 4471</t>
  </si>
  <si>
    <t>MUNICIPALIDAD DISTRITAL DE PAMPAS</t>
  </si>
  <si>
    <t>2024 - 5763</t>
  </si>
  <si>
    <t>021509</t>
  </si>
  <si>
    <t>2024 - 5477</t>
  </si>
  <si>
    <t>23/03/2024</t>
  </si>
  <si>
    <t>UNIVERSIDAD NACIONAL TORIBIO RODRIGUEZ DE MENDOZA</t>
  </si>
  <si>
    <t>2024 - 5662</t>
  </si>
  <si>
    <t>MUNICIPALIDAD PROVINCIAL DE LA CONVENCION</t>
  </si>
  <si>
    <t>080901</t>
  </si>
  <si>
    <t>MUNICIPALIDAD DISTRITAL DE SAN MIGUEL</t>
  </si>
  <si>
    <t>2024 - 1555</t>
  </si>
  <si>
    <t>SAMANCO</t>
  </si>
  <si>
    <t>MUNICIPALIDAD DISTRITAL DE SAMANCO</t>
  </si>
  <si>
    <t>2024 - 5697</t>
  </si>
  <si>
    <t>021807</t>
  </si>
  <si>
    <t>OCUCAJE</t>
  </si>
  <si>
    <t>MUNICIPALIDAD DISTRITAL DE OCUCAJE</t>
  </si>
  <si>
    <t>2024 - 2313</t>
  </si>
  <si>
    <t>2024 - 2061</t>
  </si>
  <si>
    <t>2024 - 5314</t>
  </si>
  <si>
    <t>YANAHUANCA</t>
  </si>
  <si>
    <t>MUNICIPALIDAD PROVINCIAL DE DANIEL ALCIDES CARRION</t>
  </si>
  <si>
    <t>2024 - 2370</t>
  </si>
  <si>
    <t>PLAN INTEGRAL DE RECONSTRUCCION</t>
  </si>
  <si>
    <t>PIR</t>
  </si>
  <si>
    <t>2024 - 5579</t>
  </si>
  <si>
    <t>QUELLOUNO</t>
  </si>
  <si>
    <t>MUNICIPALIDAD DISTRITAL DE QUELLOUNO</t>
  </si>
  <si>
    <t>ELABORACION - CONTROL Y MANEJO DEL RIESGO</t>
  </si>
  <si>
    <t>2024 - 6046</t>
  </si>
  <si>
    <t>080906</t>
  </si>
  <si>
    <t>MUNICIPALIDAD PROVINCIAL DE ANTA</t>
  </si>
  <si>
    <t>ELABORACION - CALCULO DEL RIESGO</t>
  </si>
  <si>
    <t>2024 - 2445</t>
  </si>
  <si>
    <t>080301</t>
  </si>
  <si>
    <t>2024 - 922</t>
  </si>
  <si>
    <t>10/04/2024</t>
  </si>
  <si>
    <t>EMPRESA PROVEEDORA DE SERVICIOS</t>
  </si>
  <si>
    <t>ENTIDAD PRESTADORA DE SERVICIOS DE SANEAMIENTO MOQUEGUA S.A. -EPS MOQUEGUA S.A.</t>
  </si>
  <si>
    <t>2024 - 1925</t>
  </si>
  <si>
    <t>2024 - 6027</t>
  </si>
  <si>
    <t>GOBIERNO REGIONAL DE MOQUEGUA</t>
  </si>
  <si>
    <t>2024 - 1473</t>
  </si>
  <si>
    <t>CREACION DE INSTANCIAS DE GRD</t>
  </si>
  <si>
    <t>CIGRD</t>
  </si>
  <si>
    <t>EROSION FLUVIAL / INUNDACION FLUVIAL / VIENTOS FUERTES</t>
  </si>
  <si>
    <t>CONTAMINACION / INUNDACION PLUVIAL / LLUVIAS INTENSAS / SEQUIAS / VIENTOS FUERTES</t>
  </si>
  <si>
    <t>05/09/2024</t>
  </si>
  <si>
    <t>2024 - 1551</t>
  </si>
  <si>
    <t>2023 - 6464</t>
  </si>
  <si>
    <t>2024 - 5174</t>
  </si>
  <si>
    <t>2023 - 4981</t>
  </si>
  <si>
    <t>PIAS</t>
  </si>
  <si>
    <t>MUNICIPALIDAD DISTRITAL DE PIAS</t>
  </si>
  <si>
    <t>2023 - 5381</t>
  </si>
  <si>
    <t>09/02/2023</t>
  </si>
  <si>
    <t>CHIQUIAN</t>
  </si>
  <si>
    <t>MUNICIPALIDAD PROVINCIAL DE BOLOGNESI</t>
  </si>
  <si>
    <t>INUNDACION PLUVIAL / MOVIMIENTO EN MASAS - FLUJO DE LODOS</t>
  </si>
  <si>
    <t>ORDENANZA MUNICIPAL N° 015-2023- MPB</t>
  </si>
  <si>
    <t>https://renat.cenepred.gob.pe/asistencia/download/408-373-at_instrumentos-at_vigencias.pdf</t>
  </si>
  <si>
    <t>020501</t>
  </si>
  <si>
    <t>18/01/2023</t>
  </si>
  <si>
    <t>24/11/2023</t>
  </si>
  <si>
    <t>SUPERINTENDENCIA NACIONAL DE ADUANAS Y DE ADMINISTRACION TRIBUTARIA</t>
  </si>
  <si>
    <t>RESOLUCIÓN DE SUPERINTENDENCIA N° 000241-2023/SUNAT</t>
  </si>
  <si>
    <t>https://renat.cenepred.gob.pe/asistencia/download/354-428-at_instrumentos-at_vigencias.pdf</t>
  </si>
  <si>
    <t>https://sigrid.cenepred.gob.pe/sigridv3/documento/16899</t>
  </si>
  <si>
    <t>2022 - 3941</t>
  </si>
  <si>
    <t>23/01/2023</t>
  </si>
  <si>
    <t>12/05/2023</t>
  </si>
  <si>
    <t>MUNICIPALIDAD PROVINCIAL DE CAMANA</t>
  </si>
  <si>
    <t>26/01/2023</t>
  </si>
  <si>
    <t>RESOLUCIÓN DE ALCALDÍA N° 086-2023-MPT</t>
  </si>
  <si>
    <t>https://renat.cenepred.gob.pe/asistencia/download/397-136-at_instrumentos-at_vigencias.pdf</t>
  </si>
  <si>
    <t>https://sigrid.cenepred.gob.pe/sigridv3/documento/16159</t>
  </si>
  <si>
    <t>2023 - 2026</t>
  </si>
  <si>
    <t>19/01/2023</t>
  </si>
  <si>
    <t>RESOLUCIÓN EJECUTIVA REGIONAL N° 165-2023- GOBIERNO REGIONAL PIURA - GR</t>
  </si>
  <si>
    <t>https://renat.cenepred.gob.pe/asistencia/download/394-137-at_instrumentos-at_vigencias.pdf</t>
  </si>
  <si>
    <t>https://sigrid.cenepred.gob.pe/sigridv3/documento/15954</t>
  </si>
  <si>
    <t>2023 - 2025</t>
  </si>
  <si>
    <t>08/02/2023</t>
  </si>
  <si>
    <t>23/03/2023</t>
  </si>
  <si>
    <t>PARIAHUANCA</t>
  </si>
  <si>
    <t>MUNICIPALIDAD DISTRITAL DE PARIAHUANCA</t>
  </si>
  <si>
    <t>ORDENANZA MUNICIPAL N° 002-2023-MDA</t>
  </si>
  <si>
    <t>https://renat.cenepred.gob.pe/asistencia/download/407-141-at_instrumentos-at_vigencias.pdf</t>
  </si>
  <si>
    <t>020607</t>
  </si>
  <si>
    <t>10/01/2023</t>
  </si>
  <si>
    <t>25/07/2023</t>
  </si>
  <si>
    <t>HUARMACA</t>
  </si>
  <si>
    <t>MUNICIPALIDAD DISTRITAL DE HUARMACA</t>
  </si>
  <si>
    <t>RESOLUCIÓN DE ALCALDÍA N° 294-2023-MDH/A</t>
  </si>
  <si>
    <t>https://renat.cenepred.gob.pe/asistencia/download/395-370-at_instrumentos-at_vigencias.pdf</t>
  </si>
  <si>
    <t>http://sigrid.cenepred.gob.pe/sigridv3/documento/16418</t>
  </si>
  <si>
    <t>04/01/2023</t>
  </si>
  <si>
    <t>UNIVERSIDAD NACIONAL SANTIAGO ANTUNEZ DE MAYOLO</t>
  </si>
  <si>
    <t>MOVIMIENTO EN MASAS - ALUVIONES / SISMOS</t>
  </si>
  <si>
    <t>RESOLUCIÓN RECTORAL N° 314-2023</t>
  </si>
  <si>
    <t>03/05/2023</t>
  </si>
  <si>
    <t>https://renat.cenepred.gob.pe/asistencia/download/386-367-at_instrumentos-at_vigencias.pdf</t>
  </si>
  <si>
    <t>UCHUMAYO</t>
  </si>
  <si>
    <t>MUNICIPALIDAD DISTRITAL DE UCHUMAYO</t>
  </si>
  <si>
    <t>040124</t>
  </si>
  <si>
    <t>28/03/2023</t>
  </si>
  <si>
    <t>11/07/2023</t>
  </si>
  <si>
    <t>RESOLUCIÓN DE ALCALDÍA N° 343-2023-MPA</t>
  </si>
  <si>
    <t>https://renat.cenepred.gob.pe/asistencia/download/376-443-at_instrumentos-at_vigencias.pdf</t>
  </si>
  <si>
    <t>MUNICIPALIDAD PROVINCIAL DE ILO</t>
  </si>
  <si>
    <t>RESOLUCIÓN DE ALCALDÍA N° 112-2024-A-MPI</t>
  </si>
  <si>
    <t>https://renat.cenepred.gob.pe/asistencia/download/382-522-at_instrumentos-at_vigencias.pdf</t>
  </si>
  <si>
    <t>https://sigrid.cenepred.gob.pe/sigridv3/documento/17406</t>
  </si>
  <si>
    <t>29/03/2023</t>
  </si>
  <si>
    <t>PELIGROS DE ORIGEN NATURAL</t>
  </si>
  <si>
    <t>19/10/2023</t>
  </si>
  <si>
    <t>RESOLUCIÓN DE ALCALDÍA N° 270-2023-A_MPMN</t>
  </si>
  <si>
    <t>18/10/2023</t>
  </si>
  <si>
    <t>https://renat.cenepred.gob.pe/asistencia/download/379-439-at_instrumentos-at_vigencias.pdf</t>
  </si>
  <si>
    <t>24/01/2023</t>
  </si>
  <si>
    <t>MUNICIPALIDAD PROVINCIAL DE ISLAY</t>
  </si>
  <si>
    <t>RESOLUCIÓN DE ALCALDÍA N° 264-2023-MPI</t>
  </si>
  <si>
    <t>https://renat.cenepred.gob.pe/asistencia/download/383-429-at_instrumentos-at_vigencias.pdf</t>
  </si>
  <si>
    <t>CADUCADO</t>
  </si>
  <si>
    <t>2023 - 2024</t>
  </si>
  <si>
    <t>27/04/2023</t>
  </si>
  <si>
    <t>29/08/2023</t>
  </si>
  <si>
    <t>MUNICIPALIDAD PROVINCIAL DE OTUZCO</t>
  </si>
  <si>
    <t>MOVIMIENTO EN MASAS (NO APLICA PARA GOBIERNOS DISTRITALES)</t>
  </si>
  <si>
    <t>10/02/2023</t>
  </si>
  <si>
    <t>09/06/2023</t>
  </si>
  <si>
    <t>ORDENANZA MUNICIPAL N° 20-2023-MDA- A</t>
  </si>
  <si>
    <t>https://renat.cenepred.gob.pe/asistencia/download/411-364-at_instrumentos-at_vigencias.pdf</t>
  </si>
  <si>
    <t>30/05/2023</t>
  </si>
  <si>
    <t>RESOLUCIÓN DE ALCALDÍA N° 087-2023-MPC</t>
  </si>
  <si>
    <t>https://renat.cenepred.gob.pe/asistencia/download/417-358-at_instrumentos-at_vigencias.pdf</t>
  </si>
  <si>
    <t>COTAHUASI</t>
  </si>
  <si>
    <t>MUNICIPALIDAD PROVINCIAL DE LA UNION</t>
  </si>
  <si>
    <t>2023 - 35356</t>
  </si>
  <si>
    <t>040801</t>
  </si>
  <si>
    <t>05/05/2023</t>
  </si>
  <si>
    <t>HUASTA</t>
  </si>
  <si>
    <t>MUNICIPALIDAD DISTRITAL DE HUASTA</t>
  </si>
  <si>
    <t>ORDENANZA MUNICIPAL N° 015-2023 - MDH</t>
  </si>
  <si>
    <t>https://renat.cenepred.gob.pe/asistencia/download/387-356-at_instrumentos-at_vigencias.pdf</t>
  </si>
  <si>
    <t>020509</t>
  </si>
  <si>
    <t>03/01/2023</t>
  </si>
  <si>
    <t>INCENDIOS URBANOS POR ACCION HUMANA</t>
  </si>
  <si>
    <t>ORDENANZA MUNICIPAL N° 014-2023-MDI</t>
  </si>
  <si>
    <t>https://renat.cenepred.gob.pe/asistencia/download/391-360-at_instrumentos-at_vigencias.pdf</t>
  </si>
  <si>
    <t>06/02/2023</t>
  </si>
  <si>
    <t>16/08/2023</t>
  </si>
  <si>
    <t>MACATE</t>
  </si>
  <si>
    <t>MUNICIPALIDAD DISTRITAL DE MACATE</t>
  </si>
  <si>
    <t>021804</t>
  </si>
  <si>
    <t>14/02/2023</t>
  </si>
  <si>
    <t>CHORRILLOS</t>
  </si>
  <si>
    <t>MUNICIPALIDAD DISTRITAL DE CHORRILLOS</t>
  </si>
  <si>
    <t>RESOLUCIÓN DE ALCALDÍA N° 300-2023/,MDCH</t>
  </si>
  <si>
    <t>https://renat.cenepred.gob.pe/asistencia/download/414-413-at_instrumentos-at_vigencias.pdf</t>
  </si>
  <si>
    <t>http://sigrid.cenepred.gob.pe/sigridv3/documento/16630</t>
  </si>
  <si>
    <t>28/02/2023</t>
  </si>
  <si>
    <t>YANAC</t>
  </si>
  <si>
    <t>MUNICIPALIDAD DISTRITAL DE YANAC</t>
  </si>
  <si>
    <t>ORDENANZA MUNICIPAL N° 08-2023 -MDY</t>
  </si>
  <si>
    <t>https://renat.cenepred.gob.pe/asistencia/download/424-371-at_instrumentos-at_vigencias.pdf</t>
  </si>
  <si>
    <t>https://sigrid.cenepred.gob.pe/sigridv3/documento/16506</t>
  </si>
  <si>
    <t>020906</t>
  </si>
  <si>
    <t>16/01/2023</t>
  </si>
  <si>
    <t>RESOLUCIÓN DE ALCALDÍA N° 277-2023-MPHY</t>
  </si>
  <si>
    <t>https://renat.cenepred.gob.pe/asistencia/download/389-389-at_instrumentos-at_vigencias.pdf</t>
  </si>
  <si>
    <t>2023 - 2027</t>
  </si>
  <si>
    <t>2022 - 3150</t>
  </si>
  <si>
    <t>03/03/2023</t>
  </si>
  <si>
    <t>21/12/2023</t>
  </si>
  <si>
    <t>12/01/2023</t>
  </si>
  <si>
    <t>INUNDACION FLUVIAL / MOVIMIENTO EN MASAS - ALUVIONES / MOVIMIENTO EN MASAS - DESLIZAMIENTO DE ROCA O SUELO</t>
  </si>
  <si>
    <t>ACUERDO DE CONSEJO N° ACUERDO DE CONSEJO REGIONAL N°082-2023-GRA-CR</t>
  </si>
  <si>
    <t>https://renat.cenepred.gob.pe/asistencia/download/388-467-at_instrumentos-at_vigencias.pdf</t>
  </si>
  <si>
    <t>17/03/2023</t>
  </si>
  <si>
    <t>TARICA</t>
  </si>
  <si>
    <t>MUNICIPALIDAD DISTRITAL DE TARICA</t>
  </si>
  <si>
    <t>ORDENANZA MUNICIPAL N° 006-2023-MDT</t>
  </si>
  <si>
    <t>https://renat.cenepred.gob.pe/asistencia/download/416-424-at_instrumentos-at_vigencias.pdf</t>
  </si>
  <si>
    <t>020112</t>
  </si>
  <si>
    <t>LA PAMPA</t>
  </si>
  <si>
    <t>MUNICIPALIDAD DISTRITAL DE LA PAMPA</t>
  </si>
  <si>
    <t>INCENDIOS FORESTALES POR EVENTOS NATURALES / MOVIMIENTO EN MASAS - CAIDAS DE ROCAS</t>
  </si>
  <si>
    <t>ORDENANZA MUNICIPAL N° 006-2023-MDLP</t>
  </si>
  <si>
    <t>https://renat.cenepred.gob.pe/asistencia/download/390-401-at_instrumentos-at_vigencias.pdf</t>
  </si>
  <si>
    <t>020905</t>
  </si>
  <si>
    <t>MINISTERIO DE COMERCIO EXTERIOR Y TURISMO</t>
  </si>
  <si>
    <t>DESCENSO DE TEMPERATURA POR FRIAJES - BAJAS TEMPERATURAS / DESCENSO DE TEMPERATURA POR HELADAS / FENOMENO EL NIÑO / INUNDACION FLUVIAL / INUNDACION PLUVIAL / MOVIMIENTO EN MASAS (NO APLICA PARA GOBIERNOS DISTRITALES) / SISMOS / TSUNAMIS / VULCANISMO</t>
  </si>
  <si>
    <t>RESOLUCIÓN MINISTERIAL N° 283-2023-MINCETUR</t>
  </si>
  <si>
    <t>https://renat.cenepred.gob.pe/asistencia/download/413-402-at_instrumentos-at_vigencias.pdf</t>
  </si>
  <si>
    <t>https://sigrid.cenepred.gob.pe/sigridv3/documento/16612</t>
  </si>
  <si>
    <t>2023 - 1796</t>
  </si>
  <si>
    <t>10/11/2023</t>
  </si>
  <si>
    <t>15/11/2023</t>
  </si>
  <si>
    <t>RESOLUCIÓN DE ALCALDÍA N° 318-2023-MPJ-A</t>
  </si>
  <si>
    <t>https://renat.cenepred.gob.pe/asistencia/download/396-419-at_instrumentos-at_vigencias.pdf</t>
  </si>
  <si>
    <t>https://sigrid.cenepred.gob.pe/sigridv3/documento/17285</t>
  </si>
  <si>
    <t>17/05/2023</t>
  </si>
  <si>
    <t>SICSIBAMBA</t>
  </si>
  <si>
    <t>MUNICIPALIDAD DISTRITAL DE SICSIBAMBA</t>
  </si>
  <si>
    <t>2022 - 1226</t>
  </si>
  <si>
    <t>021910</t>
  </si>
  <si>
    <t>01/02/2023</t>
  </si>
  <si>
    <t>29/11/2023</t>
  </si>
  <si>
    <t>INUNDACION PLUVIAL / PELIGROS DE ORIGEN NATURAL</t>
  </si>
  <si>
    <t>RESOLUCIÓN DE ALCALDÍA N° 451-2023-MDLM</t>
  </si>
  <si>
    <t>https://renat.cenepred.gob.pe/asistencia/download/393-448-at_instrumentos-at_vigencias.pdf</t>
  </si>
  <si>
    <t>https://sigrid.cenepred.gob.pe/sigridv3/documento/17284</t>
  </si>
  <si>
    <t>13/02/2023</t>
  </si>
  <si>
    <t>05/12/2023</t>
  </si>
  <si>
    <t>PIRA</t>
  </si>
  <si>
    <t>MUNICIPALIDAD DISTRITAL DE PIRA</t>
  </si>
  <si>
    <t>ORDENANZA MUNICIPAL N° ORDENANZA MUNICIPAL N° 015-2023-MDP</t>
  </si>
  <si>
    <t>https://renat.cenepred.gob.pe/asistencia/download/412-432-at_instrumentos-at_vigencias.pdf</t>
  </si>
  <si>
    <t>2023 - 325</t>
  </si>
  <si>
    <t>020111</t>
  </si>
  <si>
    <t>24/03/2023</t>
  </si>
  <si>
    <t>29/12/2023</t>
  </si>
  <si>
    <t>RESOLUCIÓN DE ALCALDÍA N° 0384-2023 MPH/ALC</t>
  </si>
  <si>
    <t>https://renat.cenepred.gob.pe/asistencia/download/473-495-at_instrumentos-at_vigencias.pdf</t>
  </si>
  <si>
    <t>2023 - 797</t>
  </si>
  <si>
    <t>27/03/2023</t>
  </si>
  <si>
    <t>03/04/2023</t>
  </si>
  <si>
    <t>MUNICIPALIDAD DISTRITAL DE SAN ISIDRO</t>
  </si>
  <si>
    <t>RESOLUCIÓN DE ALCALDÍA N° 092-2024</t>
  </si>
  <si>
    <t>https://renat.cenepred.gob.pe/asistencia/download/461-509-at_instrumentos-at_vigencias.pdf</t>
  </si>
  <si>
    <t xml:space="preserve">http://sigrid.cenepred.gob.pe/sigridv3/documento/17222
</t>
  </si>
  <si>
    <t>20/04/2023</t>
  </si>
  <si>
    <t>PAMPAS CHICO</t>
  </si>
  <si>
    <t>MUNICIPALIDAD DISTRITAL DE PAMPAS CHICO</t>
  </si>
  <si>
    <t>DESCENSO DE TEMPERATURA POR HELADAS / MOVIMIENTO EN MASAS - DESLIZAMIENTO DE ROCA O SUELO / SISMOS</t>
  </si>
  <si>
    <t>ORDENANZA MUNICIPAL N° 005-2023-MDP</t>
  </si>
  <si>
    <t>26/07/2023</t>
  </si>
  <si>
    <t>https://renat.cenepred.gob.pe/asistencia/download/464-377-at_instrumentos-at_vigencias.pdf</t>
  </si>
  <si>
    <t>021707</t>
  </si>
  <si>
    <t>16/03/2023</t>
  </si>
  <si>
    <t>JESUS MARIA</t>
  </si>
  <si>
    <t>SUPERINTENDENCIA NACIONAL DE FISCALIZACION LABORAL</t>
  </si>
  <si>
    <t>14/03/2023</t>
  </si>
  <si>
    <t>11/10/2023</t>
  </si>
  <si>
    <t>DESCENSO DE TEMPERATURA POR HELADAS / INUNDACION PLUVIAL / MOVIMIENTO EN MASAS - FLUJO DE LODOS / SEQUIAS</t>
  </si>
  <si>
    <t>RESOLUCIÓN EJECUTIVA REGIONAL N° 522-2023</t>
  </si>
  <si>
    <t>https://renat.cenepred.gob.pe/asistencia/download/458-409-at_instrumentos-at_vigencias.pdf</t>
  </si>
  <si>
    <t>2023 - 1521</t>
  </si>
  <si>
    <t>17/01/2023</t>
  </si>
  <si>
    <t>21/09/2023</t>
  </si>
  <si>
    <t>ORGANISMO DE FORMALIZACION DE LA PROPIEDAD INFORMAL</t>
  </si>
  <si>
    <t>RESOLUCIÓN DIRECTORAL N° D000120-2023-COFOPRI-DE</t>
  </si>
  <si>
    <t>https://renat.cenepred.gob.pe/asistencia/download/430-395-at_instrumentos-at_vigencias.pdf</t>
  </si>
  <si>
    <t>https://sigrid.cenepred.gob.pe/sigridv3/documento/16572</t>
  </si>
  <si>
    <t>2022 - 2442</t>
  </si>
  <si>
    <t>01/03/2023</t>
  </si>
  <si>
    <t>QUIQUIJANA</t>
  </si>
  <si>
    <t>MUNICIPALIDAD DISTRITAL DE QUIQUIJANA</t>
  </si>
  <si>
    <t>DESCENSO DE TEMPERATURA POR HELADAS / INCENDIOS FORESTALES POR ACCION HUMANA / INUNDACION PLUVIAL / MOVIMIENTO EN MASAS - DESLIZAMIENTO DE ROCA O SUELO / MOVIMIENTO EN MASAS - FLUJO DE DETRITOS</t>
  </si>
  <si>
    <t>ORDENANZA MUNICIPAL N° 015-2023-MDQ-Q</t>
  </si>
  <si>
    <t>https://renat.cenepred.gob.pe/asistencia/download/454-394-at_instrumentos-at_vigencias.pdf</t>
  </si>
  <si>
    <t>081212</t>
  </si>
  <si>
    <t>2023 - 732</t>
  </si>
  <si>
    <t>07/03/2023</t>
  </si>
  <si>
    <t>AGENCIA DE COMPRAS DE LAS FUERZAS ARMADAS</t>
  </si>
  <si>
    <t>RESOLUCIÓN JEFATURAL N° 047-2023-ACFFAA</t>
  </si>
  <si>
    <t>18/04/2023</t>
  </si>
  <si>
    <t>https://renat.cenepred.gob.pe/asistencia/download/435-392-at_instrumentos-at_vigencias.pdf</t>
  </si>
  <si>
    <t xml:space="preserve">https://sigrid.cenepred.gob.pe/sigridv3/documento/16309 </t>
  </si>
  <si>
    <t>15/03/2023</t>
  </si>
  <si>
    <t>05/04/2023</t>
  </si>
  <si>
    <t>AYAHUANCO</t>
  </si>
  <si>
    <t>MUNICIPALIDAD DISTRITAL DE AYAHUANCO</t>
  </si>
  <si>
    <t>RESOLUCIÓN DE ALCALDÍA N° 275-2022-MPA-VRAEM/A</t>
  </si>
  <si>
    <t>https://renat.cenepred.gob.pe/asistencia/download/460-354-at_instrumentos-at_vigencias.pdf</t>
  </si>
  <si>
    <t>http://sigrid.cenepred.gob.pe/sigridv3/storage/biblioteca//16132_plan-de-prevencion-y-reduccion-de-riesgo-de-desastres-del-distrito-de-ayahuanco-huanta-ayacucho-2023-2026.pdf</t>
  </si>
  <si>
    <t>050402</t>
  </si>
  <si>
    <t>21/02/2023</t>
  </si>
  <si>
    <t>ARCHIVO GENERAL DE LA NACION</t>
  </si>
  <si>
    <t>RESOLUCIÓN DE SECRETARÍA GENERAL N° 000054-2023-AGN/SG</t>
  </si>
  <si>
    <t>23/06/2023</t>
  </si>
  <si>
    <t>https://renat.cenepred.gob.pe/asistencia/download/467-380-at_instrumentos-at_vigencias.pdf</t>
  </si>
  <si>
    <t>https://sigrid.cenepred.gob.pe/sigridv3/storage/biblioteca//16530_plan-de-prevencion-y-reduccion-de-riesgo-de-desastres-pprrd-del-archivo-general-de-la-nacion-2023-2025.pdf</t>
  </si>
  <si>
    <t>2023 - 497</t>
  </si>
  <si>
    <t>2023 - 485</t>
  </si>
  <si>
    <t>21/03/2023</t>
  </si>
  <si>
    <t>05/09/2023</t>
  </si>
  <si>
    <t>OFICINA DE NORMALIZACION PREVISIONAL</t>
  </si>
  <si>
    <t>FENOMENO EL NIÑO / INCENDIOS URBANOS POR EVENTOS NATURALES / INUNDACION FLUVIAL / INUNDACION PLUVIAL / SISMOS</t>
  </si>
  <si>
    <t>RESOLUCIÓN JEFATURAL N° 000145-2023-JF-ONP</t>
  </si>
  <si>
    <t>31/08/2023</t>
  </si>
  <si>
    <t>https://renat.cenepred.gob.pe/asistencia/download/466-382-at_instrumentos-at_vigencias.pdf</t>
  </si>
  <si>
    <t>2023 - 839</t>
  </si>
  <si>
    <t>SAN JUAN DE MIRAFLORES</t>
  </si>
  <si>
    <t>MUNICIPALIDAD DISTRITAL DE SAN JUAN DE MIRAFLORES</t>
  </si>
  <si>
    <t>RESOLUCIÓN DE ALCALDÍA N° 111-2023-MDSJM</t>
  </si>
  <si>
    <t>https://renat.cenepred.gob.pe/asistencia/download/432-414-at_instrumentos-at_vigencias.pdf</t>
  </si>
  <si>
    <t>https://sigrid.cenepred.gob.pe/sigridv3/documento/16677</t>
  </si>
  <si>
    <t>04/05/2023</t>
  </si>
  <si>
    <t>ANCHIHUAY</t>
  </si>
  <si>
    <t>MUNICIPALIDAD DISTRITAL DE ANCHIHUAY</t>
  </si>
  <si>
    <t>DESCENSO DE TEMPERATURA POR HELADAS / INUNDACION PLUVIAL / MOVIMIENTO EN MASAS - FLUJO DE DETRITOS</t>
  </si>
  <si>
    <t>RESOLUCIÓN DE ALCALDÍA N° 151-2022-MPA/A</t>
  </si>
  <si>
    <t>https://renat.cenepred.gob.pe/asistencia/download/439-359-at_instrumentos-at_vigencias.pdf</t>
  </si>
  <si>
    <t>https://sigrid.cenepred.gob.pe/sigridv3/documento/17721</t>
  </si>
  <si>
    <t>050510</t>
  </si>
  <si>
    <t>VILLA MARIA DEL TRIUNFO</t>
  </si>
  <si>
    <t>MUNICIPALIDAD DISTRITAL DE VILLA MARIA DEL TRIUNFO</t>
  </si>
  <si>
    <t>RESOLUCIÓN DE ALCALDÍA N° 0167-2023-MDVMT</t>
  </si>
  <si>
    <t>https://renat.cenepred.gob.pe/asistencia/download/433-408-at_instrumentos-at_vigencias.pdf</t>
  </si>
  <si>
    <t>http://sigrid.cenepred.gob.pe/sigridv3/documento/16629</t>
  </si>
  <si>
    <t>07/12/2023</t>
  </si>
  <si>
    <t>INUNDACION FLUVIAL / MOVIMIENTO EN MASAS - DESLIZAMIENTO DE ROCA O SUELO / SEQUIAS</t>
  </si>
  <si>
    <t>ACUERDO MUNICIPAL N° 085-2022-CM-MPA - ACTA RATIFICACION 2023</t>
  </si>
  <si>
    <t>https://renat.cenepred.gob.pe/asistencia/download/455-372-at_instrumentos-at_vigencias.pdf</t>
  </si>
  <si>
    <t>Link: https://sigrid.cenepred.gob.pe/sigridv3/documento/16456</t>
  </si>
  <si>
    <t>2023 - 1019</t>
  </si>
  <si>
    <t>24/02/2023</t>
  </si>
  <si>
    <t>30/10/2023</t>
  </si>
  <si>
    <t>GOBIERNO REGIONAL DE LAMBAYEQUE</t>
  </si>
  <si>
    <t>INUNDACION FLUVIAL / MOVIMIENTO EN MASAS (NO APLICA PARA GOBIERNOS DISTRITALES) / SEQUIAS / SISMOS</t>
  </si>
  <si>
    <t>RESOLUCIÓN EJECUTIVA REGIONAL N° 000610-2023-GR.LAMB/GR</t>
  </si>
  <si>
    <t>https://renat.cenepred.gob.pe/asistencia/download/431-444-at_instrumentos-at_vigencias.pdf</t>
  </si>
  <si>
    <t>CHICLA</t>
  </si>
  <si>
    <t>MUNICIPALIDAD DISTRITAL DE CHICLA</t>
  </si>
  <si>
    <t>11/04/2023</t>
  </si>
  <si>
    <t>INSTITUTO NACIONAL DE DEFENSA DE LA COMPETENCIA Y DE LA  PROTECCION DE LA PROPIEDAD INTELECTUAL</t>
  </si>
  <si>
    <t>20/03/2023</t>
  </si>
  <si>
    <t>ORDENANZA MUNICIPAL N° 007-2023-MDFOE-CM</t>
  </si>
  <si>
    <t>https://renat.cenepred.gob.pe/asistencia/download/483-362-at_instrumentos-at_vigencias.pdf</t>
  </si>
  <si>
    <t>04/04/2023</t>
  </si>
  <si>
    <t>23/08/2023</t>
  </si>
  <si>
    <t>GOBIERNO REGIONAL DE ICA</t>
  </si>
  <si>
    <t>LOCADORES</t>
  </si>
  <si>
    <t>Locadores</t>
  </si>
  <si>
    <t>HUACLLAN</t>
  </si>
  <si>
    <t>MUNICIPALIDAD DISTRITAL DE HUACLLAN</t>
  </si>
  <si>
    <t>ORDENANZA MUNICIPAL N° 008-2023-MDHCM</t>
  </si>
  <si>
    <t>https://renat.cenepred.gob.pe/asistencia/download/484-391-at_instrumentos-at_vigencias.pdf</t>
  </si>
  <si>
    <t>https://sigrid.cenepred.gob.pe/sigridv3/documento/17179</t>
  </si>
  <si>
    <t>2023 - 1036</t>
  </si>
  <si>
    <t>020203</t>
  </si>
  <si>
    <t>11/01/2023</t>
  </si>
  <si>
    <t>MI PERU</t>
  </si>
  <si>
    <t>MUNICIPALIDAD DISTRITAL DE MI PERU</t>
  </si>
  <si>
    <t>RESOLUCIÓN DE ALCALDÍA N° 420-2023-MDMP</t>
  </si>
  <si>
    <t>https://renat.cenepred.gob.pe/asistencia/download/436-418-at_instrumentos-at_vigencias.pdf</t>
  </si>
  <si>
    <t>070107</t>
  </si>
  <si>
    <t>31/03/2023</t>
  </si>
  <si>
    <t>RESOLUCIÓN DE ALCALDÍA N° 153-2023-MPLP/AL</t>
  </si>
  <si>
    <t>https://renat.cenepred.gob.pe/asistencia/download/438-353-at_instrumentos-at_vigencias.pdf</t>
  </si>
  <si>
    <t>26/04/2023</t>
  </si>
  <si>
    <t>RESOLUCIÓN DE ALCALDÍA N° 386-2023-A-MPC</t>
  </si>
  <si>
    <t>https://renat.cenepred.gob.pe/asistencia/download/1164-482-at_instrumentos-at_vigencias.pdf</t>
  </si>
  <si>
    <t>https://sigrid.cenepred.gob.pe/sigridv3/documento/16991</t>
  </si>
  <si>
    <t>MATO</t>
  </si>
  <si>
    <t>MUNICIPALIDAD DISTRITAL DE MATO</t>
  </si>
  <si>
    <t>021205</t>
  </si>
  <si>
    <t>30/04/2023</t>
  </si>
  <si>
    <t>MUNICIPALIDAD PROVINCIAL DE PUNO</t>
  </si>
  <si>
    <t>CHUGAY</t>
  </si>
  <si>
    <t>MUNICIPALIDAD DISTRITAL DE CHUGAY</t>
  </si>
  <si>
    <t>17/10/2023</t>
  </si>
  <si>
    <t>MUNICIPALIDAD PROVINCIAL DE AZANGARO</t>
  </si>
  <si>
    <t>11/05/2023</t>
  </si>
  <si>
    <t>23/04/2023</t>
  </si>
  <si>
    <t>SAN ANTONIO DE PUTINA</t>
  </si>
  <si>
    <t>PUTINA</t>
  </si>
  <si>
    <t>MUNICIPALIDAD PROVINCIAL DE SAN ANTONIO DE PUTINA</t>
  </si>
  <si>
    <t>07/11/2023</t>
  </si>
  <si>
    <t>RESOLUCIÓN DE GERENCIA MUNICIPAL N° 179-2023-MPL-L/GM</t>
  </si>
  <si>
    <t>https://renat.cenepred.gob.pe/asistencia/download/1156-475-at_instrumentos-at_vigencias.pdf</t>
  </si>
  <si>
    <t>2023 - 6266</t>
  </si>
  <si>
    <t>21/04/2023</t>
  </si>
  <si>
    <t>24/07/2023</t>
  </si>
  <si>
    <t>26/10/2023</t>
  </si>
  <si>
    <t>MUNICIPALIDAD PROVINCIAL DE JAEN</t>
  </si>
  <si>
    <t>060801</t>
  </si>
  <si>
    <t>14/04/2023</t>
  </si>
  <si>
    <t>28/08/2023</t>
  </si>
  <si>
    <t>28/06/2023</t>
  </si>
  <si>
    <t>MUNICIPALIDAD PROVINCIAL DE CHOTA</t>
  </si>
  <si>
    <t>060401</t>
  </si>
  <si>
    <t>17/04/2023</t>
  </si>
  <si>
    <t>MUNICIPALIDAD PROVINCIAL DE RODRIGUEZ DE MENDOZA</t>
  </si>
  <si>
    <t>RESOLUCIÓN DE ALCALDÍA N° 404-2023-MPRM/A</t>
  </si>
  <si>
    <t>https://renat.cenepred.gob.pe/asistencia/download/1154-489-at_instrumentos-at_vigencias.pdf</t>
  </si>
  <si>
    <t>https://sigrid.cenepred.gob.pe/sigridv3/documento/17276</t>
  </si>
  <si>
    <t>010601</t>
  </si>
  <si>
    <t>22/11/2023</t>
  </si>
  <si>
    <t>MUNICIPALIDAD PROVINCIAL DE CUTERVO</t>
  </si>
  <si>
    <t>RESOLUCIÓN DE ALCALDÍA N° 504-2023-MPC/A</t>
  </si>
  <si>
    <t>https://renat.cenepred.gob.pe/asistencia/download/1166-483-at_instrumentos-at_vigencias.pdf</t>
  </si>
  <si>
    <t>https://sigrid.cenepred.gob.pe/sigridv3/documento/16924</t>
  </si>
  <si>
    <t>060601</t>
  </si>
  <si>
    <t>27/09/2023</t>
  </si>
  <si>
    <t>BAGUA GRANDE</t>
  </si>
  <si>
    <t>MUNICIPALIDAD PROVINCIAL DE UTCUBAMBA</t>
  </si>
  <si>
    <t>010701</t>
  </si>
  <si>
    <t>10/08/2023</t>
  </si>
  <si>
    <t>MUNICIPALIDAD DISTRITAL DE HUAYLAS</t>
  </si>
  <si>
    <t>ORDENANZA MUNICIPAL N° 005-2023-MDH</t>
  </si>
  <si>
    <t>13/08/2023</t>
  </si>
  <si>
    <t>https://renat.cenepred.gob.pe/asistencia/download/1177-376-at_instrumentos-at_vigencias.pdf</t>
  </si>
  <si>
    <t>24/08/2023</t>
  </si>
  <si>
    <t>20/12/2023</t>
  </si>
  <si>
    <t>INSTITUTO GEOLOGICO MINERO Y METALURGICO</t>
  </si>
  <si>
    <t>RESOLUCIÓN DE PRESIDENCIA N° 0160-2023-INGEMMET/PE</t>
  </si>
  <si>
    <t>https://renat.cenepred.gob.pe/asistencia/download/1144-480-at_instrumentos-at_vigencias.pdf</t>
  </si>
  <si>
    <t>MUNICIPALIDAD PROVINCIAL DE LAMPA</t>
  </si>
  <si>
    <t>ACUERDO DE CONSEJO N° 573-2023-MPL/A</t>
  </si>
  <si>
    <t>https://renat.cenepred.gob.pe/asistencia/download/1139-530-at_instrumentos-at_vigencias.pdf</t>
  </si>
  <si>
    <t>GOBIERNO REGIONAL DE AMAZONAS</t>
  </si>
  <si>
    <t>2023 - 499</t>
  </si>
  <si>
    <t>25/04/2023</t>
  </si>
  <si>
    <t>DESCENSO DE TEMPERATURA POR HELADAS / INCENDIOS FORESTALES POR EVENTOS NATURALES / INUNDACION FLUVIAL / MOVIMIENTO EN MASAS - FLUJO DE DETRITOS / SISMOS</t>
  </si>
  <si>
    <t>RESOLUCIÓN DE ALCALDÍA N° 296-2023</t>
  </si>
  <si>
    <t>https://renat.cenepred.gob.pe/asistencia/download/1162-411-at_instrumentos-at_vigencias.pdf</t>
  </si>
  <si>
    <t>2023 - 368</t>
  </si>
  <si>
    <t>24/04/2023</t>
  </si>
  <si>
    <t>11/08/2023</t>
  </si>
  <si>
    <t>02/05/2023</t>
  </si>
  <si>
    <t>2023 - 1313</t>
  </si>
  <si>
    <t>MUNICIPALIDAD PROVINCIAL DE NASCA</t>
  </si>
  <si>
    <t>RESOLUCIÓN DE ALCALDÍA N° 836-2023-AMPN</t>
  </si>
  <si>
    <t>https://renat.cenepred.gob.pe/asistencia/download/1151-498-at_instrumentos-at_vigencias.pdf</t>
  </si>
  <si>
    <t>https://sigrid.cenepred.gob.pe/sigridv3/documento/17205</t>
  </si>
  <si>
    <t>DESCENSO DE TEMPERATURA POR HELADAS / INCENDIOS FORESTALES POR ACCION HUMANA / LLUVIAS INTENSAS / MOVIMIENTO EN MASAS - ALUVIONES</t>
  </si>
  <si>
    <t>RESOLUCIÓN EJECUTIVA REGIONAL N° 359-2023-GR.APURIMAC/GR</t>
  </si>
  <si>
    <t>https://renat.cenepred.gob.pe/asistencia/download/1146-381-at_instrumentos-at_vigencias.pdf</t>
  </si>
  <si>
    <t>2023 - 1492</t>
  </si>
  <si>
    <t>2023 - 472</t>
  </si>
  <si>
    <t>ORDENANZA MUNICIPAL N° 017-2023-MPS/CM</t>
  </si>
  <si>
    <t>https://renat.cenepred.gob.pe/asistencia/download/1141-471-at_instrumentos-at_vigencias.pdf</t>
  </si>
  <si>
    <t>https://sigrid.cenepred.gob.pe/sigridv3/storage/biblioteca//17109_plan-de-prevencion-y-reduccion-del-riesgo-de-desastres-de-la-provincia-de-sandia-2023-2030.pdf</t>
  </si>
  <si>
    <t>02/10/2023</t>
  </si>
  <si>
    <t>INUNDACION FLUVIAL / MOVIMIENTO EN MASAS - CAIDAS DE ROCAS / MOVIMIENTO EN MASAS - DESLIZAMIENTO DE ROCA O SUELO / MOVIMIENTO EN MASAS - FLUJO DE DETRITOS / MOVIMIENTO EN MASAS - FLUJO DE LODOS</t>
  </si>
  <si>
    <t>ORDENANZA MUNICIPAL N° 006-2023 MD PARIACOTO</t>
  </si>
  <si>
    <t>https://renat.cenepred.gob.pe/asistencia/download/1180-400-at_instrumentos-at_vigencias.pdf</t>
  </si>
  <si>
    <t>19/06/2023</t>
  </si>
  <si>
    <t>MUNICIPALIDAD PROVINCIAL DE RECUAY</t>
  </si>
  <si>
    <t>021701</t>
  </si>
  <si>
    <t>RESOLUCIÓN DE ALCALDÍA N° 235-2023-A-MDEA</t>
  </si>
  <si>
    <t>26/09/2023</t>
  </si>
  <si>
    <t>https://renat.cenepred.gob.pe/asistencia/download/1196-454-at_instrumentos-at_vigencias.pdf</t>
  </si>
  <si>
    <t>https://sigrid.cenepred.gob.pe/sigridv3/documento/17280</t>
  </si>
  <si>
    <t>MUNICIPALIDAD PROVINCIAL DE VILCAS HUAMAN</t>
  </si>
  <si>
    <t>051101</t>
  </si>
  <si>
    <t>25/05/2023</t>
  </si>
  <si>
    <t>MUNICIPALIDAD DISTRITAL DE PALLASCA</t>
  </si>
  <si>
    <t>ORDENANZA MUNICIPAL N° N°017-2023 MD PALLASCA</t>
  </si>
  <si>
    <t>https://renat.cenepred.gob.pe/asistencia/download/1211-451-at_instrumentos-at_vigencias.pdf</t>
  </si>
  <si>
    <t>2023 - 1718</t>
  </si>
  <si>
    <t>021508</t>
  </si>
  <si>
    <t>14/06/2023</t>
  </si>
  <si>
    <t>24/06/2023</t>
  </si>
  <si>
    <t>CARMEN ALTO</t>
  </si>
  <si>
    <t>MUNICIPALIDAD DISTRITAL DE CARMEN ALTO</t>
  </si>
  <si>
    <t>050104</t>
  </si>
  <si>
    <t>15/05/2023</t>
  </si>
  <si>
    <t>23/10/2023</t>
  </si>
  <si>
    <t>MINISTERIO DE TRANSPORTES Y COMUNICACIONES</t>
  </si>
  <si>
    <t>MUNICIPALIDAD PROVINCIAL DE PALLASCA</t>
  </si>
  <si>
    <t>HUACRACHUCO</t>
  </si>
  <si>
    <t>MUNICIPALIDAD PROVINCIAL DE MARAÑON</t>
  </si>
  <si>
    <t>RESOLUCIÓN DE ALCALDÍA N° 600-2022-MPM/A</t>
  </si>
  <si>
    <t>https://renat.cenepred.gob.pe/asistencia/download/1205-357-at_instrumentos-at_vigencias.pdf</t>
  </si>
  <si>
    <t>https://sigrid.cenepred.gob.pe/sigridv3/documento/16107</t>
  </si>
  <si>
    <t>25/12/2023</t>
  </si>
  <si>
    <t>RESOLUCIÓN DE ALCALDÍA N° RESOLUCIÓN DE ALCALDÍA N° 321-2023-ALC/MPT</t>
  </si>
  <si>
    <t>22/12/2023</t>
  </si>
  <si>
    <t>https://renat.cenepred.gob.pe/asistencia/download/1191-442-at_instrumentos-at_vigencias.pdf</t>
  </si>
  <si>
    <t>https://sigrid.cenepred.gob.pe/sigridv3/documento/17267</t>
  </si>
  <si>
    <t>23/02/2023</t>
  </si>
  <si>
    <t>RESOLUCIÓN DE ALCALDÍA N° 182-2023-MDSM-A.</t>
  </si>
  <si>
    <t>https://renat.cenepred.gob.pe/asistencia/download/427-366-at_instrumentos-at_vigencias.pdf</t>
  </si>
  <si>
    <t>16/05/2023</t>
  </si>
  <si>
    <t>10/05/2023</t>
  </si>
  <si>
    <t>DESCENSO DE TEMPERATURA POR FRIAJES - BAJAS TEMPERATURAS / INUNDACION PLUVIAL / SEQUIAS</t>
  </si>
  <si>
    <t>ORDENANZA MUNICIPAL N° 17-2023-MPLC</t>
  </si>
  <si>
    <t>https://renat.cenepred.gob.pe/asistencia/download/1206-403-at_instrumentos-at_vigencias.pdf</t>
  </si>
  <si>
    <t>2023 - 2028</t>
  </si>
  <si>
    <t>24/05/2023</t>
  </si>
  <si>
    <t>RESOLUCIÓN DE ALCALDÍA N° 393-2023-MPH</t>
  </si>
  <si>
    <t>https://renat.cenepred.gob.pe/asistencia/download/1195-423-at_instrumentos-at_vigencias.pdf</t>
  </si>
  <si>
    <t>o	http://sigrid.cenepred.gob.pe/sigridv3/documento/17178</t>
  </si>
  <si>
    <t>22/03/2023</t>
  </si>
  <si>
    <t>ACO</t>
  </si>
  <si>
    <t>MUNICIPALIDAD DISTRITAL DE ACO</t>
  </si>
  <si>
    <t>020902</t>
  </si>
  <si>
    <t>CORACORA</t>
  </si>
  <si>
    <t>MUNICIPALIDAD PROVINCIAL DE PARINACOCHAS</t>
  </si>
  <si>
    <t>050701</t>
  </si>
  <si>
    <t>MUNICIPALIDAD DISTRITAL DE CORACORA</t>
  </si>
  <si>
    <t>CORONEL CASTAÑEDA</t>
  </si>
  <si>
    <t>MUNICIPALIDAD DISTRITAL DE CORONEL CASTAÑEDA</t>
  </si>
  <si>
    <t>050703</t>
  </si>
  <si>
    <t>ORDENANZA MUNICIPAL N° 011-2023-MDSPCH/CM</t>
  </si>
  <si>
    <t>https://renat.cenepred.gob.pe/asistencia/download/1213-378-at_instrumentos-at_vigencias.pdf</t>
  </si>
  <si>
    <t>https://sigrid.cenepred.gob.pe/sigridv3/documento/16505</t>
  </si>
  <si>
    <t>04/09/2023</t>
  </si>
  <si>
    <t>AUTORIDAD DE TRANSPORTE URBANO DE LIMA Y CALLAO</t>
  </si>
  <si>
    <t>RESOLUCIÓN DE PRESIDENCIA EJECUTIVA N° 178-2023/ATU-PR</t>
  </si>
  <si>
    <t>https://renat.cenepred.gob.pe/asistencia/download/1202-388-at_instrumentos-at_vigencias.pdf</t>
  </si>
  <si>
    <t>2022 - 1707</t>
  </si>
  <si>
    <t>MUNICIPALIDAD PROVINCIAL DE CARHUAZ</t>
  </si>
  <si>
    <t>INCENDIOS FORESTALES POR ACCION HUMANA / INUNDACION FLUVIAL / MOVIMIENTO EN MASAS - ALUVIONES / MOVIMIENTO EN MASAS - DESLIZAMIENTO DE ROCA O SUELO / MOVIMIENTO EN MASAS - FLUJO DE LODOS</t>
  </si>
  <si>
    <t>ORDENANZA MUNICIPAL N° 011-2023-MPC</t>
  </si>
  <si>
    <t>https://renat.cenepred.gob.pe/asistencia/download/1218-399-at_instrumentos-at_vigencias.pdf</t>
  </si>
  <si>
    <t>https://sigrid.cenepred.gob.pe/sigridv3/documento/16675</t>
  </si>
  <si>
    <t>2023 - 1144</t>
  </si>
  <si>
    <t>020601</t>
  </si>
  <si>
    <t>SAN BORJA</t>
  </si>
  <si>
    <t>MINISTERIO DE CULTURA</t>
  </si>
  <si>
    <t>2023 - 40189</t>
  </si>
  <si>
    <t>19/05/2023</t>
  </si>
  <si>
    <t>CHACAS</t>
  </si>
  <si>
    <t>MUNICIPALIDAD PROVINCIAL DE ASUNCION</t>
  </si>
  <si>
    <t>DESCENSO DE TEMPERATURA POR HELADAS / INCENDIOS FORESTALES POR ACCION HUMANA / INUNDACION FLUVIAL / MOVIMIENTO EN MASAS - DESLIZAMIENTO DE ROCA O SUELO / SISMOS</t>
  </si>
  <si>
    <t>ORDENANZA MUNICIPAL N° 008-2023-MPA</t>
  </si>
  <si>
    <t>https://renat.cenepred.gob.pe/asistencia/download/1208-415-at_instrumentos-at_vigencias.pdf</t>
  </si>
  <si>
    <t>2023 - 1642</t>
  </si>
  <si>
    <t>0204</t>
  </si>
  <si>
    <t>020401</t>
  </si>
  <si>
    <t>DESCENSO DE TEMPERATURA POR HELADAS / INUNDACION FLUVIAL / MOVIMIENTO EN MASAS - DESLIZAMIENTO DE ROCA O SUELO / SISMOS</t>
  </si>
  <si>
    <t>ORDENANZA MUNICIPAL N° 020-2023-MDS</t>
  </si>
  <si>
    <t>https://renat.cenepred.gob.pe/asistencia/download/1182-398-at_instrumentos-at_vigencias.pdf</t>
  </si>
  <si>
    <t>2023 - 3558</t>
  </si>
  <si>
    <t>20/11/2023</t>
  </si>
  <si>
    <t>MINISTERIO DE EDUCACION</t>
  </si>
  <si>
    <t>2023 - 5106</t>
  </si>
  <si>
    <t>01/12/2023</t>
  </si>
  <si>
    <t>RESOLUCIÓN DE ALCALDÍA N° 495-2023-MPM/A</t>
  </si>
  <si>
    <t>https://renat.cenepred.gob.pe/asistencia/download/1159-441-at_instrumentos-at_vigencias.pdf</t>
  </si>
  <si>
    <t>2023 - 599</t>
  </si>
  <si>
    <t>CANGALLO</t>
  </si>
  <si>
    <t>MUNICIPALIDAD PROVINCIAL DE CANGALLO</t>
  </si>
  <si>
    <t>RESOLUCIÓN DE ALCALDÍA N° 456-2023-MPC/A</t>
  </si>
  <si>
    <t>https://renat.cenepred.gob.pe/asistencia/download/1184-469-at_instrumentos-at_vigencias.pdf</t>
  </si>
  <si>
    <t>https://sigrid.cenepred.gob.pe/sigridv3/documento/17240</t>
  </si>
  <si>
    <t>0502</t>
  </si>
  <si>
    <t>050201</t>
  </si>
  <si>
    <t>RESOLUCIÓN EJECUTIVA REGIONAL N° D501-2023-GR.CAJ/GR</t>
  </si>
  <si>
    <t>https://renat.cenepred.gob.pe/asistencia/download/1200-484-at_instrumentos-at_vigencias.pdf</t>
  </si>
  <si>
    <t>https://sigrid.cenepred.gob.pe/sigridv3/documento/16698</t>
  </si>
  <si>
    <t>18/08/2023</t>
  </si>
  <si>
    <t>2023 - 38471</t>
  </si>
  <si>
    <t>MUNICIPALIDAD DISTRITAL DE SAN BORJA</t>
  </si>
  <si>
    <t>RESOLUCIÓN DE ALCALDÍA N° 206-2023 ALC/MVES</t>
  </si>
  <si>
    <t>https://renat.cenepred.gob.pe/asistencia/download/1256-528-at_instrumentos-at_vigencias.pdf</t>
  </si>
  <si>
    <t>24/10/2023</t>
  </si>
  <si>
    <t>16/06/2023</t>
  </si>
  <si>
    <t>25/09/2023</t>
  </si>
  <si>
    <t>DESCENSO DE TEMPERATURA POR FRIAJES - BAJAS TEMPERATURAS / INCENDIOS FORESTALES POR ACCION HUMANA / INUNDACION FLUVIAL / MOVIMIENTO EN MASAS - REPTACION</t>
  </si>
  <si>
    <t>RESOLUCIÓN EJECUTIVA REGIONAL N° 269-2023-GOREMAD/GR</t>
  </si>
  <si>
    <t>https://renat.cenepred.gob.pe/asistencia/download/1221-397-at_instrumentos-at_vigencias.pdf</t>
  </si>
  <si>
    <t>2023 - 910</t>
  </si>
  <si>
    <t>10/07/2023</t>
  </si>
  <si>
    <t>05/07/2023</t>
  </si>
  <si>
    <t>ORDENANZA MUNICIPAL N° N° 010-MDPL/A</t>
  </si>
  <si>
    <t>https://renat.cenepred.gob.pe/asistencia/download/1263-433-at_instrumentos-at_vigencias.pdf</t>
  </si>
  <si>
    <t>2023 - 2021</t>
  </si>
  <si>
    <t>021207</t>
  </si>
  <si>
    <t>30/08/2023</t>
  </si>
  <si>
    <t>HUALLANCA</t>
  </si>
  <si>
    <t>MUNICIPALIDAD DISTRITAL DE HUALLANCA</t>
  </si>
  <si>
    <t>ORDENANZA MUNICIPAL N° 0019-2023 MD HUALLANCA</t>
  </si>
  <si>
    <t>https://renat.cenepred.gob.pe/asistencia/download/1265-396-at_instrumentos-at_vigencias.pdf</t>
  </si>
  <si>
    <t>2023 - 2332</t>
  </si>
  <si>
    <t>020508</t>
  </si>
  <si>
    <t>SICUANI</t>
  </si>
  <si>
    <t>MUNICIPALIDAD PROVINCIAL DE CANCHIS</t>
  </si>
  <si>
    <t>ORDENANZA MUNICIPAL N° 11-2023-CM-MPC</t>
  </si>
  <si>
    <t>https://renat.cenepred.gob.pe/asistencia/download/1224-385-at_instrumentos-at_vigencias.pdf</t>
  </si>
  <si>
    <t>2023 - 815</t>
  </si>
  <si>
    <t>080601</t>
  </si>
  <si>
    <t>18/06/2023</t>
  </si>
  <si>
    <t>21/11/2023</t>
  </si>
  <si>
    <t>ORDENANZA MUNICIPAL N° 005-2023 MD JANGAS</t>
  </si>
  <si>
    <t>https://renat.cenepred.gob.pe/asistencia/download/1235-421-at_instrumentos-at_vigencias.pdf</t>
  </si>
  <si>
    <t>2023 - 1826</t>
  </si>
  <si>
    <t>27/06/2023</t>
  </si>
  <si>
    <t>19/04/2023</t>
  </si>
  <si>
    <t>2023 - 2312</t>
  </si>
  <si>
    <t>MUNICIPALIDAD PROVINCIAL DEL CALLAO</t>
  </si>
  <si>
    <t>ACUERDO DE CONSEJO N° RESOLUCIÓN DE ALCALDÍA N° 537-2023-ALC/MPC</t>
  </si>
  <si>
    <t>https://renat.cenepred.gob.pe/asistencia/download/1249-455-at_instrumentos-at_vigencias.pdf</t>
  </si>
  <si>
    <t>070101</t>
  </si>
  <si>
    <t>MINISTERIO PUBLICO - FISCALIA DE LA NACION</t>
  </si>
  <si>
    <t>ORDENANZA MUNICIPAL N° 019-2023-MPA/CM</t>
  </si>
  <si>
    <t>https://renat.cenepred.gob.pe/asistencia/download/1255-379-at_instrumentos-at_vigencias.pdf</t>
  </si>
  <si>
    <t>2023 - 1536</t>
  </si>
  <si>
    <t>RESOLUCIÓN DE ALCALDÍA N° 150-2023-MPC</t>
  </si>
  <si>
    <t>https://renat.cenepred.gob.pe/asistencia/download/1225-384-at_instrumentos-at_vigencias.pdf</t>
  </si>
  <si>
    <t>https://sigrid.cenepred.gob.pe/sigridv3/documento/17241</t>
  </si>
  <si>
    <t>26/05/2023</t>
  </si>
  <si>
    <t>16/10/2023</t>
  </si>
  <si>
    <t>ORGANISMO CONSTITUCIONAL AUTONOMO</t>
  </si>
  <si>
    <t>OFICINA NACIONAL DE PROCESOS ELECTORALES</t>
  </si>
  <si>
    <t>RESOLUCIÓN JEFATURAL N° 000775-2023-JN/ONPE</t>
  </si>
  <si>
    <t>https://renat.cenepred.gob.pe/asistencia/download/1259-406-at_instrumentos-at_vigencias.pdf</t>
  </si>
  <si>
    <t>https://sigrid.cenepred.gob.pe/sigridv3/documento/16613</t>
  </si>
  <si>
    <t>27/10/2023</t>
  </si>
  <si>
    <t>RESOLUCIÓN DE ALCALDÍA N° 461-2023- MPS/A</t>
  </si>
  <si>
    <t>https://renat.cenepred.gob.pe/asistencia/download/1226-416-at_instrumentos-at_vigencias.pdf</t>
  </si>
  <si>
    <t>o	http://sigrid.cenepred.gob.pe/sigridv3/documento/17175</t>
  </si>
  <si>
    <t>2023 - 1713</t>
  </si>
  <si>
    <t>SERVICIO NACIONAL FORESTAL Y DE FAUNA SILVESTRE</t>
  </si>
  <si>
    <t>08/06/2023</t>
  </si>
  <si>
    <t>12/09/2023</t>
  </si>
  <si>
    <t>MORO</t>
  </si>
  <si>
    <t>MUNICIPALIDAD DISTRITAL DE MORO</t>
  </si>
  <si>
    <t>ORDENANZA MUNICIPAL N° 013-2023-MDM</t>
  </si>
  <si>
    <t>https://renat.cenepred.gob.pe/asistencia/download/1219-390-at_instrumentos-at_vigencias.pdf</t>
  </si>
  <si>
    <t>021805</t>
  </si>
  <si>
    <t>ORDENANZA MUNICIPAL N° 013-2023 MDYA</t>
  </si>
  <si>
    <t>https://renat.cenepred.gob.pe/asistencia/download/1264-412-at_instrumentos-at_vigencias.pdf</t>
  </si>
  <si>
    <t>2023 - 2549</t>
  </si>
  <si>
    <t>SUPERINTENDENCIA DE TRANSPORTE TERRESTRE DE PERSONAS, CARGA Y MERCANCIAS</t>
  </si>
  <si>
    <t>2023 - 2480</t>
  </si>
  <si>
    <t>RESOLUCIÓN DE ALCALDÍA N° 502-2023-MDU/A</t>
  </si>
  <si>
    <t>https://renat.cenepred.gob.pe/asistencia/download/1285-457-at_instrumentos-at_vigencias.pdf</t>
  </si>
  <si>
    <t>2023 - 742</t>
  </si>
  <si>
    <t>15/08/2023</t>
  </si>
  <si>
    <t>UCHURACCAY</t>
  </si>
  <si>
    <t>MUNICIPALIDAD DISTRITAL DE UCHURACCAY</t>
  </si>
  <si>
    <t>050410</t>
  </si>
  <si>
    <t>ORGANISMO NACIONAL DE SANIDAD PESQUERA</t>
  </si>
  <si>
    <t>EL DORADO</t>
  </si>
  <si>
    <t>SAN JOSE DE SISA</t>
  </si>
  <si>
    <t>MUNICIPALIDAD PROVINCIAL DE EL DORADO</t>
  </si>
  <si>
    <t>HABANA</t>
  </si>
  <si>
    <t>MUNICIPALIDAD DISTRITAL DE HABANA</t>
  </si>
  <si>
    <t>12/10/2023</t>
  </si>
  <si>
    <t>INCENDIOS FORESTALES POR ACCION HUMANA / INUNDACION PLUVIAL / MOVIMIENTO EN MASAS - DESLIZAMIENTO DE ROCA O SUELO</t>
  </si>
  <si>
    <t>2023 - 2920</t>
  </si>
  <si>
    <t>31/07/2023</t>
  </si>
  <si>
    <t>ORDENANZA MUNICIPAL N° 018-2023-MDI</t>
  </si>
  <si>
    <t>https://renat.cenepred.gob.pe/asistencia/download/1236-369-at_instrumentos-at_vigencias.pdf</t>
  </si>
  <si>
    <t>MUNICIPALIDAD PROVINCIAL DE HUANCANE</t>
  </si>
  <si>
    <t>RESOLUCIÓN DE GERENCIA MUNICIPAL N° 0657-2023-MPH/GM</t>
  </si>
  <si>
    <t>https://renat.cenepred.gob.pe/asistencia/download/1172-440-at_instrumentos-at_vigencias.pdf</t>
  </si>
  <si>
    <t>MUNICIPALIDAD PROVINCIAL DE SIHUAS</t>
  </si>
  <si>
    <t>2023 - 2558</t>
  </si>
  <si>
    <t>021901</t>
  </si>
  <si>
    <t>CHINGALPO</t>
  </si>
  <si>
    <t>MUNICIPALIDAD DISTRITAL DE CHINGALPO</t>
  </si>
  <si>
    <t>021905</t>
  </si>
  <si>
    <t>21/08/2023</t>
  </si>
  <si>
    <t>ORGANISMO TECNICO DE LA ADMINISTRACION DE LOS SERVICIOS DE SANEAMIENTO</t>
  </si>
  <si>
    <t>2023 - 2946</t>
  </si>
  <si>
    <t>YANACANCHA</t>
  </si>
  <si>
    <t>UNIVERSIDAD NACIONAL DANIEL ALCIDES CARRION</t>
  </si>
  <si>
    <t>2023 - 1973</t>
  </si>
  <si>
    <t>APATA</t>
  </si>
  <si>
    <t>MUNICIPALIDAD DISTRITAL DE APATA</t>
  </si>
  <si>
    <t>DESCENSO DE TEMPERATURA POR HELADAS / INCENDIOS FORESTALES POR ACCION HUMANA / INUNDACION PLUVIAL / MOVIMIENTO EN MASAS - FLUJO DE DETRITOS</t>
  </si>
  <si>
    <t>RESOLUCIÓN DE ALCALDÍA N° 114-2023-A/MPA</t>
  </si>
  <si>
    <t>https://renat.cenepred.gob.pe/asistencia/download/1274-422-at_instrumentos-at_vigencias.pdf</t>
  </si>
  <si>
    <t>http://sigrid.cenepred.gob.pe/sigridv3/documento/16633</t>
  </si>
  <si>
    <t>31/12/2023</t>
  </si>
  <si>
    <t>RESOLUCIÓN DE ALCALDÍA N° 401-2023/MPAL-A</t>
  </si>
  <si>
    <t>https://renat.cenepred.gob.pe/asistencia/download/1277-461-at_instrumentos-at_vigencias.pdf</t>
  </si>
  <si>
    <t>https://sigrid.cenepred.gob.pe/sigridv3/documento/17271</t>
  </si>
  <si>
    <t>LUCMA</t>
  </si>
  <si>
    <t>MUNICIPALIDAD DISTRITAL DE LUCMA</t>
  </si>
  <si>
    <t xml:space="preserve">ORDENANZA MUNICIPAL N° 009-2023 </t>
  </si>
  <si>
    <t>https://renat.cenepred.gob.pe/asistencia/download/1305-513-at_instrumentos-at_vigencias.pdf</t>
  </si>
  <si>
    <t>2023 - 2023</t>
  </si>
  <si>
    <t>2023 - 2904</t>
  </si>
  <si>
    <t>021307</t>
  </si>
  <si>
    <t>LURIN</t>
  </si>
  <si>
    <t>MUNICIPALIDAD DISTRITAL DE LURIN</t>
  </si>
  <si>
    <t>RESOLUCIÓN DE ALCALDÍA N° 330-2023-ALC/MDL</t>
  </si>
  <si>
    <t>https://renat.cenepred.gob.pe/asistencia/download/1282-492-at_instrumentos-at_vigencias.pdf</t>
  </si>
  <si>
    <t>12/07/2023</t>
  </si>
  <si>
    <t>SERVICIOS POSTALES DEL PERU S.A.</t>
  </si>
  <si>
    <t>2023 - 2991</t>
  </si>
  <si>
    <t>COMANDANTE NOEL</t>
  </si>
  <si>
    <t>MUNICIPALIDAD DISTRITAL DE COMANDANTE NOEL</t>
  </si>
  <si>
    <t>INUNDACION FLUVIAL / TSUNAMIS</t>
  </si>
  <si>
    <t>ORDENANZA MUNICIPAL N° N° 015-2023 MDCN</t>
  </si>
  <si>
    <t>https://renat.cenepred.gob.pe/asistencia/download/1304-452-at_instrumentos-at_vigencias.pdf</t>
  </si>
  <si>
    <t>2023 - 2857</t>
  </si>
  <si>
    <t>020803</t>
  </si>
  <si>
    <t>03/07/2023</t>
  </si>
  <si>
    <t>ORDENANZA MUNICIPAL N° 007-2023-MDA</t>
  </si>
  <si>
    <t>https://renat.cenepred.gob.pe/asistencia/download/1266-393-at_instrumentos-at_vigencias.pdf</t>
  </si>
  <si>
    <t>2023 - 2304</t>
  </si>
  <si>
    <t>26/12/2023</t>
  </si>
  <si>
    <t>RESOLUCIÓN DE ALCALDÍA N° 461-2023-MDS</t>
  </si>
  <si>
    <t>https://renat.cenepred.gob.pe/asistencia/download/1267-486-at_instrumentos-at_vigencias.pdf</t>
  </si>
  <si>
    <t>https://sigrid.cenepred.gob.pe/sigridv3/documento/17275</t>
  </si>
  <si>
    <t>ACUERDO DE CONSEJO N° RESOLUCIÓN DE ALCALDÍA N° 278-2023-A-MDAA-T</t>
  </si>
  <si>
    <t>https://renat.cenepred.gob.pe/asistencia/download/1294-463-at_instrumentos-at_vigencias.pdf</t>
  </si>
  <si>
    <t>2023 - 1139</t>
  </si>
  <si>
    <t>04/08/2023</t>
  </si>
  <si>
    <t>CACHICADAN</t>
  </si>
  <si>
    <t>MUNICIPALIDAD DISTRITAL DE CACHICADAN</t>
  </si>
  <si>
    <t>PACLLON</t>
  </si>
  <si>
    <t>MUNICIPALIDAD DISTRITAL DE PACLLON</t>
  </si>
  <si>
    <t>2023 - 4171</t>
  </si>
  <si>
    <t>020513</t>
  </si>
  <si>
    <t>INSTITUTO NACIONAL DE OFTALMOLOGíA</t>
  </si>
  <si>
    <t>30/12/2023</t>
  </si>
  <si>
    <t>VISCHONGO</t>
  </si>
  <si>
    <t>MUNICIPALIDAD DISTRITAL DE VISCHONGO</t>
  </si>
  <si>
    <t>DESCENSO DE TEMPERATURA POR HELADAS / INCENDIOS FORESTALES POR ACCION HUMANA / MOVIMIENTO EN MASAS - FLUJO DE DETRITOS</t>
  </si>
  <si>
    <t>RESOLUCIÓN DE ALCALDÍA N° 225-2023-MDV/A</t>
  </si>
  <si>
    <t>14/12/2023</t>
  </si>
  <si>
    <t>https://renat.cenepred.gob.pe/asistencia/download/1272-458-at_instrumentos-at_vigencias.pdf</t>
  </si>
  <si>
    <t>http://sigrid.cenepred.gob.pe/sigridv3/documento/17220</t>
  </si>
  <si>
    <t>051108</t>
  </si>
  <si>
    <t>AGALLPAMPA</t>
  </si>
  <si>
    <t>MUNICIPALIDAD DISTRITAL DE AGALLPAMPA</t>
  </si>
  <si>
    <t>22/06/2023</t>
  </si>
  <si>
    <t>021909</t>
  </si>
  <si>
    <t>SANTIAGO DE SURCO</t>
  </si>
  <si>
    <t>SUPERINTENDENCIA NACIONAL DE EDUCACIÓN SUPERIOR UNIVERSITARIA</t>
  </si>
  <si>
    <t>2023 - 2981</t>
  </si>
  <si>
    <t>13/09/2023</t>
  </si>
  <si>
    <t>2023 - 3330</t>
  </si>
  <si>
    <t>021208</t>
  </si>
  <si>
    <t>GOBIERNO REGIONAL DE UCAYALI</t>
  </si>
  <si>
    <t>06/11/2023</t>
  </si>
  <si>
    <t>MUNICIPALIDAD DISTRITAL DE JESUS MARIA</t>
  </si>
  <si>
    <t>SUPERINTENDENCIA DEL MERCADO DE VALORES</t>
  </si>
  <si>
    <t>RESOLUCIÓN DE SUPERINTENDENCIA N°  114-2023-SMV/02</t>
  </si>
  <si>
    <t>https://renat.cenepred.gob.pe/asistencia/download/1321-456-at_instrumentos-at_vigencias.pdf</t>
  </si>
  <si>
    <t>https://sigrid.cenepred.gob.pe/sigridv3/documento/17106</t>
  </si>
  <si>
    <t>2023 - 2792</t>
  </si>
  <si>
    <t>MUNICIPALIDAD PROVINCIAL DE HUACAYBAMBA</t>
  </si>
  <si>
    <t>SAN BARTOLO</t>
  </si>
  <si>
    <t>MUNICIPALIDAD DISTRITAL DE SAN BARTOLO</t>
  </si>
  <si>
    <t>2023 - 3246</t>
  </si>
  <si>
    <t>2023 - 2562</t>
  </si>
  <si>
    <t>13/10/2023</t>
  </si>
  <si>
    <t>CARABAYLLO</t>
  </si>
  <si>
    <t>MUNICIPALIDAD DISTRITAL DE CARABAYLLO</t>
  </si>
  <si>
    <t>2023 - 1470</t>
  </si>
  <si>
    <t>MINISTERIO DE DESARROLLO AGRARIO Y RIEGO</t>
  </si>
  <si>
    <t>2023 - 2529</t>
  </si>
  <si>
    <t>MUNICIPALIDAD PROVINCIAL DE AIJA</t>
  </si>
  <si>
    <t>ORDENANZA MUNICIPAL N° ORDENANZA MUNICIPAL N° 018-2023-MPA</t>
  </si>
  <si>
    <t>https://renat.cenepred.gob.pe/asistencia/download/1340-436-at_instrumentos-at_vigencias.pdf</t>
  </si>
  <si>
    <t>2023 - 3304</t>
  </si>
  <si>
    <t>020201</t>
  </si>
  <si>
    <t>MUNICIPALIDAD PROVINCIAL DE PACASMAYO</t>
  </si>
  <si>
    <t>2023 - 3142</t>
  </si>
  <si>
    <t>2023 - 3141</t>
  </si>
  <si>
    <t>04/12/2023</t>
  </si>
  <si>
    <t>CHAVINILLO</t>
  </si>
  <si>
    <t>MUNICIPALIDAD PROVINCIAL DE YAROWILCA</t>
  </si>
  <si>
    <t>30/03/2023</t>
  </si>
  <si>
    <t>GOBIERNO REGIONAL DE HUANUCO</t>
  </si>
  <si>
    <t>2023 - 3121</t>
  </si>
  <si>
    <t>ORDENANZA MUNICIPAL N° N° 007-2023-MDPA</t>
  </si>
  <si>
    <t>https://renat.cenepred.gob.pe/asistencia/download/1308-420-at_instrumentos-at_vigencias.pdf</t>
  </si>
  <si>
    <t>ACOMAYO</t>
  </si>
  <si>
    <t>SANGARARA</t>
  </si>
  <si>
    <t>MUNICIPALIDAD DISTRITAL DE SANGARARA</t>
  </si>
  <si>
    <t>ORDENANZA MUNICIPAL N° 021-2023-MDS/CM</t>
  </si>
  <si>
    <t>https://renat.cenepred.gob.pe/asistencia/download/1347-491-at_instrumentos-at_vigencias.pdf</t>
  </si>
  <si>
    <t>https://sigrid.cenepred.gob.pe/sigridv3/documento/17269</t>
  </si>
  <si>
    <t>2023 - 3524</t>
  </si>
  <si>
    <t>0802</t>
  </si>
  <si>
    <t>080207</t>
  </si>
  <si>
    <t>RUPA-RUPA</t>
  </si>
  <si>
    <t>MUNICIPALIDAD PROVINCIAL DE LEONCIO PRADO</t>
  </si>
  <si>
    <t>INSTITUTO NACIONAL DE ENFERMEDADES NEOPLASICAS</t>
  </si>
  <si>
    <t>RESOLUCIÓN JEFATURAL N° 311-2023-J/INEN</t>
  </si>
  <si>
    <t>https://renat.cenepred.gob.pe/asistencia/download/1319-427-at_instrumentos-at_vigencias.pdf</t>
  </si>
  <si>
    <t>https://sigrid.cenepred.gob.pe/sigridv3/documento/16784</t>
  </si>
  <si>
    <t>SAN JERONIMO DE TUNAN</t>
  </si>
  <si>
    <t>MUNICIPALIDAD DISTRITAL DE SAN JERONIMO DE TUNAN</t>
  </si>
  <si>
    <t>2023 - 3050</t>
  </si>
  <si>
    <t>03/02/2023</t>
  </si>
  <si>
    <t>2023 - 319</t>
  </si>
  <si>
    <t>CHIMBOTE</t>
  </si>
  <si>
    <t>MUNICIPALIDAD PROVINCIAL DEL SANTA</t>
  </si>
  <si>
    <t>INUNDACION FLUVIAL / MOVIMIENTO EN MASAS - FLUJO DE LODOS / SISMOS / TSUNAMIS</t>
  </si>
  <si>
    <t>ORDENANZA MUNICIPAL N° ORDENANZA MUNICIPAL N° 025-2023 MP SANTA</t>
  </si>
  <si>
    <t>https://renat.cenepred.gob.pe/asistencia/download/1359-468-at_instrumentos-at_vigencias.pdf</t>
  </si>
  <si>
    <t>2023 - 3546</t>
  </si>
  <si>
    <t>021801</t>
  </si>
  <si>
    <t>CASHAPAMPA</t>
  </si>
  <si>
    <t>MUNICIPALIDAD DISTRITAL DE CASHAPAMPA</t>
  </si>
  <si>
    <t>2023 - 3635</t>
  </si>
  <si>
    <t>021904</t>
  </si>
  <si>
    <t>2023 - 3514</t>
  </si>
  <si>
    <t>2023 - 3450</t>
  </si>
  <si>
    <t>2023 - 3706</t>
  </si>
  <si>
    <t>08/09/2023</t>
  </si>
  <si>
    <t>2023 - 3690</t>
  </si>
  <si>
    <t>CONSEJO NACIONAL DE CIENCIA, TECNOLOGIA E INNOVACION TECNOLOGICA</t>
  </si>
  <si>
    <t>2023 - 3451</t>
  </si>
  <si>
    <t>01/09/2023</t>
  </si>
  <si>
    <t>AGENCIA PERUANA DE COOPERACION INTERNACIONAL</t>
  </si>
  <si>
    <t>2023 - 3697</t>
  </si>
  <si>
    <t>TRIBUNAL CONSTITUCIONAL</t>
  </si>
  <si>
    <t>2023 - 3244</t>
  </si>
  <si>
    <t>MINISTERIO DE SALUD</t>
  </si>
  <si>
    <t>2023 - 40186</t>
  </si>
  <si>
    <t>SANAGORAN</t>
  </si>
  <si>
    <t>MUNICIPALIDAD DISTRITAL DE SANAGORAN</t>
  </si>
  <si>
    <t>2023 - 2539</t>
  </si>
  <si>
    <t>PACHACAMAC</t>
  </si>
  <si>
    <t>MUNICIPALIDAD DISTRITAL DE PACHACAMAC</t>
  </si>
  <si>
    <t>ACUERDO DE CONSEJO N° 276-2023-MDP/A</t>
  </si>
  <si>
    <t>https://renat.cenepred.gob.pe/asistencia/download/1353-465-at_instrumentos-at_vigencias.pdf</t>
  </si>
  <si>
    <t>2023 - 3399</t>
  </si>
  <si>
    <t>RANRAHIRCA</t>
  </si>
  <si>
    <t>MUNICIPALIDAD DISTRITAL DE RANRAHIRCA</t>
  </si>
  <si>
    <t>MOVIMIENTO EN MASAS - ALUVIONES / MOVIMIENTO EN MASAS - DESLIZAMIENTO DE ROCA O SUELO</t>
  </si>
  <si>
    <t>ORDENANZA MUNICIPAL N°  008-2023-MDR</t>
  </si>
  <si>
    <t>https://renat.cenepred.gob.pe/asistencia/download/1382-487-at_instrumentos-at_vigencias.pdf</t>
  </si>
  <si>
    <t>2023 - 3764</t>
  </si>
  <si>
    <t>022006</t>
  </si>
  <si>
    <t>CHACLACAYO</t>
  </si>
  <si>
    <t>MUNICIPALIDAD DISTRITAL DE CHACLACAYO</t>
  </si>
  <si>
    <t>ACUERDO DE CONSEJO N° RESOLUCIÓN DE ALCALDÍA N° 184-2023-ALC/MDCH</t>
  </si>
  <si>
    <t>https://renat.cenepred.gob.pe/asistencia/download/1367-485-at_instrumentos-at_vigencias.pdf</t>
  </si>
  <si>
    <t>2023 - 3481</t>
  </si>
  <si>
    <t>2023 - 3484</t>
  </si>
  <si>
    <t>2023 - 123456789</t>
  </si>
  <si>
    <t>MAGDALENA DEL MAR</t>
  </si>
  <si>
    <t>ORGANISMO DE SUPERVISION DE LOS RECURSOS FORESTALES Y DE FAUNA SILVESTRE</t>
  </si>
  <si>
    <t>SERVICIO DE AGUA POTABLE Y ALCANTARILLADO DE LIMA</t>
  </si>
  <si>
    <t>2023 - 2639</t>
  </si>
  <si>
    <t>02/11/2023</t>
  </si>
  <si>
    <t>20/09/2023</t>
  </si>
  <si>
    <t>ATE</t>
  </si>
  <si>
    <t>MUNICIPALIDAD DISTRITAL DE ATE</t>
  </si>
  <si>
    <t>2023 - 3768</t>
  </si>
  <si>
    <t>INSTITUTO TECNOLOGICO DE LA PRODUCCION</t>
  </si>
  <si>
    <t>RESOLUCIÓN EJECUTIVA N° 000156-2023-ITP/DE</t>
  </si>
  <si>
    <t>https://renat.cenepred.gob.pe/asistencia/download/1381-410-at_instrumentos-at_vigencias.pdf</t>
  </si>
  <si>
    <t>http://sigrid.cenepred.gob.pe/sigridv3/documento/16631</t>
  </si>
  <si>
    <t>2023 - 3242</t>
  </si>
  <si>
    <t>2023 - 2345</t>
  </si>
  <si>
    <t>PUCUSANA</t>
  </si>
  <si>
    <t>MUNICIPALIDAD DISTRITAL DE PUCUSANA</t>
  </si>
  <si>
    <t>RESOLUCIÓN DE ALCALDÍA N° 1-2023-ALC/MDP</t>
  </si>
  <si>
    <t>https://renat.cenepred.gob.pe/asistencia/download/1356-407-at_instrumentos-at_vigencias.pdf</t>
  </si>
  <si>
    <t>2023 - 2526</t>
  </si>
  <si>
    <t>WANCHAQ</t>
  </si>
  <si>
    <t>MUNICIPALIDAD DISTRITAL DE WANCHAQ</t>
  </si>
  <si>
    <t>DESCENSO DE TEMPERATURA POR HELADAS / INCENDIOS URBANOS POR ACCION HUMANA / INUNDACION PLUVIAL</t>
  </si>
  <si>
    <t>ACUERDO DE CONSEJO N° 017-2023-MDW/CM</t>
  </si>
  <si>
    <t>https://renat.cenepred.gob.pe/asistencia/download/1348-479-at_instrumentos-at_vigencias.pdf</t>
  </si>
  <si>
    <t>https://sigrid.cenepred.gob.pe/sigridv3/documento/17270</t>
  </si>
  <si>
    <t>2023 - 3532</t>
  </si>
  <si>
    <t>080108</t>
  </si>
  <si>
    <t>BUENA VISTA ALTA</t>
  </si>
  <si>
    <t>MUNICIPALIDAD DISTRITAL DE BUENA VISTA ALTA</t>
  </si>
  <si>
    <t>ORDENANZA MUNICIPAL N° N° 020-2023 MDBA</t>
  </si>
  <si>
    <t>https://renat.cenepred.gob.pe/asistencia/download/1328-446-at_instrumentos-at_vigencias.pdf</t>
  </si>
  <si>
    <t>2023 - 2205</t>
  </si>
  <si>
    <t>020802</t>
  </si>
  <si>
    <t>INSTITUTO GEOFISICO DEL PERU</t>
  </si>
  <si>
    <t>RESOLUCIÓN DE PRESIDENCIA N° 221-IGP/2023</t>
  </si>
  <si>
    <t>https://renat.cenepred.gob.pe/asistencia/download/1358-474-at_instrumentos-at_vigencias.pdf</t>
  </si>
  <si>
    <t xml:space="preserve">https://sigrid.cenepred.gob.pe/sigridv3/documento/17027
</t>
  </si>
  <si>
    <t>2023 - 2516</t>
  </si>
  <si>
    <t>SUPERINTENDENCIA NACIONAL DE SERVICIOS DE SANEAMIENTO</t>
  </si>
  <si>
    <t>RESOLUCIÓN DE PRESIDENCIA N° N.° 00078-2023-SUNASS-PE</t>
  </si>
  <si>
    <t>https://renat.cenepred.gob.pe/asistencia/download/1385-472-at_instrumentos-at_vigencias.pdf</t>
  </si>
  <si>
    <t>MINISTERIO DE ENERGIA Y MINAS</t>
  </si>
  <si>
    <t>2023 - 1616</t>
  </si>
  <si>
    <t>2023 - 39237</t>
  </si>
  <si>
    <t>2023 - 3583</t>
  </si>
  <si>
    <t>TARAY</t>
  </si>
  <si>
    <t>MUNICIPALIDAD DISTRITAL DE TARAY</t>
  </si>
  <si>
    <t>DESCENSO DE TEMPERATURA POR HELADAS / INUNDACION PLUVIAL / MOVIMIENTO EN MASAS - ALUVIONES / SISMOS</t>
  </si>
  <si>
    <t>ACUERDO DE CONSEJO N° 014-2023-CM-MDT/CR</t>
  </si>
  <si>
    <t>https://renat.cenepred.gob.pe/asistencia/download/1419-447-at_instrumentos-at_vigencias.pdf</t>
  </si>
  <si>
    <t>2023 - 3906</t>
  </si>
  <si>
    <t>080407</t>
  </si>
  <si>
    <t>EMPRESA DE ADMINISTRACION DE INFRAESTRUCTURA ELECTRICA S.A.</t>
  </si>
  <si>
    <t>2023 - 3804</t>
  </si>
  <si>
    <t>2023 - 31082023</t>
  </si>
  <si>
    <t>INSTITUTO NACIONAL DE ESTADISTICA E INFORMATICA</t>
  </si>
  <si>
    <t>2023 - 3633</t>
  </si>
  <si>
    <t>JOSE CRESPO Y CASTILLO</t>
  </si>
  <si>
    <t>MUNICIPALIDAD DISTRITAL DE JOSE CRESPO Y CASTILLO</t>
  </si>
  <si>
    <t>2023 - 724</t>
  </si>
  <si>
    <t>SONDOR</t>
  </si>
  <si>
    <t>MUNICIPALIDAD DISTRITAL DE SONDOR</t>
  </si>
  <si>
    <t>2023 - 4089</t>
  </si>
  <si>
    <t>MUNICIPALIDAD DISTRITAL DE ANTONIO RAYMONDI</t>
  </si>
  <si>
    <t>https://sigrid.cenepred.gob.pe/sigridv3/storage/biblioteca//11269_plan-de-prevencion-y-reduccion-del-riesgo-de-desastres-del-distrito-antonio-raymondi-2021-2023.pdf</t>
  </si>
  <si>
    <t>2023 - 4098</t>
  </si>
  <si>
    <t>020503</t>
  </si>
  <si>
    <t>RESOLUCIÓN DE ALCALDÍA N° 096-2020- MDAR-A</t>
  </si>
  <si>
    <t>30/09/2020</t>
  </si>
  <si>
    <t>https://renat.cenepred.gob.pe/asistencia/download/1416-1275 - MD ANTONIO RAYMONDI 020503 - PPRRD - CONFORMACION DEL EQUIPO TECNICO.pdf</t>
  </si>
  <si>
    <t>SOCOTA</t>
  </si>
  <si>
    <t>MUNICIPALIDAD DISTRITAL DE SOCOTA</t>
  </si>
  <si>
    <t>060614</t>
  </si>
  <si>
    <t>12/12/2023</t>
  </si>
  <si>
    <t>UNIVERSIDAD NACIONAL DE TRUJILLO</t>
  </si>
  <si>
    <t>2023 - 2740</t>
  </si>
  <si>
    <t>2023 - 50040</t>
  </si>
  <si>
    <t>2023 - 3476</t>
  </si>
  <si>
    <t>2023 - 3815</t>
  </si>
  <si>
    <t>RESOLUCIÓN DE ALCALDÍA N° 783-2023-MDB</t>
  </si>
  <si>
    <t>https://renat.cenepred.gob.pe/asistencia/download/1390-508-at_instrumentos-at_vigencias.pdf</t>
  </si>
  <si>
    <t>https://sigrid.cenepred.gob.pe/sigridv3/documento/17254</t>
  </si>
  <si>
    <t>2023 - 2811</t>
  </si>
  <si>
    <t>2023 - 4315</t>
  </si>
  <si>
    <t>2023 - 3758</t>
  </si>
  <si>
    <t>MUNICIPALIDAD DISTRITAL DE PACASMAYO</t>
  </si>
  <si>
    <t>2023 - 3994</t>
  </si>
  <si>
    <t>MUNICIPALIDAD PROVINCIAL DE HUARMEY</t>
  </si>
  <si>
    <t>2023 - 4083</t>
  </si>
  <si>
    <t>021101</t>
  </si>
  <si>
    <t>HUAYOPATA</t>
  </si>
  <si>
    <t>MUNICIPALIDAD DISTRITAL DE HUAYOPATA</t>
  </si>
  <si>
    <t>2023 - 4036</t>
  </si>
  <si>
    <t>080903</t>
  </si>
  <si>
    <t>CAMANTI</t>
  </si>
  <si>
    <t>MUNICIPALIDAD DISTRITAL DE CAMANTI</t>
  </si>
  <si>
    <t>2023 - 4111</t>
  </si>
  <si>
    <t>081203</t>
  </si>
  <si>
    <t>2023 - 4344</t>
  </si>
  <si>
    <t>2023 - 51055</t>
  </si>
  <si>
    <t>MANCOS</t>
  </si>
  <si>
    <t>MUNICIPALIDAD DISTRITAL DE MANCOS</t>
  </si>
  <si>
    <t>ORDENANZA MUNICIPAL N° N° 015-2023-MD MANCOS</t>
  </si>
  <si>
    <t>https://renat.cenepred.gob.pe/asistencia/download/1380-453-at_instrumentos-at_vigencias.pdf</t>
  </si>
  <si>
    <t>022003</t>
  </si>
  <si>
    <t>MUNICIPALIDAD PROVINCIAL DE CASMA</t>
  </si>
  <si>
    <t>ORDENANZA MUNICIPAL N° ORDENANZA MUNICIPAL N° 029-2023 MP CASMA</t>
  </si>
  <si>
    <t>https://renat.cenepred.gob.pe/asistencia/download/1414-476-at_instrumentos-at_vigencias.pdf</t>
  </si>
  <si>
    <t>2023 - 3976</t>
  </si>
  <si>
    <t>2023 - 4360</t>
  </si>
  <si>
    <t>HUANTAR</t>
  </si>
  <si>
    <t>MUNICIPALIDAD DISTRITAL DE HUANTAR</t>
  </si>
  <si>
    <t>2023 - 4160</t>
  </si>
  <si>
    <t>021008</t>
  </si>
  <si>
    <t>2023 - 4422</t>
  </si>
  <si>
    <t>ARANCAY</t>
  </si>
  <si>
    <t>MUNICIPALIDAD PROVINCIAL DE HUAMALIES</t>
  </si>
  <si>
    <t>LA JOYA</t>
  </si>
  <si>
    <t>MUNICIPALIDAD DISTRITAL DE LA JOYA</t>
  </si>
  <si>
    <t>2023 - 4903</t>
  </si>
  <si>
    <t>040108</t>
  </si>
  <si>
    <t>FONDO NACIONAL DE DESARROLLO PESQUERO</t>
  </si>
  <si>
    <t>2023 - 4820</t>
  </si>
  <si>
    <t>20/10/2023</t>
  </si>
  <si>
    <t>INSTITUTO PERUANO DEL DEPORTE</t>
  </si>
  <si>
    <t>2023 - 4679</t>
  </si>
  <si>
    <t>2023 - 4499</t>
  </si>
  <si>
    <t>021203</t>
  </si>
  <si>
    <t>2023 - 5170</t>
  </si>
  <si>
    <t>2023 - 3957</t>
  </si>
  <si>
    <t>2023 - 4335</t>
  </si>
  <si>
    <t>15/12/2023</t>
  </si>
  <si>
    <t>SAN MIGUEL DE CAURI</t>
  </si>
  <si>
    <t>MUNICIPALIDAD DISTRITAL DE SAN MIGUEL DE CAURI</t>
  </si>
  <si>
    <t>2023 - 3850</t>
  </si>
  <si>
    <t>2023 - 4353</t>
  </si>
  <si>
    <t>2023 - 3999</t>
  </si>
  <si>
    <t>2023 - 4463</t>
  </si>
  <si>
    <t>2023 - 51415</t>
  </si>
  <si>
    <t>MINISTERIO DE TRABAJO Y PROMOCION DEL EMPLEO</t>
  </si>
  <si>
    <t>2023 - 3535</t>
  </si>
  <si>
    <t>2023 - 4449</t>
  </si>
  <si>
    <t>MIGUEL CHECA</t>
  </si>
  <si>
    <t>MUNICIPALIDAD DISTRITAL DE MIGUEL CHECA</t>
  </si>
  <si>
    <t>2023 - 3467</t>
  </si>
  <si>
    <t>EL TALLAN</t>
  </si>
  <si>
    <t>MUNICIPALIDAD DISTRITAL DE EL TALLAN</t>
  </si>
  <si>
    <t>2023 - 5137</t>
  </si>
  <si>
    <t>PUERTO BERMUDEZ</t>
  </si>
  <si>
    <t>MUNICIPALIDAD DISTRITAL DE PUERTO BERMUDEZ</t>
  </si>
  <si>
    <t>RESOLUCIÓN DE ALCALDÍA N° 350-2023-A/MDPB</t>
  </si>
  <si>
    <t>https://renat.cenepred.gob.pe/asistencia/download/1470-464-at_instrumentos-at_vigencias.pdf</t>
  </si>
  <si>
    <t>https://sigrid.cenepred.gob.pe/sigridv3/documento/17028</t>
  </si>
  <si>
    <t>2023 - 4040</t>
  </si>
  <si>
    <t>08/11/2023</t>
  </si>
  <si>
    <t>SUPERINTENDENCIA NACIONAL DE LOS REGISTROS PUBLICOS</t>
  </si>
  <si>
    <t>2023 - 4413</t>
  </si>
  <si>
    <t>COISHCO</t>
  </si>
  <si>
    <t>MUNICIPALIDAD DISTRITAL DE COISHCO</t>
  </si>
  <si>
    <t>INUNDACION FLUVIAL / MOVIMIENTO EN MASAS - FLUJO DE DETRITOS / SISMOS / TSUNAMIS</t>
  </si>
  <si>
    <t>2023 - 4916</t>
  </si>
  <si>
    <t>021803</t>
  </si>
  <si>
    <t>PIMENTEL</t>
  </si>
  <si>
    <t>MUNICIPALIDAD DISTRITAL DE PIMENTEL</t>
  </si>
  <si>
    <t>2023 - 5212</t>
  </si>
  <si>
    <t>TUMAN</t>
  </si>
  <si>
    <t>MUNICIPALIDAD DISTRITAL DE TUMAN</t>
  </si>
  <si>
    <t>2023 - 4994</t>
  </si>
  <si>
    <t>2023 - 5060</t>
  </si>
  <si>
    <t>MUNICIPALIDAD PROVINCIAL DE ACOMAYO</t>
  </si>
  <si>
    <t>2023 - 4685</t>
  </si>
  <si>
    <t>080201</t>
  </si>
  <si>
    <t>DESCENSO DE TEMPERATURA POR FRIAJES - BAJAS TEMPERATURAS / INCENDIOS FORESTALES POR ACCION HUMANA / INUNDACION PLUVIAL</t>
  </si>
  <si>
    <t>RESOLUCIÓN EJECUTIVA REGIONAL N° 220.2023/GOB-REG-HVCA/GR</t>
  </si>
  <si>
    <t>https://renat.cenepred.gob.pe/asistencia/download/1455-930 - GORE HUANCAVELICA - PPRRD - INSTRUMENTO TECNICO.pdf</t>
  </si>
  <si>
    <t>https://sigrid.cenepred.gob.pe/sigridv3/documento/17676</t>
  </si>
  <si>
    <t>2023 - 52224</t>
  </si>
  <si>
    <t>MEJIA</t>
  </si>
  <si>
    <t>MUNICIPALIDAD DISTRITAL DE MEJIA</t>
  </si>
  <si>
    <t>2023 - 4778</t>
  </si>
  <si>
    <t>040705</t>
  </si>
  <si>
    <t>RESOLUCIÓN DE ALCALDÍA N° 204-2023-A/MDI</t>
  </si>
  <si>
    <t>https://renat.cenepred.gob.pe/asistencia/download/1458-445-at_instrumentos-at_vigencias.pdf</t>
  </si>
  <si>
    <t>2023 - 4982</t>
  </si>
  <si>
    <t>RESOLUCIÓN DE ALCALDÍA N° 245-2023 MDS -A</t>
  </si>
  <si>
    <t>https://renat.cenepred.gob.pe/asistencia/download/1436-1083 - MD SANTA 021808 - PPRRD - CONFORMACION DEL EQUIPO TECNICO.pdf</t>
  </si>
  <si>
    <t>LIVITACA</t>
  </si>
  <si>
    <t>MUNICIPALIDAD DISTRITAL DE LIVITACA</t>
  </si>
  <si>
    <t>DESCENSO DE TEMPERATURA POR HELADAS / INCENDIOS FORESTALES POR ACCION HUMANA / INUNDACION FLUVIAL / SEQUIAS</t>
  </si>
  <si>
    <t>ACUERDO DE CONSEJO N° 014-2023/MDL/CH/C</t>
  </si>
  <si>
    <t>https://renat.cenepred.gob.pe/asistencia/download/1391-460-at_instrumentos-at_vigencias.pdf</t>
  </si>
  <si>
    <t>2023 - 3638</t>
  </si>
  <si>
    <t>080705</t>
  </si>
  <si>
    <t>MUNICIPALIDAD PROVINCIAL DE TACNA</t>
  </si>
  <si>
    <t>COCACHACRA</t>
  </si>
  <si>
    <t>MUNICIPALIDAD DISTRITAL DE COCACHACRA</t>
  </si>
  <si>
    <t>RESOLUCIÓN DE ALCALDÍA N° 119-2023-MDM</t>
  </si>
  <si>
    <t>https://renat.cenepred.gob.pe/asistencia/download/1438-488-at_instrumentos-at_vigencias.pdf</t>
  </si>
  <si>
    <t>2023 - 4462</t>
  </si>
  <si>
    <t>040702</t>
  </si>
  <si>
    <t>ACUERDO DE CONSEJO N° ORDENANZA MUNICIPAL N° 06- MD PONTÓ</t>
  </si>
  <si>
    <t>https://renat.cenepred.gob.pe/asistencia/download/1454-437-at_instrumentos-at_vigencias.pdf</t>
  </si>
  <si>
    <t>2023 - 4524</t>
  </si>
  <si>
    <t>27/11/2023</t>
  </si>
  <si>
    <t>CAJACAY</t>
  </si>
  <si>
    <t>MUNICIPALIDAD DISTRITAL DE CAJACAY</t>
  </si>
  <si>
    <t>2023 - 5040</t>
  </si>
  <si>
    <t>020505</t>
  </si>
  <si>
    <t>EMPRESA REGIONAL DE SERVICIO PUBLICO DE ELECTRICIDAD DEL ORIENTE S.A.</t>
  </si>
  <si>
    <t>2023 - 5243</t>
  </si>
  <si>
    <t>INSTITUTO NACIONAL DE SALUD</t>
  </si>
  <si>
    <t>2023 - 4806</t>
  </si>
  <si>
    <t>INSTITUTO NACIONAL PENITENCIARIO</t>
  </si>
  <si>
    <t>2023 - 5305</t>
  </si>
  <si>
    <t>HUAYLLAPAMPA</t>
  </si>
  <si>
    <t>MUNICIPALIDAD DISTRITAL DE HUAYLLAPAMPA</t>
  </si>
  <si>
    <t>2023 - 5622</t>
  </si>
  <si>
    <t>021704</t>
  </si>
  <si>
    <t>ARMA</t>
  </si>
  <si>
    <t>MUNICIPALIDAD DISTRITAL DE ARMA</t>
  </si>
  <si>
    <t>RESOLUCIÓN DE ALCALDÍA N° 097-2023-MDA/ALC</t>
  </si>
  <si>
    <t>https://renat.cenepred.gob.pe/asistencia/download/1491-431-at_instrumentos-at_vigencias.pdf</t>
  </si>
  <si>
    <t>https://sigrid.cenepred.gob.pe/sigridv3/documento/17189</t>
  </si>
  <si>
    <t>2023 - 5231</t>
  </si>
  <si>
    <t>090402</t>
  </si>
  <si>
    <t>HUAY-HUAY</t>
  </si>
  <si>
    <t>MUNICIPALIDAD DISTRITAL DE HUAY-HUAY</t>
  </si>
  <si>
    <t>DESCENSO DE TEMPERATURA POR HELADAS / LLUVIAS INTENSAS / VIENTOS FUERTES</t>
  </si>
  <si>
    <t>RESOLUCIÓN GERENCIAL N° 0563-2023-MDH/GM</t>
  </si>
  <si>
    <t>https://renat.cenepred.gob.pe/asistencia/download/1484-426-at_instrumentos-at_vigencias.pdf</t>
  </si>
  <si>
    <t>o	http://sigrid.cenepred.gob.pe/sigridv3/documento/17180</t>
  </si>
  <si>
    <t>2023 - 3653</t>
  </si>
  <si>
    <t>2023 - 5430</t>
  </si>
  <si>
    <t>PROCURADURIA GENERAL DEL ESTADO</t>
  </si>
  <si>
    <t>2023 - 4351</t>
  </si>
  <si>
    <t>08/12/2023</t>
  </si>
  <si>
    <t>2023 - 5328</t>
  </si>
  <si>
    <t>021202</t>
  </si>
  <si>
    <t>2023 - 123456</t>
  </si>
  <si>
    <t>2023 - 5999</t>
  </si>
  <si>
    <t>VELILLE</t>
  </si>
  <si>
    <t>MUNICIPALIDAD DISTRITAL DE VELILLE</t>
  </si>
  <si>
    <t>2023 - 4980</t>
  </si>
  <si>
    <t>080708</t>
  </si>
  <si>
    <t>INTENDENCIA NACIONAL DE BOMBEROS DEL PERU</t>
  </si>
  <si>
    <t>2023 - 5451</t>
  </si>
  <si>
    <t>17/12/2023</t>
  </si>
  <si>
    <t>RESOLUCIÓN DE ALCALDÍA N° 184-2023-MDC/A</t>
  </si>
  <si>
    <t>https://renat.cenepred.gob.pe/asistencia/download/1492-435-at_instrumentos-at_vigencias.pdf</t>
  </si>
  <si>
    <t>http://sigrid.cenepred.gob.pe/sigridv3/documento/17181</t>
  </si>
  <si>
    <t>2023 - 5028</t>
  </si>
  <si>
    <t>2023 - 5918</t>
  </si>
  <si>
    <t>SAN PEDRO DE CASTA</t>
  </si>
  <si>
    <t>MUNICIPALIDAD DISTRITAL DE SAN PEDRO DE CASTA</t>
  </si>
  <si>
    <t>SAN MATEO</t>
  </si>
  <si>
    <t>MUNICIPALIDAD DISTRITAL DE SAN MATEO</t>
  </si>
  <si>
    <t>INCENDIOS FORESTALES POR ACCION HUMANA / INUNDACION PLUVIAL / SEQUIAS</t>
  </si>
  <si>
    <t>ACUERDO DE CONSEJO N° 029-2023-MDI/CM</t>
  </si>
  <si>
    <t>https://renat.cenepred.gob.pe/asistencia/download/1477-478-at_instrumentos-at_vigencias.pdf</t>
  </si>
  <si>
    <t>2023 - 5378</t>
  </si>
  <si>
    <t>INUNDACION FLUVIAL / MOVIMIENTO EN MASAS - CAIDAS DE ROCAS / MOVIMIENTO EN MASAS - FLUJO DE DETRITOS / SISMOS</t>
  </si>
  <si>
    <t>RESOLUCIÓN DE ALCALDÍA N° 277-2023-AL/MDC</t>
  </si>
  <si>
    <t>https://renat.cenepred.gob.pe/asistencia/download/1496-497-at_instrumentos-at_vigencias.pdf</t>
  </si>
  <si>
    <t>2023 - 5114</t>
  </si>
  <si>
    <t>HUACHIS</t>
  </si>
  <si>
    <t>MUNICIPALIDAD DISTRITAL DE HUACHIS</t>
  </si>
  <si>
    <t>2023 - 5226</t>
  </si>
  <si>
    <t>021007</t>
  </si>
  <si>
    <t>2023 - 4608</t>
  </si>
  <si>
    <t>VILLA KINTIARINA</t>
  </si>
  <si>
    <t>MUNICIPALIDAD DISTRITAL DE VILLA KINTIARINA</t>
  </si>
  <si>
    <t>2023 - 5715</t>
  </si>
  <si>
    <t>080913</t>
  </si>
  <si>
    <t>2023 - 5074</t>
  </si>
  <si>
    <t>CCARHUAYO</t>
  </si>
  <si>
    <t>MUNICIPALIDAD DISTRITAL DE CCARHUAYO</t>
  </si>
  <si>
    <t>2023 - 5348</t>
  </si>
  <si>
    <t>081204</t>
  </si>
  <si>
    <t>RIOJA</t>
  </si>
  <si>
    <t>NUEVA CAJAMARCA</t>
  </si>
  <si>
    <t>MUNICIPALIDAD DISTRITAL DE NUEVA CAJAMARCA</t>
  </si>
  <si>
    <t>2023 - 3905</t>
  </si>
  <si>
    <t>2023 - 5677</t>
  </si>
  <si>
    <t>PARAS</t>
  </si>
  <si>
    <t>MUNICIPALIDAD DISTRITAL DE PARAS</t>
  </si>
  <si>
    <t>DESCENSO DE TEMPERATURA POR HELADAS / INCENDIOS FORESTALES POR ACCION HUMANA / LLUVIAS INTENSAS / VIENTOS FUERTES</t>
  </si>
  <si>
    <t>RESOLUCIÓN DE ALCALDÍA N° 332-2023-MDP-AYAC/ALC</t>
  </si>
  <si>
    <t>https://renat.cenepred.gob.pe/asistencia/download/1523-438-at_instrumentos-at_vigencias.pdf</t>
  </si>
  <si>
    <t>http://sigrid.cenepred.gob.pe/sigridv3/documento/17187</t>
  </si>
  <si>
    <t>2023 - 4141</t>
  </si>
  <si>
    <t>050205</t>
  </si>
  <si>
    <t>2023 - 4387</t>
  </si>
  <si>
    <t>TABALOSOS</t>
  </si>
  <si>
    <t>MUNICIPALIDAD DISTRITAL DE TABALOSOS</t>
  </si>
  <si>
    <t>2023 - 4340</t>
  </si>
  <si>
    <t>YANTALO</t>
  </si>
  <si>
    <t>MUNICIPALIDAD DISTRITAL DE YANTALO</t>
  </si>
  <si>
    <t>2023 - 4534</t>
  </si>
  <si>
    <t>2023 - 2699</t>
  </si>
  <si>
    <t>2023 - 5853</t>
  </si>
  <si>
    <t>SAYAPULLO</t>
  </si>
  <si>
    <t>MUNICIPALIDAD DISTRITAL DE SAYAPULLO</t>
  </si>
  <si>
    <t>2023 - 4085</t>
  </si>
  <si>
    <t>MACHE</t>
  </si>
  <si>
    <t>MUNICIPALIDAD DISTRITAL DE MACHE</t>
  </si>
  <si>
    <t>2023 - 4461</t>
  </si>
  <si>
    <t>2023 - 4511</t>
  </si>
  <si>
    <t>2023 - 4544</t>
  </si>
  <si>
    <t>2023 - 4823</t>
  </si>
  <si>
    <t>2023 - 4812</t>
  </si>
  <si>
    <t>2023 - 5056</t>
  </si>
  <si>
    <t>SAÑA</t>
  </si>
  <si>
    <t>MUNICIPALIDAD DISTRITAL DE SAÑA</t>
  </si>
  <si>
    <t>2023 - 5554</t>
  </si>
  <si>
    <t>2023 - 5620</t>
  </si>
  <si>
    <t>2023 - 6347</t>
  </si>
  <si>
    <t>QUICHUAS</t>
  </si>
  <si>
    <t>MUNICIPALIDAD DISTRITAL DE QUICHUAS</t>
  </si>
  <si>
    <t>RESOLUCIÓN DE ALCALDÍA N° 102-2023-MDQ/A</t>
  </si>
  <si>
    <t>https://renat.cenepred.gob.pe/asistencia/download/1547-449-at_instrumentos-at_vigencias.pdf</t>
  </si>
  <si>
    <t>o	http://sigrid.cenepred.gob.pe/sigridv3/documento/17188</t>
  </si>
  <si>
    <t>2023 - 6484</t>
  </si>
  <si>
    <t>090719</t>
  </si>
  <si>
    <t>16/01/2024</t>
  </si>
  <si>
    <t>LA MERCED</t>
  </si>
  <si>
    <t>MUNICIPALIDAD DISTRITAL DE LA MERCED</t>
  </si>
  <si>
    <t>2023 - 5323</t>
  </si>
  <si>
    <t>020204</t>
  </si>
  <si>
    <t>SORITOR</t>
  </si>
  <si>
    <t>MUNICIPALIDAD DISTRITAL DE SORITOR</t>
  </si>
  <si>
    <t>2023 - 143</t>
  </si>
  <si>
    <t>TARAPOTO</t>
  </si>
  <si>
    <t>MUNICIPALIDAD PROVINCIAL DE SAN MARTIN</t>
  </si>
  <si>
    <t>RESOLUCIÓN DE ALCALDÍA N° 1080-2023-A-MPSM</t>
  </si>
  <si>
    <t>https://renat.cenepred.gob.pe/asistencia/download/1223-470-at_instrumentos-at_vigencias.pdf</t>
  </si>
  <si>
    <t xml:space="preserve">https://sigrid.cenepred.gob.pe/sigridv3/documento/17675 </t>
  </si>
  <si>
    <t>2023 - 1258</t>
  </si>
  <si>
    <t>MEGANTONI</t>
  </si>
  <si>
    <t>MUNICIPALIDAD DISTRITAL DE MEGANTONI</t>
  </si>
  <si>
    <t>RESOLUCIÓN DE ALCALDÍA N° 337-2023-A-MDM/LC</t>
  </si>
  <si>
    <t>https://renat.cenepred.gob.pe/asistencia/download/1325-473-at_instrumentos-at_vigencias.pdf</t>
  </si>
  <si>
    <t>2023 - 1689</t>
  </si>
  <si>
    <t>080914</t>
  </si>
  <si>
    <t>INUNDACION FLUVIAL / MOVIMIENTO EN MASAS - CAIDAS DE ROCAS / SISMOS</t>
  </si>
  <si>
    <t>RESOLUCIÓN DE ALCALDÍA N° 256-2023</t>
  </si>
  <si>
    <t>https://renat.cenepred.gob.pe/asistencia/download/1549-504-at_instrumentos-at_vigencias.pdf</t>
  </si>
  <si>
    <t>https://sigrid.cenepred.gob.pe/sigridv3/documento/17358</t>
  </si>
  <si>
    <t>2023 - 3076</t>
  </si>
  <si>
    <t>2023 - 2653</t>
  </si>
  <si>
    <t>LURIGANCHO</t>
  </si>
  <si>
    <t>MUNICIPALIDAD DEL CENTRO POBLADO SANTA MARIA DE HUACHIPA</t>
  </si>
  <si>
    <t>2023 - 1847</t>
  </si>
  <si>
    <t>ORDENANZA MUNICIPAL N° 039-2023-MPU/C</t>
  </si>
  <si>
    <t>https://renat.cenepred.gob.pe/asistencia/download/1678-505-at_instrumentos-at_vigencias.pdf</t>
  </si>
  <si>
    <t>https://sigrid.cenepred.gob.pe/sigridv3/documento/17382</t>
  </si>
  <si>
    <t>ORDENANZA MUNICIPAL N° 10-2023-MDP</t>
  </si>
  <si>
    <t>https://renat.cenepred.gob.pe/asistencia/download/1209-490-at_instrumentos-at_vigencias.pdf</t>
  </si>
  <si>
    <t>2024 - 1890</t>
  </si>
  <si>
    <t>INUNDACION PLUVIAL / MOVIMIENTO EN MASAS - DESLIZAMIENTO DE ROCA O SUELO / MOVIMIENTO EN MASAS - FLUJO DE DETRITOS</t>
  </si>
  <si>
    <t>RESOLUCIÓN DE ALCALDÍA N° 127-2024-MPH/A</t>
  </si>
  <si>
    <t>https://renat.cenepred.gob.pe/asistencia/download/1867-938 - MP HUAMANGA - PPRRD - INSTRUMENTO TECNICO.pdf</t>
  </si>
  <si>
    <t>https://sigrid.cenepred.gob.pe/sigridv3/documento/17727</t>
  </si>
  <si>
    <t>13/06/2023</t>
  </si>
  <si>
    <t>PILLCO MARCA</t>
  </si>
  <si>
    <t>MUNICIPALIDAD DISTRITAL DE PILLCO MARCA</t>
  </si>
  <si>
    <t>EROSION FLUVIAL / INUNDACION FLUVIAL / MOVIMIENTO EN MASAS - DESLIZAMIENTO DE ROCA O SUELO / MOVIMIENTO EN MASAS - FLUJO DE DETRITOS</t>
  </si>
  <si>
    <t>RESOLUCIÓN DE ALCALDÍA N° 120-2024-MDPM/A</t>
  </si>
  <si>
    <t>https://renat.cenepred.gob.pe/asistencia/download/1850-1232 - MD PILLCO MARCA 100111 - PPRRD - INSTRUMENTO TECNICO.pdf</t>
  </si>
  <si>
    <t>2023 - 1967</t>
  </si>
  <si>
    <t>ORONCCOY</t>
  </si>
  <si>
    <t>MUNICIPALIDAD DISTRITAL DE ORONCCOY</t>
  </si>
  <si>
    <t>2023 - 5860</t>
  </si>
  <si>
    <t>050511</t>
  </si>
  <si>
    <t>2023 - 4383</t>
  </si>
  <si>
    <t>2023 - 4320</t>
  </si>
  <si>
    <t>07/02/2023</t>
  </si>
  <si>
    <t>DESCENSO DE TEMPERATURA POR HELADAS / INCENDIOS FORESTALES POR ACCION HUMANA / MOVIMIENTO EN MASAS - ALUVIONES / MOVIMIENTO EN MASAS - DESLIZAMIENTO DE ROCA O SUELO</t>
  </si>
  <si>
    <t>2023 - 112</t>
  </si>
  <si>
    <t>2023 - 457</t>
  </si>
  <si>
    <t>2023 - 6485</t>
  </si>
  <si>
    <t>2023 - 5976</t>
  </si>
  <si>
    <t>18/05/2023</t>
  </si>
  <si>
    <t>17/02/2023</t>
  </si>
  <si>
    <t>ETAPA A: SUSTENTO PARA EL REASENTAMIENTO POBLACIONAL - APROBACIÓN DE LA SOLICITUD</t>
  </si>
  <si>
    <t>2023 - 20082023</t>
  </si>
  <si>
    <t>12/06/2023</t>
  </si>
  <si>
    <t>ETAPA B: PLAN DE REASENTAMIENTO POBLACIONAL - VALIDACION</t>
  </si>
  <si>
    <t>CHOROS</t>
  </si>
  <si>
    <t>MUNICIPALIDAD DISTRITAL DE CHOROS</t>
  </si>
  <si>
    <t>060603</t>
  </si>
  <si>
    <t>TORIBIO CASANOVA</t>
  </si>
  <si>
    <t>MUNICIPALIDAD DISTRITAL DE TORIBIO CASANOVA</t>
  </si>
  <si>
    <t>ETAPA C: IMPLEMENTACION</t>
  </si>
  <si>
    <t>060615</t>
  </si>
  <si>
    <t>MUNICIPALIDAD PROVINCIAL DE SAN IGNACIO</t>
  </si>
  <si>
    <t>060901</t>
  </si>
  <si>
    <t>HUARANGO</t>
  </si>
  <si>
    <t>MUNICIPALIDAD DISTRITAL DE HUARANGO</t>
  </si>
  <si>
    <t>060903</t>
  </si>
  <si>
    <t>MUNICIPALIDAD DISTRITAL DE AYACUCHO</t>
  </si>
  <si>
    <t>2023 - 2959</t>
  </si>
  <si>
    <t>2023 - 2343</t>
  </si>
  <si>
    <t>2023 - 4104</t>
  </si>
  <si>
    <t>29/05/2023</t>
  </si>
  <si>
    <t>FASE 3. POLÍTICAS Y PLANES COORDINADOS - APROBACION Y PRESENTACION</t>
  </si>
  <si>
    <t>2023 - 3471</t>
  </si>
  <si>
    <t>SERVICIO NACIONAL DE CERTIFICACION AMBIENTAL PARA LAS INVERSIONES SOSTENIBLES</t>
  </si>
  <si>
    <t>2023 - 4109</t>
  </si>
  <si>
    <t>MINISTERIO DEL INTERIOR</t>
  </si>
  <si>
    <t>2023 - 6285</t>
  </si>
  <si>
    <t>MUNICIPALIDAD DISTRITAL DE SANTIAGO DE SURCO</t>
  </si>
  <si>
    <t>15/02/2023</t>
  </si>
  <si>
    <t>02/02/2023</t>
  </si>
  <si>
    <t>SUPERINTENDENCIA NACIONAL DE MIGRACIONES</t>
  </si>
  <si>
    <t>SAN MIGUEL DE MAYOCC</t>
  </si>
  <si>
    <t>MUNICIPALIDAD DISTRITAL DE SAN MIGUEL DE MAYOCC</t>
  </si>
  <si>
    <t>090508</t>
  </si>
  <si>
    <t>15/06/2023</t>
  </si>
  <si>
    <t>CONTRALORIA GENERAL DE LA REPUBLICA</t>
  </si>
  <si>
    <t>2023 - 4545</t>
  </si>
  <si>
    <t>PLAN DE DESARROLLO DE PERSONAS</t>
  </si>
  <si>
    <t>PDP</t>
  </si>
  <si>
    <t>13/01/2023</t>
  </si>
  <si>
    <t>ELABORACION - DETERMINACION DEL PELIGRO</t>
  </si>
  <si>
    <t>2023 - 3715</t>
  </si>
  <si>
    <t>2023 - 2228</t>
  </si>
  <si>
    <t>2023 - 2908</t>
  </si>
  <si>
    <t>UNIVERSIDAD NACIONAL DE JAEN</t>
  </si>
  <si>
    <t>UNIVERSIDAD NACIONAL SAN LUIS GONZAGA DE ICA</t>
  </si>
  <si>
    <t>UNIVERSIDAD NACIONAL DE SAN ANTONIO ABAD DEL CUSCO</t>
  </si>
  <si>
    <t>2023 - 3762</t>
  </si>
  <si>
    <t>19/08/2022</t>
  </si>
  <si>
    <t>MUNICIPALIDAD DISTRITAL DE HUARAL</t>
  </si>
  <si>
    <t>PENDIENTE</t>
  </si>
  <si>
    <t>18/08/2022</t>
  </si>
  <si>
    <t>INCENDIOS FORESTALES POR EVENTOS NATURALES</t>
  </si>
  <si>
    <t>22/08/2022</t>
  </si>
  <si>
    <t>MUNICIPALIDAD PROVINCIAL DE HUANTA</t>
  </si>
  <si>
    <t>INUNDACION FLUVIAL / MOVIMIENTO EN MASAS - DESLIZAMIENTO DE ROCA O SUELO / VIENTOS FUERTES</t>
  </si>
  <si>
    <t>RESOLUCIÓN DE ALCALDÍA N° 444-2022-MPH/A</t>
  </si>
  <si>
    <t>https://renat.cenepred.gob.pe/asistencia/download/162-49-at_instrumentos-at_vigencias.pdf</t>
  </si>
  <si>
    <t>https://sigrid.cenepred.gob.pe/sigridv3/documento/14618</t>
  </si>
  <si>
    <t>2022 - 2025</t>
  </si>
  <si>
    <t>050401</t>
  </si>
  <si>
    <t>17/08/2022</t>
  </si>
  <si>
    <t>18/11/2022</t>
  </si>
  <si>
    <t>DESCENSO DE TEMPERATURA POR HELADAS / INCENDIOS FORESTALES POR EVENTOS NATURALES / LLUVIAS INTENSAS / VIENTOS FUERTES</t>
  </si>
  <si>
    <t>RESOLUCIÓN DE ALCALDÍA N° 254-2022-MDJN/A</t>
  </si>
  <si>
    <t>https://renat.cenepred.gob.pe/asistencia/download/165-97-at_instrumentos-at_vigencias.pdf</t>
  </si>
  <si>
    <t>https://sigrid.cenepred.gob.pe/sigridv3/documento/15384</t>
  </si>
  <si>
    <t>27/09/2022</t>
  </si>
  <si>
    <t>09/09/2022</t>
  </si>
  <si>
    <t>MUNICIPALIDAD PROVINCIAL DE LA MAR</t>
  </si>
  <si>
    <t>RESOLUCIÓN DE GERENCIA MUNICIPAL N° 332-2022MPLM-GM-A-GM</t>
  </si>
  <si>
    <t>https://renat.cenepred.gob.pe/asistencia/download/166-63-at_instrumentos-at_vigencias.pdf</t>
  </si>
  <si>
    <t>https://sigrid.cenepred.gob.pe/sigridv3/documento/14644</t>
  </si>
  <si>
    <t>2022 - 2024</t>
  </si>
  <si>
    <t>050501</t>
  </si>
  <si>
    <t>ORDENANZA REGIONAL N° 10-2022-GRA-CR</t>
  </si>
  <si>
    <t>20/07/2022</t>
  </si>
  <si>
    <t>https://renat.cenepred.gob.pe/asistencia/download/139-62-at_instrumentos-at_vigencias.pdf</t>
  </si>
  <si>
    <t>https://sigrid.cenepred.gob.pe/sigridv3/documento/15362.</t>
  </si>
  <si>
    <t>LOS MOROCHUCOS</t>
  </si>
  <si>
    <t>MUNICIPALIDAD DISTRITAL DE LOS MOROCHUCOS</t>
  </si>
  <si>
    <t>RESOLUCIÓN DE ALCALDÍA N° 183-2022-MDLM/A</t>
  </si>
  <si>
    <t>https://renat.cenepred.gob.pe/asistencia/download/168-64-at_instrumentos-at_vigencias.pdf</t>
  </si>
  <si>
    <t>https://sigrid.cenepred.gob.pe/sigridv3/storage/biblioteca//14727_plan-de-prevencion-y-reduccion-del-riesgo-de-desastres-2022-2025-de-la-municipalidad-distrital-de-los-morochucos-provincia-cangallo-region-ayacucho.pdf</t>
  </si>
  <si>
    <t>050203</t>
  </si>
  <si>
    <t>04/05/2022</t>
  </si>
  <si>
    <t>ASCENSION</t>
  </si>
  <si>
    <t>MUNICIPALIDAD DISTRITAL DE ASCENSION</t>
  </si>
  <si>
    <t>DESCENSO DE TEMPERATURA POR HELADAS / INUNDACION PLUVIAL / LLUVIAS INTENSAS / MOVIMIENTO EN MASAS - FLUJO DE DETRITOS</t>
  </si>
  <si>
    <t>RESOLUCIÓN DE ALCALDÍA N° 063-2022-MPA</t>
  </si>
  <si>
    <t>04/10/2022</t>
  </si>
  <si>
    <t>https://renat.cenepred.gob.pe/asistencia/download/151-66-at_instrumentos-at_vigencias.pdf</t>
  </si>
  <si>
    <t>https://sigrid.cenepred.gob.pe/sigridv3/documento/14423</t>
  </si>
  <si>
    <t>090118</t>
  </si>
  <si>
    <t>14/12/2022</t>
  </si>
  <si>
    <t>RESOLUCIÓN DE ALCALDÍA N° 652-2022-MPP/A</t>
  </si>
  <si>
    <t>https://renat.cenepred.gob.pe/asistencia/download/173-108-at_instrumentos-at_vigencias.pdf</t>
  </si>
  <si>
    <t>https://sigrid.cenepred.gob.pe/sigridv3/storage/biblioteca//15957_plan-de-prevencion-y-reduccion-de-riesgo-de-desastres-del-distrito-de-pisco-2022-2025.pdf</t>
  </si>
  <si>
    <t>17/05/2022</t>
  </si>
  <si>
    <t>22/07/2022</t>
  </si>
  <si>
    <t>POLOBAYA</t>
  </si>
  <si>
    <t>MUNICIPALIDAD DISTRITAL DE POLOBAYA</t>
  </si>
  <si>
    <t>040114</t>
  </si>
  <si>
    <t>14/10/2022</t>
  </si>
  <si>
    <t>INUNDACION FLUVIAL / MOVIMIENTO EN MASAS - FLUJO DE LODOS / SISMOS</t>
  </si>
  <si>
    <t>RESOLUCIÓN DE ALCALDÍA N° 209-2022-A/MPL</t>
  </si>
  <si>
    <t>https://renat.cenepred.gob.pe/asistencia/download/167-92-at_instrumentos-at_vigencias.pdf</t>
  </si>
  <si>
    <t>https://sigrid.cenepred.gob.pe/sigridv3/storage/biblioteca//15543_plan-de-prevencion-y-reduccion-del-riesgo-de-desastres-del-distrito-de-lunahuana-2022-2025.pdf</t>
  </si>
  <si>
    <t>17/10/2022</t>
  </si>
  <si>
    <t>DESCENSO DE TEMPERATURA POR HELADAS / INUNDACION PLUVIAL / MOVIMIENTO EN MASAS - FLUJO DE DETRITOS / SISMOS</t>
  </si>
  <si>
    <t>RESOLUCIÓN DE ALCALDÍA N° 222-2022-MPO/A</t>
  </si>
  <si>
    <t>https://renat.cenepred.gob.pe/asistencia/download/169-93-at_instrumentos-at_vigencias.pdf</t>
  </si>
  <si>
    <t>https://sigrid.cenepred.gob.pe/sigridv3/storage/biblioteca//14870_plan-de-prevencion-y-reduccion-del-riesgo-de-desastres-2023-2026-del-distrito-de-oronccoy.pdf</t>
  </si>
  <si>
    <t>24/08/2022</t>
  </si>
  <si>
    <t>PICHANAQUI</t>
  </si>
  <si>
    <t>MUNICIPALIDAD DISTRITAL DE PICHANAQUI</t>
  </si>
  <si>
    <t>INCENDIOS FORESTALES POR ACCION HUMANA / INUNDACION PLUVIAL / MOVIMIENTO EN MASAS - FLUJO DE DETRITOS / SISMOS / VIENTOS FUERTES</t>
  </si>
  <si>
    <t>RESOLUCIÓN DE ALCALDÍA N° 339-2022-MDP</t>
  </si>
  <si>
    <t>https://renat.cenepred.gob.pe/asistencia/download/172-94-at_instrumentos-at_vigencias.pdf</t>
  </si>
  <si>
    <t>https://sigrid.cenepred.gob.pe/sigridv3/storage/biblioteca//14872_plan-de-prevencion-y-reduccion-de-riesgo-de-desastres-del-distrito-de-pichanaqui-al-2025-pprrd.pdf</t>
  </si>
  <si>
    <t>11/11/2022</t>
  </si>
  <si>
    <t>RESOLUCIÓN DE ALCALDÍA N° 126-2022-MDA/A</t>
  </si>
  <si>
    <t>https://renat.cenepred.gob.pe/asistencia/download/152-95-at_instrumentos-at_vigencias.pdf</t>
  </si>
  <si>
    <t>https://sigrid.cenepred.gob.pe/sigridv3/storage/biblioteca//14898_plan-de-prevencion-y-reduccion-del-riesgo-de-desastres-del-distrito-de-aurahua-2022-2026-movimiento-en-masa-y-bajas-temperaturas.pdf</t>
  </si>
  <si>
    <t>2022 - 2026</t>
  </si>
  <si>
    <t>25/08/2022</t>
  </si>
  <si>
    <t>21/12/2022</t>
  </si>
  <si>
    <t>RESOLUCIÓN EJECUTIVA REGIONAL N° 541-2022-GR CUSCO/GR</t>
  </si>
  <si>
    <t>23/11/2022</t>
  </si>
  <si>
    <t>https://renat.cenepred.gob.pe/asistencia/download/181-107-at_instrumentos-at_vigencias.pdf</t>
  </si>
  <si>
    <t>27/12/2022</t>
  </si>
  <si>
    <t>RESOLUCIÓN DE ALCALDÍA N° 325-2022-A/MDCH</t>
  </si>
  <si>
    <t>06/12/2022</t>
  </si>
  <si>
    <t>https://sigrid.cenepred.gob.pe/sigridv3/documento/15509</t>
  </si>
  <si>
    <t>08/11/2022</t>
  </si>
  <si>
    <t>HUANCAN</t>
  </si>
  <si>
    <t>MUNICIPALIDAD DISTRITAL DE HUANCAN</t>
  </si>
  <si>
    <t>COVID-19</t>
  </si>
  <si>
    <t>RESOLUCIÓN DE ALCALDÍA N° 311-2022-A/MPH</t>
  </si>
  <si>
    <t>https://renat.cenepred.gob.pe/asistencia/download/159-98-at_instrumentos-at_vigencias.pdf</t>
  </si>
  <si>
    <t>https://sigrid.cenepred.gob.pe/sigridv3/documento/15231</t>
  </si>
  <si>
    <t>03/11/2022</t>
  </si>
  <si>
    <t>SOCABAYA</t>
  </si>
  <si>
    <t>MUNICIPALIDAD DISTRITAL DE SOCABAYA</t>
  </si>
  <si>
    <t>RESOLUCIÓN DE ALCALDÍA N° 142-2022-MDS</t>
  </si>
  <si>
    <t>https://renat.cenepred.gob.pe/asistencia/download/134-132-at_instrumentos-at_vigencias.pdf</t>
  </si>
  <si>
    <t>https://sigrid.cenepred.gob.pe/sigridv3/documento/15230</t>
  </si>
  <si>
    <t>040122</t>
  </si>
  <si>
    <t>23/08/2022</t>
  </si>
  <si>
    <t>INCENDIOS FORESTALES POR EVENTOS NATURALES / INUNDACION PLUVIAL / MOVIMIENTO EN MASAS - DESLIZAMIENTO DE ROCA O SUELO</t>
  </si>
  <si>
    <t>ORDENANZA MUNICIPAL N° 003-2022-CM-MDSS</t>
  </si>
  <si>
    <t>11/02/2022</t>
  </si>
  <si>
    <t>https://renat.cenepred.gob.pe/asistencia/download/197-38-at_instrumentos-at_vigencias.pdf</t>
  </si>
  <si>
    <t>https://sigrid.cenepred.gob.pe/sigridv3/storage/biblioteca//14000_plan-de-prevencion-y-reduccion-del-riesgo-del-desastres-del-distrito-de-san-sebastian-al-2024.pdf</t>
  </si>
  <si>
    <t>INUNDACION PLUVIAL / LLUVIAS INTENSAS / MOVIMIENTO EN MASAS - CAIDAS DE ROCAS / SISMOS</t>
  </si>
  <si>
    <t>ORDENANZA MUNICIPAL N° 006-2022-CM/MDV</t>
  </si>
  <si>
    <t>20/04/2022</t>
  </si>
  <si>
    <t>https://renat.cenepred.gob.pe/asistencia/download/202-39-at_instrumentos-at_vigencias.pdf</t>
  </si>
  <si>
    <t>https://sigrid.cenepred.gob.pe/sigridv3/documento/14365</t>
  </si>
  <si>
    <t>CHINCHAO</t>
  </si>
  <si>
    <t>MUNICIPALIDAD DISTRITAL DE CHINCHAO</t>
  </si>
  <si>
    <t>CODO DEL POZUZO</t>
  </si>
  <si>
    <t>MUNICIPALIDAD DISTRITAL DE CODO DEL POZUZO</t>
  </si>
  <si>
    <t>CHALACO</t>
  </si>
  <si>
    <t>MUNICIPALIDAD DISTRITAL DE CHALACO</t>
  </si>
  <si>
    <t>CHICAMA</t>
  </si>
  <si>
    <t>MUNICIPALIDAD DISTRITAL DE CHICAMA</t>
  </si>
  <si>
    <t>INUNDACION PLUVIAL / MOVIMIENTO EN MASAS - CAIDAS DE ROCAS</t>
  </si>
  <si>
    <t>RESOLUCIÓN DE ALCALDÍA N° 199-2022-MDCH</t>
  </si>
  <si>
    <t>https://renat.cenepred.gob.pe/asistencia/download/249-40-at_instrumentos-at_vigencias.pdf</t>
  </si>
  <si>
    <t>http://sigrid.cenepred.gob.pe/sigridv3/documento/14527</t>
  </si>
  <si>
    <t>INUNDACION PLUVIAL / TSUNAMIS</t>
  </si>
  <si>
    <t>RESOLUCIÓN DE ALCALDÍA N° 091-2022-MDM</t>
  </si>
  <si>
    <t>29/04/2022</t>
  </si>
  <si>
    <t>https://renat.cenepred.gob.pe/asistencia/download/259-41-at_instrumentos-at_vigencias.pdf</t>
  </si>
  <si>
    <t>https://sigrid.cenepred.gob.pe/sigridv3/documento/14364</t>
  </si>
  <si>
    <t>11/08/2022</t>
  </si>
  <si>
    <t>RESOLUCIÓN DE ALCALDÍA N° 338-2022-MDL-A.</t>
  </si>
  <si>
    <t>28/12/2022</t>
  </si>
  <si>
    <t>https://renat.cenepred.gob.pe/asistencia/download/257-112-at_instrumentos-at_vigencias.pdf</t>
  </si>
  <si>
    <t>https://sigrid.cenepred.gob.pe/sigridv3/documento/15510</t>
  </si>
  <si>
    <t>2022 - 2494</t>
  </si>
  <si>
    <t>ACUERDO MUNICIPAL N° 087-2022-MDO-AC</t>
  </si>
  <si>
    <t>https://renat.cenepred.gob.pe/asistencia/download/260-113-at_instrumentos-at_vigencias.pdf</t>
  </si>
  <si>
    <t>https://sigrid.cenepred.gob.pe/sigridv3/documento/15545</t>
  </si>
  <si>
    <t>02/12/2022</t>
  </si>
  <si>
    <t>BAMBAMARCA</t>
  </si>
  <si>
    <t>MUNICIPALIDAD DISTRITAL DE BAMBAMARCA</t>
  </si>
  <si>
    <t>RESOLUCIÓN DE ALCALDÍA N° 114-2022- MDB</t>
  </si>
  <si>
    <t>14/11/2022</t>
  </si>
  <si>
    <t>https://renat.cenepred.gob.pe/asistencia/download/245-89-at_instrumentos-at_vigencias.pdf</t>
  </si>
  <si>
    <t>https://sigrid.cenepred.gob.pe/sigridv3/documento/15421</t>
  </si>
  <si>
    <t>07/09/2022</t>
  </si>
  <si>
    <t>18/10/2022</t>
  </si>
  <si>
    <t>ZAPATERO</t>
  </si>
  <si>
    <t>MUNICIPALIDAD DISTRITAL DE ZAPATERO</t>
  </si>
  <si>
    <t>2022 - 810</t>
  </si>
  <si>
    <t>15/08/2022</t>
  </si>
  <si>
    <t>ORDENANZA MUNICIPAL N° 025-2022-MDT</t>
  </si>
  <si>
    <t>https://renat.cenepred.gob.pe/asistencia/download/201-51-at_instrumentos-at_vigencias.pdf</t>
  </si>
  <si>
    <t>26/07/2022</t>
  </si>
  <si>
    <t>YANATILE</t>
  </si>
  <si>
    <t>MUNICIPALIDAD DISTRITAL DE YANATILE</t>
  </si>
  <si>
    <t>INCENDIOS FORESTALES POR ACCION HUMANA / MOVIMIENTO EN MASAS - DESLIZAMIENTO DE ROCA O SUELO / SISMOS</t>
  </si>
  <si>
    <t>ORDENANZA MUNICIPAL N° 008-2022-CM-MDY</t>
  </si>
  <si>
    <t>https://renat.cenepred.gob.pe/asistencia/download/203-50-at_instrumentos-at_vigencias.pdf</t>
  </si>
  <si>
    <t>https://sigrid.cenepred.gob.pe/sigridv3/documento/14520</t>
  </si>
  <si>
    <t>080408</t>
  </si>
  <si>
    <t>MUNICIPALIDAD PROVINCIAL DE HUANUCO</t>
  </si>
  <si>
    <t>RESOLUCIÓN DE ALCALDÍA N° 1244-2022-MPHCO/A</t>
  </si>
  <si>
    <t>22/12/2022</t>
  </si>
  <si>
    <t>https://renat.cenepred.gob.pe/asistencia/download/237-127-at_instrumentos-at_vigencias.pdf</t>
  </si>
  <si>
    <t>https://sigrid.cenepred.gob.pe/sigridv3/documento/15511</t>
  </si>
  <si>
    <t>RESOLUCIÓN DE ALCALDÍA N° 305-2022-MDDAR/A</t>
  </si>
  <si>
    <t>13/12/2022</t>
  </si>
  <si>
    <t>https://renat.cenepred.gob.pe/asistencia/download/217-126-at_instrumentos-at_vigencias.pdf</t>
  </si>
  <si>
    <t>https://sigrid.cenepred.gob.pe/sigridv3/documento/15420</t>
  </si>
  <si>
    <t>2022 - 1439</t>
  </si>
  <si>
    <t>080606</t>
  </si>
  <si>
    <t>PARDO MIGUEL</t>
  </si>
  <si>
    <t>MUNICIPALIDAD DISTRITAL DE PARDO MIGUEL</t>
  </si>
  <si>
    <t>RESOLUCIÓN DE ALCALDÍA N° 578-2022-A/MDPM</t>
  </si>
  <si>
    <t>19/12/2022</t>
  </si>
  <si>
    <t>https://renat.cenepred.gob.pe/asistencia/download/225-128-at_instrumentos-at_vigencias.pdf</t>
  </si>
  <si>
    <t>https://sigrid.cenepred.gob.pe/sigridv3/documento/15425</t>
  </si>
  <si>
    <t>26/09/2022</t>
  </si>
  <si>
    <t>MOVIMIENTO EN MASAS - CAIDAS DE ROCAS / SEQUIAS</t>
  </si>
  <si>
    <t>RESOLUCIÓN DE ALCALDÍA N° 283-2022-MDI/A.</t>
  </si>
  <si>
    <t>14/09/2022</t>
  </si>
  <si>
    <t>https://renat.cenepred.gob.pe/asistencia/download/254-61-at_instrumentos-at_vigencias.pdf</t>
  </si>
  <si>
    <t xml:space="preserve">https://sigrid.cenepred.gob.pe/sigridv3/documento/14619
</t>
  </si>
  <si>
    <t>12/12/2022</t>
  </si>
  <si>
    <t>SANTA TERESA</t>
  </si>
  <si>
    <t>MUNICIPALIDAD DISTRITAL DE SANTA TERESA</t>
  </si>
  <si>
    <t>DESCENSO DE TEMPERATURA POR FRIAJES - BAJAS TEMPERATURAS / INCENDIOS FORESTALES POR ACCION HUMANA / MOVIMIENTO EN MASAS - ALUVIONES</t>
  </si>
  <si>
    <t>ORDENANZA MUNICIPAL N° 012-2022-MDST/CM</t>
  </si>
  <si>
    <t>25/10/2022</t>
  </si>
  <si>
    <t>https://renat.cenepred.gob.pe/asistencia/download/198-100-at_instrumentos-at_vigencias.pdf</t>
  </si>
  <si>
    <t>https://sigrid.cenepred.gob.pe/sigridv3/documento/15539</t>
  </si>
  <si>
    <t>080908</t>
  </si>
  <si>
    <t>05/09/2022</t>
  </si>
  <si>
    <t>06/09/2022</t>
  </si>
  <si>
    <t>11/10/2022</t>
  </si>
  <si>
    <t>DESCENSO DE TEMPERATURA POR HELADAS / INCENDIOS FORESTALES POR ACCION HUMANA / INUNDACION PLUVIAL / MOVIMIENTO EN MASAS - DESLIZAMIENTO DE ROCA O SUELO</t>
  </si>
  <si>
    <t>ORDENANZA MUNICIPAL N° 010-2022-MDO/Q</t>
  </si>
  <si>
    <t>https://renat.cenepred.gob.pe/asistencia/download/204-71-at_instrumentos-at_vigencias.pdf</t>
  </si>
  <si>
    <t>https://sigrid.cenepred.gob.pe/sigridv3/documento/14810</t>
  </si>
  <si>
    <t>081211</t>
  </si>
  <si>
    <t>09/11/2022</t>
  </si>
  <si>
    <t>01/12/2022</t>
  </si>
  <si>
    <t>RESOLUCIÓN DE ALCALDÍA N° 117-2022- MDF/A</t>
  </si>
  <si>
    <t>19/10/2022</t>
  </si>
  <si>
    <t>https://renat.cenepred.gob.pe/asistencia/download/252-90-at_instrumentos-at_vigencias.pdf</t>
  </si>
  <si>
    <t>https://sigrid.cenepred.gob.pe/sigridv3/documento/15234</t>
  </si>
  <si>
    <t>MUNICIPALIDAD PROVINCIAL DE RIOJA</t>
  </si>
  <si>
    <t>RESOLUCIÓN DE ALCALDÍA N° 399-2022-A/MPR</t>
  </si>
  <si>
    <t>https://renat.cenepred.gob.pe/asistencia/download/228-124-at_instrumentos-at_vigencias.pdf</t>
  </si>
  <si>
    <t>https://sigrid.cenepred.gob.pe/sigridv3/documento/15512</t>
  </si>
  <si>
    <t>2021 - 1958</t>
  </si>
  <si>
    <t>08/09/2022</t>
  </si>
  <si>
    <t>SAN JERONIMO</t>
  </si>
  <si>
    <t>MUNICIPALIDAD DISTRITAL DE SAN JERONIMO</t>
  </si>
  <si>
    <t>ORDENANZA MUNICIPAL N° 014-2022-MDSJ/C</t>
  </si>
  <si>
    <t>https://renat.cenepred.gob.pe/asistencia/download/196-122-at_instrumentos-at_vigencias.pdf</t>
  </si>
  <si>
    <t>https://sigrid.cenepred.gob.pe/sigridv3/documento/15541</t>
  </si>
  <si>
    <t>080104</t>
  </si>
  <si>
    <t>PATAPO</t>
  </si>
  <si>
    <t>MUNICIPALIDAD DISTRITAL DE PATAPO</t>
  </si>
  <si>
    <t>PUCALA</t>
  </si>
  <si>
    <t>MUNICIPALIDAD DISTRITAL DE PUCALA</t>
  </si>
  <si>
    <t>MINISTERIO DE JUSTICIA Y DERECHOS HUMANOS</t>
  </si>
  <si>
    <t>RESOLUCIÓN MINISTERIAL N° 005-2022-JUS</t>
  </si>
  <si>
    <t>05/01/2022</t>
  </si>
  <si>
    <t>https://sigrid.cenepred.gob.pe/sigridv3/documento/13006</t>
  </si>
  <si>
    <t>MUNICIPALIDAD DISTRITAL DE LURIGANCHO</t>
  </si>
  <si>
    <t>RESOLUCIÓN DE ALCALDÍA N° 099-2022-MDL</t>
  </si>
  <si>
    <t>08/02/2022</t>
  </si>
  <si>
    <t>https://sigrid.cenepred.gob.pe/sigridv3/documento/biblioteca?c=PLAN+DE+PREVENCION+LURIGANCHO</t>
  </si>
  <si>
    <t>Ing. Oscar Aguirre</t>
  </si>
  <si>
    <t>PACAIPAMPA</t>
  </si>
  <si>
    <t>MUNICIPALIDAD DISTRITAL DE PACAIPAMPA</t>
  </si>
  <si>
    <t>MOVIMIENTO EN MASAS - CAIDAS DE ROCAS / SEQUIAS / VIENTOS FUERTES</t>
  </si>
  <si>
    <t xml:space="preserve">RESOLUCIÓN DE ALCALDÍA N° 232-2022-MDP-A </t>
  </si>
  <si>
    <t>21/09/2022</t>
  </si>
  <si>
    <t>https://renat.cenepred.gob.pe/asistencia/download/261-57-at_instrumentos-at_vigencias.pdf</t>
  </si>
  <si>
    <t>https://sigrid.cenepred.gob.pe/sigridv3/documento/16393</t>
  </si>
  <si>
    <t>26/10/2022</t>
  </si>
  <si>
    <t>RESOLUCIÓN DE ALCALDÍA N° 0239-2022-MDP-ALC</t>
  </si>
  <si>
    <t>https://renat.cenepred.gob.pe/asistencia/download/263-123-at_instrumentos-at_vigencias.pdf</t>
  </si>
  <si>
    <t>https://sigrid.cenepred.gob.pe/sigridv3/documento/15542</t>
  </si>
  <si>
    <t>MOVIMIENTO EN MASAS - CAIDAS DE ROCAS / MOVIMIENTO EN MASAS - DESLIZAMIENTO DE ROCA O SUELO</t>
  </si>
  <si>
    <t>ORDENANZA REGIONAL N° 006-2022-MDS/CM</t>
  </si>
  <si>
    <t>27/07/2022</t>
  </si>
  <si>
    <t>https://renat.cenepred.gob.pe/asistencia/download/267-60-at_instrumentos-at_vigencias.pdf</t>
  </si>
  <si>
    <t xml:space="preserve">https://sigrid.cenepred.gob.pe/sigridv3/documento/14617
</t>
  </si>
  <si>
    <t>ANDAHUAYLILLAS</t>
  </si>
  <si>
    <t>MUNICIPALIDAD DISTRITAL DE ANDAHUAYLILLAS</t>
  </si>
  <si>
    <t>ORDENANZA MUNICIPAL N° 011-2022-MDA/Q</t>
  </si>
  <si>
    <t>https://renat.cenepred.gob.pe/asistencia/download/184-58-at_instrumentos-at_vigencias.pdf</t>
  </si>
  <si>
    <t>https://sigrid.cenepred.gob.pe/sigridv3/documento/14642</t>
  </si>
  <si>
    <t>081202</t>
  </si>
  <si>
    <t>DESCENSO DE TEMPERATURA POR FRIAJES - BAJAS TEMPERATURAS / INUNDACION FLUVIAL / MOVIMIENTO EN MASAS - FLUJO DE DETRITOS</t>
  </si>
  <si>
    <t>RESOLUCIÓN DE ALCALDÍA N° 201-2022-MDA</t>
  </si>
  <si>
    <t>https://renat.cenepred.gob.pe/asistencia/download/312-65-at_instrumentos-at_vigencias.pdf</t>
  </si>
  <si>
    <t>https://sigrid.cenepred.gob.pe/sigridv3/storage/biblioteca//15423_plan-de-plan-de-prevencion-y-reduccion-del-riesgo-de-desastres-del-distrito-de-acoria-provincia-y-departamento-de-huancavelica-202-2024.pdf</t>
  </si>
  <si>
    <t>ORGANISMO SUPERVISOR DE LA INVERSION EN INFRAESTRUCTURA DE TRANSPORTE DE USO PUBLICO</t>
  </si>
  <si>
    <t>RESOLUCIÓN DE PRESIDENCIA N° 0008-2022-PD-OSITRAN</t>
  </si>
  <si>
    <t>16/02/2022</t>
  </si>
  <si>
    <t>06/10/2022</t>
  </si>
  <si>
    <t>29/11/2022</t>
  </si>
  <si>
    <t>19/09/2022</t>
  </si>
  <si>
    <t>09/05/2022</t>
  </si>
  <si>
    <t>22/11/2022</t>
  </si>
  <si>
    <t>INUNDACION PLUVIAL / MOVIMIENTO EN MASAS - CAIDAS DE ROCAS / SISMOS</t>
  </si>
  <si>
    <t>ORDENANZA MUNICIPAL N° 239-2022-MPH</t>
  </si>
  <si>
    <t>02/11/2022</t>
  </si>
  <si>
    <t>https://renat.cenepred.gob.pe/asistencia/download/98-84-at_instrumentos-at_vigencias.pdf</t>
  </si>
  <si>
    <t>https://sigrid.cenepred.gob.pe/sigridv3/documento/15169</t>
  </si>
  <si>
    <t>05/12/2022</t>
  </si>
  <si>
    <t>17/11/2022</t>
  </si>
  <si>
    <t>MATACOTO</t>
  </si>
  <si>
    <t>MUNICIPALIDAD DISTRITAL DE MATACOTO</t>
  </si>
  <si>
    <t>INCENDIOS FORESTALES POR EVENTOS NATURALES / MOVIMIENTO EN MASAS - DESLIZAMIENTO DE ROCA O SUELO</t>
  </si>
  <si>
    <t>ORDENANZA MUNICIPAL N° 007-2022-MDM/A</t>
  </si>
  <si>
    <t>https://renat.cenepred.gob.pe/asistencia/download/295-83-at_instrumentos-at_vigencias.pdf</t>
  </si>
  <si>
    <t>https://sigrid.cenepred.gob.pe/sigridv3/documento/15168</t>
  </si>
  <si>
    <t>022004</t>
  </si>
  <si>
    <t>24/11/2022</t>
  </si>
  <si>
    <t>07/12/2022</t>
  </si>
  <si>
    <t>RESOLUCIÓN DE ALCALDÍA N° 220-2022- MDC/A</t>
  </si>
  <si>
    <t>https://renat.cenepred.gob.pe/asistencia/download/250-86-at_instrumentos-at_vigencias.pdf</t>
  </si>
  <si>
    <t>https://sigrid.cenepred.gob.pe/sigridv3/documento/15165</t>
  </si>
  <si>
    <t>23/02/2022</t>
  </si>
  <si>
    <t>20/12/2022</t>
  </si>
  <si>
    <t>RESOLUCIÓN DE ALCALDÍA N° 066-2022-MDM-A.</t>
  </si>
  <si>
    <t>https://renat.cenepred.gob.pe/asistencia/download/284-106-at_instrumentos-at_vigencias.pdf</t>
  </si>
  <si>
    <t>RESOLUCIÓN DE ALCALDÍA N° 1306-2022-RASS</t>
  </si>
  <si>
    <t>https://renat.cenepred.gob.pe/asistencia/download/41-120-at_instrumentos-at_vigencias.pdf</t>
  </si>
  <si>
    <t xml:space="preserve">https://www.munisurco.gob.pe/mdocs-posts/res-1306-2022-rass/
</t>
  </si>
  <si>
    <t>23/09/2022</t>
  </si>
  <si>
    <t>RESOLUCIÓN DE ALCALDÍA N° 326-2022-MDLC-ALC</t>
  </si>
  <si>
    <t>https://renat.cenepred.gob.pe/asistencia/download/298-111-at_instrumentos-at_vigencias.pdf</t>
  </si>
  <si>
    <t>https://sigrid.cenepred.gob.pe/sigridv3/documento/15422</t>
  </si>
  <si>
    <t>ORDENANZA MUNICIPAL N° 012-2022-MDC</t>
  </si>
  <si>
    <t>https://renat.cenepred.gob.pe/asistencia/download/315-101-at_instrumentos-at_vigencias.pdf</t>
  </si>
  <si>
    <t>https://sigrid.cenepred.gob.pe/sigridv3/documento/15232</t>
  </si>
  <si>
    <t>JUNTA NACIONAL DE JUSTICIA</t>
  </si>
  <si>
    <t>ACUERDO DE CONSEJO N° RESOLUCIÓN  N° 008-2022-P-JNJ</t>
  </si>
  <si>
    <t>https://renat.cenepred.gob.pe/asistencia/download/273-43-at_instrumentos-at_vigencias.pdf</t>
  </si>
  <si>
    <t>https://drive.google.com/file/d/1yFzX75LoObae-Rgg9R-h572bXUuA04DH/view?usp=sharing</t>
  </si>
  <si>
    <t>05/10/2022</t>
  </si>
  <si>
    <t>UNIVERSIDAD NACIONAL INTERCULTURAL FABIOLA SALAZAR LEGUIA DE BAGUA</t>
  </si>
  <si>
    <t>010201</t>
  </si>
  <si>
    <t>03/06/2022</t>
  </si>
  <si>
    <t>10/11/2022</t>
  </si>
  <si>
    <t>ACUERDO DE CONSEJO N° RESOLUCIÓN RECTORAL N° 694-2022-UNASAM</t>
  </si>
  <si>
    <t>https://renat.cenepred.gob.pe/asistencia/download/116-74-at_instrumentos-at_vigencias.pdf</t>
  </si>
  <si>
    <t xml:space="preserve">RESOLUCIÓN DE ALCALDÍA N° 0892-2022-A/ MPS </t>
  </si>
  <si>
    <t>https://renat.cenepred.gob.pe/asistencia/download/324-76-at_instrumentos-at_vigencias.pdf</t>
  </si>
  <si>
    <t>26/08/2022</t>
  </si>
  <si>
    <t>04/11/2022</t>
  </si>
  <si>
    <t>SANTO DOMINGO DE ACOBAMBA</t>
  </si>
  <si>
    <t>MUNICIPALIDAD DISTRITAL DE SANTO DOMINGO DE ACOBAMBA</t>
  </si>
  <si>
    <t>DESCENSO DE TEMPERATURA POR FRIAJES - BAJAS TEMPERATURAS / MOVIMIENTO EN MASAS - DESLIZAMIENTO DE ROCA O SUELO / VIENTOS FUERTES</t>
  </si>
  <si>
    <t>RESOLUCIÓN DE ALCALDÍA N° 096-2022-A/MDSDA</t>
  </si>
  <si>
    <t>https://renat.cenepred.gob.pe/asistencia/download/330-96-at_instrumentos-at_vigencias.pdf</t>
  </si>
  <si>
    <t>https://sigrid.cenepred.gob.pe/sigridv3/documento/15229</t>
  </si>
  <si>
    <t>28/10/2022</t>
  </si>
  <si>
    <t>MARIANO MELGAR</t>
  </si>
  <si>
    <t>MUNICIPALIDAD DISTRITAL DE MARIANO MELGAR</t>
  </si>
  <si>
    <t>040109</t>
  </si>
  <si>
    <t>SAMUGARI</t>
  </si>
  <si>
    <t>MUNICIPALIDAD DISTRITAL DE SAMUGARI</t>
  </si>
  <si>
    <t>RESOLUCIÓN DE ALCALDÍA N° 60-2022-MPS/A</t>
  </si>
  <si>
    <t>https://renat.cenepred.gob.pe/asistencia/download/331-102-at_instrumentos-at_vigencias.pdf</t>
  </si>
  <si>
    <t>https://sigrid.cenepred.gob.pe/sigridv3/documento/15385.</t>
  </si>
  <si>
    <t>050509</t>
  </si>
  <si>
    <t>15/12/2022</t>
  </si>
  <si>
    <t>SANTILLANA</t>
  </si>
  <si>
    <t>MUNICIPALIDAD DISTRITAL DE SANTILLANA</t>
  </si>
  <si>
    <t>DESCENSO DE TEMPERATURA POR FRIAJES - BAJAS TEMPERATURAS / LLUVIAS INTENSAS / VIENTOS FUERTES</t>
  </si>
  <si>
    <t>RESOLUCIÓN DE ALCALDÍA N° 191-2022-MDS/A</t>
  </si>
  <si>
    <t>https://renat.cenepred.gob.pe/asistencia/download/329-104-at_instrumentos-at_vigencias.pdf</t>
  </si>
  <si>
    <t>https://sigrid.cenepred.gob.pe/sigridv3/storage/biblioteca//15394_plan-de-prevencion-y-reduccion-del-riesgo-de-desastres-del-distrito-de-santillana-provincia-de-huanta-departamento-de-ayacucho-periodo-2023-2025.pdf</t>
  </si>
  <si>
    <t>050406</t>
  </si>
  <si>
    <t>FONDO NACIONAL DE FINANCIAMIENTO DE LA ACTIVIDAD EMPRESARIAL DEL ESTADO</t>
  </si>
  <si>
    <t>MUNICIPALIDAD DISTRITAL DE CELENDIN</t>
  </si>
  <si>
    <t>CHIRINOS</t>
  </si>
  <si>
    <t>MUNICIPALIDAD DISTRITAL DE CHIRINOS</t>
  </si>
  <si>
    <t>060902</t>
  </si>
  <si>
    <t>HUABAL</t>
  </si>
  <si>
    <t>MUNICIPALIDAD DISTRITAL DE HUABAL</t>
  </si>
  <si>
    <t>060805</t>
  </si>
  <si>
    <t>SAN LUIS DE LUCMA</t>
  </si>
  <si>
    <t>MUNICIPALIDAD DISTRITAL DE SAN LUIS DE LUCMA</t>
  </si>
  <si>
    <t>060610</t>
  </si>
  <si>
    <t>LAS PIRIAS</t>
  </si>
  <si>
    <t>MUNICIPALIDAD DISTRITAL DE LAS PIRIAS</t>
  </si>
  <si>
    <t>060806</t>
  </si>
  <si>
    <t>RIMAC</t>
  </si>
  <si>
    <t>MUNICIPALIDAD DISTRITAL DE RIMAC</t>
  </si>
  <si>
    <t>SAN FELIPE</t>
  </si>
  <si>
    <t>MUNICIPALIDAD DISTRITAL DE SAN FELIPE</t>
  </si>
  <si>
    <t>060810</t>
  </si>
  <si>
    <t>MUNICIPALIDAD DISTRITAL DE SAN IGNACIO</t>
  </si>
  <si>
    <t>SAN JUAN DE LICUPIS</t>
  </si>
  <si>
    <t>MUNICIPALIDAD DISTRITAL DE SAN JUAN DE LICUPIS</t>
  </si>
  <si>
    <t>060416</t>
  </si>
  <si>
    <t>PROYECTO ESPECIAL COMPLEJO ARQUEOLOGICO CHAN CHAN</t>
  </si>
  <si>
    <t>RESOLUCIÓN DE SUPERINTENDENCIA N° 036-2022-SMV/02</t>
  </si>
  <si>
    <t>07/04/2022</t>
  </si>
  <si>
    <t>https://renat.cenepred.gob.pe/asistencia/download/32-1-at_instrumentos-at_vigencias.pdf</t>
  </si>
  <si>
    <t>https://sigrid.cenepred.gob.pe/sigridv3/documento/16146</t>
  </si>
  <si>
    <t>2022 - 2023</t>
  </si>
  <si>
    <t>MOVIMIENTO EN MASAS - FLUJO DE LODOS</t>
  </si>
  <si>
    <t>ACUERDO DE CONSEJO N° RESOLUCIÓN N° 163-2022-CO-UNJ</t>
  </si>
  <si>
    <t>22/04/2022</t>
  </si>
  <si>
    <t>https://renat.cenepred.gob.pe/asistencia/download/34-2-at_instrumentos-at_vigencias.pdf</t>
  </si>
  <si>
    <t>https://sigrid.cenepred.gob.pe/sigridv3/storage/biblioteca//14345_plan-de-prevencion-y-reduccion-del-riesgo-de-desastres-por-flujo-de-lodos-en-el-campus-de-la-universidad-nacional-de-jaen-distrito-de-jaen-provincia-d.pdf</t>
  </si>
  <si>
    <t>FONDO DE ASEGURAMIENTO EN SALUD DE LA POLICIA NACIONAL DEL PERU (SALUDPOL)</t>
  </si>
  <si>
    <t>PROGRAMA NACIONAL DE CENTROS JUVENILES</t>
  </si>
  <si>
    <t>INCENDIOS URBANOS POR EVENTOS NATURALES / SISMOS</t>
  </si>
  <si>
    <t>COMISION NACIONAL PARA EL DESARROLLO Y VIDA SIN DROGAS</t>
  </si>
  <si>
    <t>02/08/2022</t>
  </si>
  <si>
    <t>28/09/2022</t>
  </si>
  <si>
    <t>SAN MATEO DE OTAO</t>
  </si>
  <si>
    <t>MUNICIPALIDAD DISTRITAL DE SAN MATEO DE OTAO</t>
  </si>
  <si>
    <t>MUNICIPALIDAD DISTRITAL DE MAGDALENA DEL MAR</t>
  </si>
  <si>
    <t>YAUYOS</t>
  </si>
  <si>
    <t>SAN JOAQUIN</t>
  </si>
  <si>
    <t>MUNICIPALIDAD DISTRITAL DE SAN JOAQUIN</t>
  </si>
  <si>
    <t>SANTA CRUZ DE COCACHACRA</t>
  </si>
  <si>
    <t>MUNICIPALIDAD DISTRITAL DE SANTA CRUZ DE COCACHACRA</t>
  </si>
  <si>
    <t>16/06/2022</t>
  </si>
  <si>
    <t>29/12/2022</t>
  </si>
  <si>
    <t>ORGANISMO SUPERVISOR DE LAS CONTRATACIONES DEL ESTADO</t>
  </si>
  <si>
    <t>ACUERDO DE CONSEJO N° RESOLUCION N° D000258-2022-OSCE-PRE</t>
  </si>
  <si>
    <t>https://renat.cenepred.gob.pe/asistencia/download/30-118-at_instrumentos-at_vigencias.pdf</t>
  </si>
  <si>
    <t>https://sigrid.cenepred.gob.pe/sigridv3/documento/15534</t>
  </si>
  <si>
    <t>30/12/2022</t>
  </si>
  <si>
    <t>RESOLUCIÓN DE ALCALDÍA N° 539-2022-ALC-MDL</t>
  </si>
  <si>
    <t>https://renat.cenepred.gob.pe/asistencia/download/60-119-at_instrumentos-at_vigencias.pdf</t>
  </si>
  <si>
    <t>23/12/2022</t>
  </si>
  <si>
    <t>GOBIERNO REGIONAL DEL CALLAO</t>
  </si>
  <si>
    <t>RESOLUCIÓN EJECUTIVA REGIONAL N° 390-2022 GORE CALLAO</t>
  </si>
  <si>
    <t>https://renat.cenepred.gob.pe/asistencia/download/48-110-at_instrumentos-at_vigencias.pdf</t>
  </si>
  <si>
    <t xml:space="preserve">http://sigrid.cenepred.gob.pe/sigridv3/documento/15508
</t>
  </si>
  <si>
    <t>22/06/2022</t>
  </si>
  <si>
    <t>ORDENANZA MUNICIPAL N° 12-2022-CMPSP</t>
  </si>
  <si>
    <t>https://renat.cenepred.gob.pe/asistencia/download/26-105-at_instrumentos-at_vigencias.pdf</t>
  </si>
  <si>
    <t>https://sigrid.cenepred.gob.pe/sigridv3/documento/15395</t>
  </si>
  <si>
    <t>28/06/2022</t>
  </si>
  <si>
    <t>INUNDACION FLUVIAL / MOVIMIENTO EN MASAS - DESLIZAMIENTO DE ROCA O SUELO / MOVIMIENTO EN MASAS - FLUJO DE DETRITOS / SISMOS</t>
  </si>
  <si>
    <t>RESOLUCIÓN DE ALCALDÍA N° 114-B- 2022-MPA-APU</t>
  </si>
  <si>
    <t>10/08/2022</t>
  </si>
  <si>
    <t>https://renat.cenepred.gob.pe/asistencia/download/42-72-at_instrumentos-at_vigencias.pdf</t>
  </si>
  <si>
    <t>https://sigrid.cenepred.gob.pe/sigridv3/documento/14945</t>
  </si>
  <si>
    <t>LA PUNTA</t>
  </si>
  <si>
    <t>MUNICIPALIDAD DISTRITAL DE LA PUNTA</t>
  </si>
  <si>
    <t>RESOLUCIÓN DE ALCALDÍA N° 127-2022-MDLP/AL</t>
  </si>
  <si>
    <t>16/09/2022</t>
  </si>
  <si>
    <t>https://renat.cenepred.gob.pe/asistencia/download/59-78-at_instrumentos-at_vigencias.pdf</t>
  </si>
  <si>
    <t xml:space="preserve">https://sigrid.cenepred.gob.pe/sigridv3/storage/biblioteca//14942_plan-de-prevencion-y-reduccion-del-riesgo-de-desastres-ante-el-peligro-de-sismo-seguido-de-tsunami-2022-2024.pdf
</t>
  </si>
  <si>
    <t>070105</t>
  </si>
  <si>
    <t>LA PERLA</t>
  </si>
  <si>
    <t>MUNICIPALIDAD DISTRITAL DE LA PERLA</t>
  </si>
  <si>
    <t>RESOLUCIÓN DE ALCALDÍA N° 415-2022-ALC-MDLP</t>
  </si>
  <si>
    <t>https://renat.cenepred.gob.pe/asistencia/download/58-85-at_instrumentos-at_vigencias.pdf</t>
  </si>
  <si>
    <t xml:space="preserve">https://sigrid.cenepred.gob.pe/sigridv3/documento/15163
</t>
  </si>
  <si>
    <t>070104</t>
  </si>
  <si>
    <t>CONSEJO NACIONAL PARA LA INTEGRACION DE LA PERSONA CON DISCAPACIDAD</t>
  </si>
  <si>
    <t>RESOLUCIÓN DE PRESIDENCIA N° 026-2022-CONADIS-PRE</t>
  </si>
  <si>
    <t>https://renat.cenepred.gob.pe/asistencia/download/35-3-at_instrumentos-at_vigencias.pdf</t>
  </si>
  <si>
    <t>https://www.gob.pe/institucion/conadis/normas-legales/2778648-d000026-2022-conadis-pre</t>
  </si>
  <si>
    <t>Especialistas DGP</t>
  </si>
  <si>
    <t>SANTA EULALIA</t>
  </si>
  <si>
    <t>MUNICIPALIDAD DISTRITAL DE SANTA EULALIA</t>
  </si>
  <si>
    <t>SEGURO INTEGRAL DE SALUD</t>
  </si>
  <si>
    <t>RESOLUCIÓN JEFATURAL N° 000164-2022-SIS/J</t>
  </si>
  <si>
    <t>https://renat.cenepred.gob.pe/asistencia/download/86-6-at_instrumentos-at_vigencias.pdf</t>
  </si>
  <si>
    <t>https://sigrid.cenepred.gob.pe/sigridv3/documento/14535</t>
  </si>
  <si>
    <t>20/06/2022</t>
  </si>
  <si>
    <t>RESOLUCIÓN EJECUTIVA REGIONAL N° 238-2022-GRA/GR</t>
  </si>
  <si>
    <t>13/05/2022</t>
  </si>
  <si>
    <t>https://renat.cenepred.gob.pe/asistencia/download/87-7-at_instrumentos-at_vigencias.pdf</t>
  </si>
  <si>
    <t>https://sigrid.cenepred.gob.pe/sigridv3/documento/14643</t>
  </si>
  <si>
    <t>2022 - 2022</t>
  </si>
  <si>
    <t>27/04/2022</t>
  </si>
  <si>
    <t>ORDENANZA MUNICIPAL N° 006-2022/MPO</t>
  </si>
  <si>
    <t>30/06/2022</t>
  </si>
  <si>
    <t>https://renat.cenepred.gob.pe/asistencia/download/88-8-at_instrumentos-at_vigencias.pdf</t>
  </si>
  <si>
    <t xml:space="preserve">https://sigrid.cenepred.gob.pe/sigridv3/documento/14516
</t>
  </si>
  <si>
    <t>06/06/2022</t>
  </si>
  <si>
    <t>19/07/2022</t>
  </si>
  <si>
    <t>CASCAPARA</t>
  </si>
  <si>
    <t>MUNICIPALIDAD DISTRITAL DE CASCAPARA</t>
  </si>
  <si>
    <t>ORDENANZA MUNICIPAL N° 006-2022-MDC</t>
  </si>
  <si>
    <t>https://renat.cenepred.gob.pe/asistencia/download/92-9-at_instrumentos-at_vigencias.pdf</t>
  </si>
  <si>
    <t>https://sigrid.cenepred.gob.pe/sigridv3/documento/14513</t>
  </si>
  <si>
    <t>022002</t>
  </si>
  <si>
    <t>RESOLUCIÓN EJECUTIVA REGIONAL N° 569-2022 GOBIERNO REGIONAL  AMAZONAS/GR</t>
  </si>
  <si>
    <t>https://renat.cenepred.gob.pe/asistencia/download/206-125-at_instrumentos-at_vigencias.pdf</t>
  </si>
  <si>
    <t>https://sigrid.cenepred.gob.pe/sigridv3/documento/15424</t>
  </si>
  <si>
    <t>2021 - 1033</t>
  </si>
  <si>
    <t>17/02/2022</t>
  </si>
  <si>
    <t>CORIS</t>
  </si>
  <si>
    <t>MUNICIPALIDAD DISTRITAL DE CORIS</t>
  </si>
  <si>
    <t>020202</t>
  </si>
  <si>
    <t>09/06/2022</t>
  </si>
  <si>
    <t>COTAPARACO</t>
  </si>
  <si>
    <t>MUNICIPALIDAD DISTRITAL DE COTAPARACO</t>
  </si>
  <si>
    <t>021703</t>
  </si>
  <si>
    <t>ORDENANZA MUNICIPAL N° 003-2022-MDI</t>
  </si>
  <si>
    <t>21/03/2022</t>
  </si>
  <si>
    <t>https://renat.cenepred.gob.pe/asistencia/download/100-11-at_instrumentos-at_vigencias.pdf</t>
  </si>
  <si>
    <t>https://sigrid.cenepred.gob.pe/sigridv3/documento/14048</t>
  </si>
  <si>
    <t>ORDENANZA MUNICIPAL N° 011-2022-MDM/CM</t>
  </si>
  <si>
    <t>https://renat.cenepred.gob.pe/asistencia/download/103-12-at_instrumentos-at_vigencias.pdf</t>
  </si>
  <si>
    <t>https://sigrid.cenepred.gob.pe/sigridv3/documento/14734</t>
  </si>
  <si>
    <t>NEPEÑA</t>
  </si>
  <si>
    <t>MUNICIPALIDAD DISTRITAL DE NEPEÑA</t>
  </si>
  <si>
    <t>021806</t>
  </si>
  <si>
    <t>SHUPLUY</t>
  </si>
  <si>
    <t>MUNICIPALIDAD DISTRITAL DE SHUPLUY</t>
  </si>
  <si>
    <t xml:space="preserve">ORDENANZA MUNICIPAL N° 002-2022-MDSH </t>
  </si>
  <si>
    <t>23/03/2022</t>
  </si>
  <si>
    <t>https://renat.cenepred.gob.pe/asistencia/download/113-14-at_instrumentos-at_vigencias.pdf</t>
  </si>
  <si>
    <t>https://sigrid.cenepred.gob.pe/sigridv3/documento/14082</t>
  </si>
  <si>
    <t>022007</t>
  </si>
  <si>
    <t>ALTO SELVA ALEGRE</t>
  </si>
  <si>
    <t>MUNICIPALIDAD DISTRITAL DE ALTO SELVA ALEGRE</t>
  </si>
  <si>
    <t>VULCANISMO</t>
  </si>
  <si>
    <t>RESOLUCIÓN DE ALCALDÍA N° 057-2022-MDASA</t>
  </si>
  <si>
    <t>11/04/2022</t>
  </si>
  <si>
    <t>https://renat.cenepred.gob.pe/asistencia/download/118-16-at_instrumentos-at_vigencias.pdf</t>
  </si>
  <si>
    <t>https://sigrid.cenepred.gob.pe/sigridv3/documento/14616</t>
  </si>
  <si>
    <t>040102</t>
  </si>
  <si>
    <t>CAYMA</t>
  </si>
  <si>
    <t>MUNICIPALIDAD DISTRITAL DE CAYMA</t>
  </si>
  <si>
    <t>ORDENANZA MUNICIPAL N° 314-2022-MDC</t>
  </si>
  <si>
    <t>30/05/2022</t>
  </si>
  <si>
    <t>https://renat.cenepred.gob.pe/asistencia/download/120-17-at_instrumentos-at_vigencias.pdf</t>
  </si>
  <si>
    <t>https://sigrid.cenepred.gob.pe/sigridv3/documento/17238</t>
  </si>
  <si>
    <t>040103</t>
  </si>
  <si>
    <t>CHIGUATA</t>
  </si>
  <si>
    <t>MUNICIPALIDAD DISTRITAL DE CHIGUATA</t>
  </si>
  <si>
    <t>RESOLUCIÓN DE ALCALDÍA N° 043-2022-MDCH</t>
  </si>
  <si>
    <t>09/03/2022</t>
  </si>
  <si>
    <t>https://renat.cenepred.gob.pe/asistencia/download/122-18-at_instrumentos-at_vigencias.pdf</t>
  </si>
  <si>
    <t>040106</t>
  </si>
  <si>
    <t>CONDESUYOS</t>
  </si>
  <si>
    <t>CHUQUIBAMBA</t>
  </si>
  <si>
    <t>MUNICIPALIDAD PROVINCIAL DE CONDESUYOS</t>
  </si>
  <si>
    <t>0406</t>
  </si>
  <si>
    <t>040601</t>
  </si>
  <si>
    <t>ACUERDO DE CONSEJO N° 007-2022-MDDV</t>
  </si>
  <si>
    <t>25/02/2022</t>
  </si>
  <si>
    <t>https://renat.cenepred.gob.pe/asistencia/download/126-19-at_instrumentos-at_vigencias.pdf</t>
  </si>
  <si>
    <t>https://sigrid.cenepred.gob.pe/sigridv3/documento/14424</t>
  </si>
  <si>
    <t>JACOBO HUNTER</t>
  </si>
  <si>
    <t>MUNICIPALIDAD DISTRITAL DE JACOBO HUNTER</t>
  </si>
  <si>
    <t>RESOLUCIÓN DE ALCALDÍA N° 040-2022-MDJH</t>
  </si>
  <si>
    <t>15/03/2022</t>
  </si>
  <si>
    <t xml:space="preserve">https://sigrid.cenepred.gob.pe/sigridv3/documento/13983
</t>
  </si>
  <si>
    <t>040107</t>
  </si>
  <si>
    <t>ACUERDO DE CONSEJO N° RGM N° 094-2022-MDMM</t>
  </si>
  <si>
    <t>19/05/2022</t>
  </si>
  <si>
    <t>https://renat.cenepred.gob.pe/asistencia/download/130-21-at_instrumentos-at_vigencias.pdf</t>
  </si>
  <si>
    <t>https://sigrid.cenepred.gob.pe/sigridv3/documento/14808</t>
  </si>
  <si>
    <t>24/03/2022</t>
  </si>
  <si>
    <t>12/07/2022</t>
  </si>
  <si>
    <t>YANAMA</t>
  </si>
  <si>
    <t>MUNICIPALIDAD DISTRITAL DE YANAMA</t>
  </si>
  <si>
    <t>ORDENANZA MUNICIPAL N° 008-2022-MDY</t>
  </si>
  <si>
    <t>https://renat.cenepred.gob.pe/asistencia/download/115-15-at_instrumentos-at_vigencias.pdf</t>
  </si>
  <si>
    <t>https://sigrid.cenepred.gob.pe/sigridv3/documento/14519</t>
  </si>
  <si>
    <t>022008</t>
  </si>
  <si>
    <t>15/06/2022</t>
  </si>
  <si>
    <t>ORDENANZA MUNICIPAL N° 012-2022-MPAR-LL</t>
  </si>
  <si>
    <t>https://renat.cenepred.gob.pe/asistencia/download/90-59-at_instrumentos-at_vigencias.pdf</t>
  </si>
  <si>
    <t>https://sigrid.cenepred.gob.pe/sigridv3/documento/14726</t>
  </si>
  <si>
    <t>MUNICIPALIDAD PROVINCIAL DE POMABAMBA</t>
  </si>
  <si>
    <t>DESCENSO DE TEMPERATURA POR HELADAS / INUNDACION FLUVIAL / MOVIMIENTO EN MASAS - CAIDAS DE ROCAS / SISMOS</t>
  </si>
  <si>
    <t>ORDENANZA MUNICIPAL N° 030-2022-MPP</t>
  </si>
  <si>
    <t>28/11/2022</t>
  </si>
  <si>
    <t>https://renat.cenepred.gob.pe/asistencia/download/109-87-at_instrumentos-at_vigencias.pdf</t>
  </si>
  <si>
    <t>https://sigrid.cenepred.gob.pe/sigridv3/documento/14722</t>
  </si>
  <si>
    <t>021601</t>
  </si>
  <si>
    <t>16/12/2022</t>
  </si>
  <si>
    <t>MUNICIPALIDAD DISTRITAL DE CALLERIA</t>
  </si>
  <si>
    <t>15/11/2022</t>
  </si>
  <si>
    <t>YURA</t>
  </si>
  <si>
    <t>MUNICIPALIDAD DISTRITAL DE YURA</t>
  </si>
  <si>
    <t>CONTAMINACION / INUNDACION FLUVIAL</t>
  </si>
  <si>
    <t>RESOLUCIÓN DE ALCALDÍA N° 319-2022-MDY</t>
  </si>
  <si>
    <t>https://renat.cenepred.gob.pe/asistencia/download/68-77-at_instrumentos-at_vigencias.pdf</t>
  </si>
  <si>
    <t xml:space="preserve">https://sigrid.cenepred.gob.pe/sigridv3/documento/15166
</t>
  </si>
  <si>
    <t>040128</t>
  </si>
  <si>
    <t>ORDENANZA MUNICIPAL N° 06-2022/A</t>
  </si>
  <si>
    <t>https://renat.cenepred.gob.pe/asistencia/download/108-13-at_instrumentos-at_vigencias.pdf</t>
  </si>
  <si>
    <t xml:space="preserve">https://sigrid.cenepred.gob.pe/sigridv3/documento/14722
</t>
  </si>
  <si>
    <t>13/01/2022</t>
  </si>
  <si>
    <t>COVID-19 / INCENDIOS URBANOS POR EVENTOS NATURALES</t>
  </si>
  <si>
    <t>DESCENSO DE TEMPERATURA POR FRIAJES - BAJAS TEMPERATURAS / MOVIMIENTO EN MASAS - CAIDAS DE ROCAS / VIENTOS FUERTES</t>
  </si>
  <si>
    <t>18/07/2022</t>
  </si>
  <si>
    <t>RESOLUCIÓN DE ALCALDÍA N° 540-2022-MDNCH</t>
  </si>
  <si>
    <t>https://renat.cenepred.gob.pe/asistencia/download/105-115-at_instrumentos-at_vigencias.pdf</t>
  </si>
  <si>
    <t>https://sigrid.cenepred.gob.pe/sigridv3/documento/15544</t>
  </si>
  <si>
    <t>14/07/2022</t>
  </si>
  <si>
    <t>MOVIMIENTO EN MASAS - DESLIZAMIENTO DE ROCA O SUELO / SISMOS</t>
  </si>
  <si>
    <t>ORDENANZA MUNICIPAL N° 010-2022-MDCHH/A</t>
  </si>
  <si>
    <t>https://renat.cenepred.gob.pe/asistencia/download/93-114-at_instrumentos-at_vigencias.pdf</t>
  </si>
  <si>
    <t>14/06/2022</t>
  </si>
  <si>
    <t>05/07/2022</t>
  </si>
  <si>
    <t>ACUERDO DE CONSEJO N° RGM N° 506-2022-GM/MDCGAL</t>
  </si>
  <si>
    <t>https://renat.cenepred.gob.pe/asistencia/download/124-131-at_instrumentos-at_vigencias.pdf</t>
  </si>
  <si>
    <t>07/11/2022</t>
  </si>
  <si>
    <t>COCHAPETI</t>
  </si>
  <si>
    <t>MUNICIPALIDAD DISTRITAL DE COCHAPETI</t>
  </si>
  <si>
    <t>021102</t>
  </si>
  <si>
    <t>INSTITUTO DEL MAR DEL PERU</t>
  </si>
  <si>
    <t>ACUERDO DE CONSEJO N° RM Nº 00368-2022-PRODUCE_</t>
  </si>
  <si>
    <t>https://renat.cenepred.gob.pe/asistencia/download/79-73-at_instrumentos-at_vigencias.pdf</t>
  </si>
  <si>
    <t>https://sigrid.cenepred.gob.pe/sigridv3/documento/14894</t>
  </si>
  <si>
    <t>RESOLUCIÓN DE ALCALDÍA N° 068-2022-MDCH</t>
  </si>
  <si>
    <t>https://renat.cenepred.gob.pe/asistencia/download/81-79-at_instrumentos-at_vigencias.pdf</t>
  </si>
  <si>
    <t>https://sigrid.cenepred.gob.pe/sigridv3/documento/14895</t>
  </si>
  <si>
    <t>04/07/2022</t>
  </si>
  <si>
    <t>ATAQUERO</t>
  </si>
  <si>
    <t>MUNICIPALIDAD DISTRITAL DE ATAQUERO</t>
  </si>
  <si>
    <t>ORDENANZA MUNICIPAL N° 004-2022-MDA</t>
  </si>
  <si>
    <t>https://renat.cenepred.gob.pe/asistencia/download/91-75-at_instrumentos-at_vigencias.pdf</t>
  </si>
  <si>
    <t>https://sigrid.cenepred.gob.pe/sigridv3/documento/15268</t>
  </si>
  <si>
    <t>020605</t>
  </si>
  <si>
    <t>INSTITUTO NACIONAL DE CALIDAD</t>
  </si>
  <si>
    <t>RESOLUCIÓN DE PRESIDENCIA EJECUTIVA N° 28-2022-INACAL/PE</t>
  </si>
  <si>
    <t>https://renat.cenepred.gob.pe/asistencia/download/75-4-at_instrumentos-at_vigencias.pdf</t>
  </si>
  <si>
    <t>https://sigrid.cenepred.gob.pe/sigridv3/storage/biblioteca//14246_plan-de-prevencion-y-reduccion-de-riesgo-de-desastres-2022-2024-en.pdf</t>
  </si>
  <si>
    <t>MINISTERIO DE DEFENSA</t>
  </si>
  <si>
    <t>DESCENSO DE TEMPERATURA POR FRIAJES - BAJAS TEMPERATURAS / SISMOS</t>
  </si>
  <si>
    <t>RESOLUCIÓN MINISTERIAL N° 0707-2022-DE</t>
  </si>
  <si>
    <t>https://renat.cenepred.gob.pe/asistencia/download/77-5-at_instrumentos-at_vigencias.pdf</t>
  </si>
  <si>
    <t>https://drive.google.com/drive/u/3/folders/1_G2hdW5uSKy5NVnbdk0Jyoo6IzsT3Q5I</t>
  </si>
  <si>
    <t>PARARIN</t>
  </si>
  <si>
    <t>MUNICIPALIDAD DISTRITAL DE PARARIN</t>
  </si>
  <si>
    <t>ORDENANZA MUNICIPAL N° 005-2022-MDP</t>
  </si>
  <si>
    <t>https://renat.cenepred.gob.pe/asistencia/download/107-82-at_instrumentos-at_vigencias.pdf</t>
  </si>
  <si>
    <t>https://sigrid.cenepred.gob.pe/sigridv3/documento/15227</t>
  </si>
  <si>
    <t>021708</t>
  </si>
  <si>
    <t>MINISTERIO DE DESARROLLO E INCLUSION SOCIAL</t>
  </si>
  <si>
    <t>RESOLUCIÓN MINISTERIAL N° 174-2022-MIDIS</t>
  </si>
  <si>
    <t>https://renat.cenepred.gob.pe/asistencia/download/78-109-at_instrumentos-at_vigencias.pdf</t>
  </si>
  <si>
    <t>https://drive.google.com/drive/u/3/folders/1XseQ-gtqIbJcwVjKslrv3hwrJkpQmOas</t>
  </si>
  <si>
    <t>13/09/2022</t>
  </si>
  <si>
    <t>RESOLUCIÓN DE ALCALDÍA N° 046-2022-MDM/A</t>
  </si>
  <si>
    <t>22/03/2022</t>
  </si>
  <si>
    <t>https://renat.cenepred.gob.pe/asistencia/download/132-22-at_instrumentos-at_vigencias.pdf</t>
  </si>
  <si>
    <t>https://sigrid.cenepred.gob.pe/sigridv3/documento/14422</t>
  </si>
  <si>
    <t>RESOLUCIÓN DE ALCALDÍA N° 039-2022-MDP</t>
  </si>
  <si>
    <t>https://renat.cenepred.gob.pe/asistencia/download/133-23-at_instrumentos-at_vigencias.pdf</t>
  </si>
  <si>
    <t>12/09/2022</t>
  </si>
  <si>
    <t>RESOLUCIÓN EJECUTIVA REGIONAL N° 186-2022-GRA/GR</t>
  </si>
  <si>
    <t>04/04/2022</t>
  </si>
  <si>
    <t>https://renat.cenepred.gob.pe/asistencia/download/140-24-at_instrumentos-at_vigencias.pdf</t>
  </si>
  <si>
    <t>https://sigrid.cenepred.gob.pe/sigridv3/documento/14360</t>
  </si>
  <si>
    <t>MULTIPELIGRO</t>
  </si>
  <si>
    <t>PAMPA HERMOSA</t>
  </si>
  <si>
    <t>MUNICIPALIDAD DISTRITAL DE PAMPA HERMOSA</t>
  </si>
  <si>
    <t>ANCO</t>
  </si>
  <si>
    <t>MUNICIPALIDAD DISTRITAL DE ANCO</t>
  </si>
  <si>
    <t>050502</t>
  </si>
  <si>
    <t>DESCENSO DE TEMPERATURA POR HELADAS / INUNDACION PLUVIAL / LLUVIAS INTENSAS / MOVIMIENTO EN MASAS - DESLIZAMIENTO DE ROCA O SUELO / SEQUIAS / VIENTOS FUERTES</t>
  </si>
  <si>
    <t>RESOLUCIÓN DE ALCALDÍA N° 048-2022-MDB/A</t>
  </si>
  <si>
    <t>08/06/2022</t>
  </si>
  <si>
    <t>https://renat.cenepred.gob.pe/asistencia/download/153-25-at_instrumentos-at_vigencias.pdf</t>
  </si>
  <si>
    <t>https://sigrid.cenepred.gob.pe/sigridv3/documento/14425</t>
  </si>
  <si>
    <t>050902</t>
  </si>
  <si>
    <t>050603</t>
  </si>
  <si>
    <t>PAUCAR DEL SARA SARA</t>
  </si>
  <si>
    <t>COLTA</t>
  </si>
  <si>
    <t>MUNICIPALIDAD DISTRITAL DE COLTA</t>
  </si>
  <si>
    <t>LLUVIAS INTENSAS / VIENTOS FUERTES</t>
  </si>
  <si>
    <t>RESOLUCIÓN DE ALCALDÍA N° 056-2022-ADC/ALD</t>
  </si>
  <si>
    <t>https://renat.cenepred.gob.pe/asistencia/download/157-26-at_instrumentos-at_vigencias.pdf</t>
  </si>
  <si>
    <t>https://sigrid.cenepred.gob.pe/sigridv3/documento/14514</t>
  </si>
  <si>
    <t>0508</t>
  </si>
  <si>
    <t>050802</t>
  </si>
  <si>
    <t>MUNICIPALIDAD PROVINCIAL DE HUANCAVELICA</t>
  </si>
  <si>
    <t>RESOLUCIÓN DE ALCALDÍA N° 136-2022-ALMPH</t>
  </si>
  <si>
    <t>21/06/2022</t>
  </si>
  <si>
    <t>https://renat.cenepred.gob.pe/asistencia/download/160-27-at_instrumentos-at_vigencias.pdf</t>
  </si>
  <si>
    <t>https://sigrid.cenepred.gob.pe/sigridv3/documento/14366</t>
  </si>
  <si>
    <t>LLUVIAS INTENSAS / MOVIMIENTO EN MASAS - DESLIZAMIENTO DE ROCA O SUELO / SISMOS</t>
  </si>
  <si>
    <t>ORDENANZA MUNICIPAL N° 004-2022-MDI-P</t>
  </si>
  <si>
    <t>12/04/2022</t>
  </si>
  <si>
    <t>https://renat.cenepred.gob.pe/asistencia/download/164-28-at_instrumentos-at_vigencias.pdf</t>
  </si>
  <si>
    <t>https://sigrid.cenepred.gob.pe/sigridv3/documento/14361</t>
  </si>
  <si>
    <t>PARCO</t>
  </si>
  <si>
    <t>MUNICIPALIDAD DISTRITAL DE PARCO</t>
  </si>
  <si>
    <t>RESOLUCIÓN DE ALCALDÍA N° 055-2022-A/MDSJQ</t>
  </si>
  <si>
    <t>https://renat.cenepred.gob.pe/asistencia/download/175-29-at_instrumentos-at_vigencias.pdf</t>
  </si>
  <si>
    <t>https://sigrid.cenepred.gob.pe/sigridv3/documento/14426</t>
  </si>
  <si>
    <t>SAN LUIS DE SHUARO</t>
  </si>
  <si>
    <t>MUNICIPALIDAD DISTRITAL DE SAN LUIS DE SHUARO</t>
  </si>
  <si>
    <t>SANTIAGO DE PAUCARAY</t>
  </si>
  <si>
    <t>MUNICIPALIDAD DISTRITAL DE SANTIAGO DE PAUCARAY</t>
  </si>
  <si>
    <t>050910</t>
  </si>
  <si>
    <t>TICRAPO</t>
  </si>
  <si>
    <t>MUNICIPALIDAD DISTRITAL DE TICRAPO</t>
  </si>
  <si>
    <t>090413</t>
  </si>
  <si>
    <t>GOBIERNO REGIONAL DE PUNO</t>
  </si>
  <si>
    <t>DESCENSO DE TEMPERATURA POR FRIAJES - BAJAS TEMPERATURAS / MOVIMIENTO EN MASAS - CAIDAS DE ROCAS / SEQUIAS</t>
  </si>
  <si>
    <t>ORDENANZA REGIONAL N° 004-2022-GRP-CRP</t>
  </si>
  <si>
    <t>21/04/2022</t>
  </si>
  <si>
    <t>https://renat.cenepred.gob.pe/asistencia/download/183-30-at_instrumentos-at_vigencias.pdf</t>
  </si>
  <si>
    <t>https://sigrid.cenepred.gob.pe/sigridv3/documento/14368</t>
  </si>
  <si>
    <t>CHINCHERO</t>
  </si>
  <si>
    <t>MUNICIPALIDAD DISTRITAL DE CHINCHERO</t>
  </si>
  <si>
    <t>DESCENSO DE TEMPERATURA POR HELADAS / GRANIZOS / LLUVIAS INTENSAS</t>
  </si>
  <si>
    <t>ORDENANZA MUNICIPAL N° 003-2022-MDCH/CM</t>
  </si>
  <si>
    <t>https://renat.cenepred.gob.pe/asistencia/download/185-56-at_instrumentos-at_vigencias.jpg</t>
  </si>
  <si>
    <t>https://sigrid.cenepred.gob.pe/sigridv3/documento/14362</t>
  </si>
  <si>
    <t>081302</t>
  </si>
  <si>
    <t>DESCENSO DE TEMPERATURA POR FRIAJES - BAJAS TEMPERATURAS / INCENDIOS FORESTALES POR EVENTOS NATURALES / INUNDACION PLUVIAL</t>
  </si>
  <si>
    <t>ORDENANZA MUNICIPAL N° 004-2022-CM-MPCH</t>
  </si>
  <si>
    <t>https://renat.cenepred.gob.pe/asistencia/download/186-55-at_instrumentos-at_vigencias.pdf</t>
  </si>
  <si>
    <t>https://sigrid.cenepred.gob.pe/sigridv3/documento/14050</t>
  </si>
  <si>
    <t>CUSIPATA</t>
  </si>
  <si>
    <t>MUNICIPALIDAD DISTRITAL DE CUSIPATA</t>
  </si>
  <si>
    <t>081206</t>
  </si>
  <si>
    <t>DESCENSO DE TEMPERATURA POR HELADAS / GRANIZOS / MOVIMIENTO EN MASAS - DESLIZAMIENTO DE ROCA O SUELO</t>
  </si>
  <si>
    <t>ORDENANZA MUNICIPAL N° 005-2022-MDH/CM</t>
  </si>
  <si>
    <t>26/04/2022</t>
  </si>
  <si>
    <t>https://renat.cenepred.gob.pe/asistencia/download/188-33-at_instrumentos-at_vigencias.pdf</t>
  </si>
  <si>
    <t>https://sigrid.cenepred.gob.pe/sigridv3/documento/14363</t>
  </si>
  <si>
    <t>HUARO</t>
  </si>
  <si>
    <t>MUNICIPALIDAD DISTRITAL DE HUARO</t>
  </si>
  <si>
    <t>INUNDACION PLUVIAL / MOVIMIENTO EN MASAS - DESLIZAMIENTO DE ROCA O SUELO / SISMOS</t>
  </si>
  <si>
    <t>ORDENANZA MUNICIPAL N° 002-2022-A-MDH/Q</t>
  </si>
  <si>
    <t>22/02/2022</t>
  </si>
  <si>
    <t>https://renat.cenepred.gob.pe/asistencia/download/189-34-at_instrumentos-at_vigencias.pdf</t>
  </si>
  <si>
    <t>https://sigrid.cenepred.gob.pe/sigridv3/storage/biblioteca//13928_plan-de-prevencion-y-reduccion-de-riesgo-de-desastres-del-distrito-de-huaro-al-2024.pdf</t>
  </si>
  <si>
    <t>081207</t>
  </si>
  <si>
    <t>LLOCHEGUA</t>
  </si>
  <si>
    <t>MUNICIPALIDAD DISTRITAL DE LLOCHEGUA</t>
  </si>
  <si>
    <t>DESCENSO DE TEMPERATURA POR FRIAJES - BAJAS TEMPERATURAS / INUNDACION PLUVIAL / SISMOS</t>
  </si>
  <si>
    <t>ORDENANZA MUNICIPAL N° 003-2022-MDLL/CM</t>
  </si>
  <si>
    <t>https://renat.cenepred.gob.pe/asistencia/download/190-53-at_instrumentos-at_vigencias.pdf</t>
  </si>
  <si>
    <t>https://sigrid.cenepred.gob.pe/sigridv3/documento/14367</t>
  </si>
  <si>
    <t>050408</t>
  </si>
  <si>
    <t>PICHARI</t>
  </si>
  <si>
    <t>MUNICIPALIDAD DISTRITAL DE PICHARI</t>
  </si>
  <si>
    <t>INCENDIOS FORESTALES POR ACCION HUMANA / INUNDACION FLUVIAL / MOVIMIENTO EN MASAS - FLUJO DE LODOS</t>
  </si>
  <si>
    <t>ORDENANZA MUNICIPAL N° 011-2022-MDP/LC</t>
  </si>
  <si>
    <t>https://renat.cenepred.gob.pe/asistencia/download/191-36-at_instrumentos-at_vigencias.pdf</t>
  </si>
  <si>
    <t>https://sigrid.cenepred.gob.pe/sigridv3/documento/14518</t>
  </si>
  <si>
    <t>080910</t>
  </si>
  <si>
    <t>URCOS</t>
  </si>
  <si>
    <t>MUNICIPALIDAD PROVINCIAL DE QUISPICANCHI</t>
  </si>
  <si>
    <t>ORDENANZA MUNICIPAL N° 009-2022-MPQ/U</t>
  </si>
  <si>
    <t>https://renat.cenepred.gob.pe/asistencia/download/195-37-at_instrumentos-at_vigencias.pdf</t>
  </si>
  <si>
    <t>https://sigrid.cenepred.gob.pe/sigridv3/documento/4284</t>
  </si>
  <si>
    <t>081201</t>
  </si>
  <si>
    <t>POMACOCHA</t>
  </si>
  <si>
    <t>MUNICIPALIDAD DISTRITAL DE POMACOCHA</t>
  </si>
  <si>
    <t>030211</t>
  </si>
  <si>
    <t>05/08/2022</t>
  </si>
  <si>
    <t>ORDENANZA MUNICIPAL N° 010-2022/CM-MDP-A</t>
  </si>
  <si>
    <t>https://renat.cenepred.gob.pe/asistencia/download/192-52-at_instrumentos-at_vigencias.pdf</t>
  </si>
  <si>
    <t>https://sigrid.cenepred.gob.pe/sigridv3/documento/14515.</t>
  </si>
  <si>
    <t>12/10/2022</t>
  </si>
  <si>
    <t>AUCARA</t>
  </si>
  <si>
    <t>MUNICIPALIDAD DISTRITAL DE AUCARA</t>
  </si>
  <si>
    <t>RESOLUCIÓN DE ALCALDÍA N° 259-2022-MPA/ALC</t>
  </si>
  <si>
    <t>https://renat.cenepred.gob.pe/asistencia/download/144-91-at_instrumentos-at_vigencias.pdf</t>
  </si>
  <si>
    <t>https://sigrid.cenepred.gob.pe/sigridv3/documento/17723</t>
  </si>
  <si>
    <t>050602</t>
  </si>
  <si>
    <t>07/06/2022</t>
  </si>
  <si>
    <t>16/08/2022</t>
  </si>
  <si>
    <t>12/08/2022</t>
  </si>
  <si>
    <t>10/05/2022</t>
  </si>
  <si>
    <t>21/11/2022</t>
  </si>
  <si>
    <t>20/05/2022</t>
  </si>
  <si>
    <t>UNIVERSIDAD NACIONAL SAN CRISTOBAL DE HUAMANGA</t>
  </si>
  <si>
    <t>10/03/2022</t>
  </si>
  <si>
    <t>18/12/2022</t>
  </si>
  <si>
    <t>06/07/2022</t>
  </si>
  <si>
    <t>FASE 1. CONOCIMIENTO INTEGRAL DE LA REALIDAD - IMAGEN DEL TERRITORIO ACTUAL</t>
  </si>
  <si>
    <t>FASE 3. POLÍTICAS Y PLANES COORDINADOS - DESARROLLO DE LOS OBJETIVOS ESTRATEGICOS Y ACCIONES ESTRATE</t>
  </si>
  <si>
    <t>23/06/2022</t>
  </si>
  <si>
    <t>PROGRAMA INTEGRAL NACIONAL PARA EL BIENESTAR FAMILIAR</t>
  </si>
  <si>
    <t>06/04/2022</t>
  </si>
  <si>
    <t>01/04/2022</t>
  </si>
  <si>
    <t>JURADO NACIONAL DE ELECCIONES</t>
  </si>
  <si>
    <t>DIAGNOSTICO DE NECESIDADES</t>
  </si>
  <si>
    <t>30/03/2022</t>
  </si>
  <si>
    <t>MINISTERIO DEL AMBIENTE</t>
  </si>
  <si>
    <t>01/07/2022</t>
  </si>
  <si>
    <t>DEFENSORIA DEL PUEBLO</t>
  </si>
  <si>
    <t>MINISTERIO DE LA MUJER Y POBLACIONES VULNERABLES</t>
  </si>
  <si>
    <t>28/03/2022</t>
  </si>
  <si>
    <t>MINISTERIO DE VIVIENDA, CONSTRUCCION Y SANEAMIENTO</t>
  </si>
  <si>
    <t>31/03/2022</t>
  </si>
  <si>
    <t>SUPERINTENDENCIA NACIONAL DE BIENES ESTATALES</t>
  </si>
  <si>
    <t>01/08/2022</t>
  </si>
  <si>
    <t xml:space="preserve">RESOLUCIÓN MINISTERIAL N° 193-2021-MIMP. </t>
  </si>
  <si>
    <t>19/07/2021</t>
  </si>
  <si>
    <t>https://sigrid.cenepred.gob.pe/sigridv3/documento/11465</t>
  </si>
  <si>
    <t>2021 - 2022</t>
  </si>
  <si>
    <t>ACUERDO DE CONSEJO N° RESOLUCIÓN N° 000042-2021-PRE/INDECOPI</t>
  </si>
  <si>
    <t>13/12/2021</t>
  </si>
  <si>
    <t>https://sigrid.cenepred.gob.pe/sigridv3/documento/12815</t>
  </si>
  <si>
    <t>2021 - 2023</t>
  </si>
  <si>
    <t>CENTRAL DE COMPRAS PUBLICAS - PERU COMPRAS</t>
  </si>
  <si>
    <t xml:space="preserve">RESOLUCIÓN JEFATURAL N° 141-2021-PERU COMPRAS </t>
  </si>
  <si>
    <t>09/07/2021</t>
  </si>
  <si>
    <t>https://sigrid.cenepred.gob.pe/sigridv3/documento/11420</t>
  </si>
  <si>
    <t>MACHUPICCHU</t>
  </si>
  <si>
    <t>PARQUE ARQUEOLOGICO NACIONAL DE MACHUPICCHU AL 2024</t>
  </si>
  <si>
    <t>RESOLUCIÓN DIRECTORAL N° 001079-2021-DDC-CUS/MC</t>
  </si>
  <si>
    <t>23/09/2021</t>
  </si>
  <si>
    <t>https://renat.cenepred.gob.pe/asistencia/download/583-147-at_instrumentos-at_vigencias.pdf</t>
  </si>
  <si>
    <t>https://sigrid.cenepred.gob.pe/sigridv3/documento/12282</t>
  </si>
  <si>
    <t>081304</t>
  </si>
  <si>
    <t>PARQUE ARQUEOLOGICO NACIONAL DE SAQSAYWAMAN AL 2024</t>
  </si>
  <si>
    <t xml:space="preserve">RESOLUCIÓN DIRECTORAL DE ALCALDÍA N° 380-2021-DDC-CUS/MC. </t>
  </si>
  <si>
    <t>08/04/2021</t>
  </si>
  <si>
    <t>https://renat.cenepred.gob.pe/asistencia/download/584-148-at_instrumentos-at_vigencias.pdf</t>
  </si>
  <si>
    <t>https://sigrid.cenepred.gob.pe/sigridv3/documento/10842</t>
  </si>
  <si>
    <t>2020 - 2024</t>
  </si>
  <si>
    <t>SANTUARIO HISTORICO DE MACHUPICCHU AL 2022</t>
  </si>
  <si>
    <t xml:space="preserve">RESOLUCIÓN DE PRESIDENCIA N° 009-2021. </t>
  </si>
  <si>
    <t>11/01/2021</t>
  </si>
  <si>
    <t>https://renat.cenepred.gob.pe/asistencia/download/585-149-at_instrumentos-at_vigencias.pdf</t>
  </si>
  <si>
    <t>https://sigrid.cenepred.gob.pe/sigridv3/documento/10237</t>
  </si>
  <si>
    <t>SERVICIO NACIONAL DE CAPACITACION PARA LA INDUSTRIA DE LA CONSTRUCCION</t>
  </si>
  <si>
    <t>RESOLUCIÓN DE PRESIDENCIA EJECUTIVA N° 21-2021-02.00</t>
  </si>
  <si>
    <t>11/02/2021</t>
  </si>
  <si>
    <t>https://drive.google.com/drive/u/3/folders/1aG6Iqcg4SBOZ1z6-O-5fLkXJm_k1ZfG6</t>
  </si>
  <si>
    <t>RESOLUCIÓN MINISTERIAL N° 024-2021-VIVIENDA,</t>
  </si>
  <si>
    <t>01/07/2021</t>
  </si>
  <si>
    <t>https://sigrid.cenepred.gob.pe/sigridv3/documento/11609</t>
  </si>
  <si>
    <t>2021 - 2024</t>
  </si>
  <si>
    <t xml:space="preserve">RESOLUCIÓN DE ALCALDÍA N° 008-2021-MDI/A.  </t>
  </si>
  <si>
    <t>03/02/2021</t>
  </si>
  <si>
    <t>https://sigrid.cenepred.gob.pe/sigridv3/documento/10802</t>
  </si>
  <si>
    <t>2020 - 2023</t>
  </si>
  <si>
    <t>RESOLUCIÓN DE ALCALDÍA N° 268-2021-MSB-A</t>
  </si>
  <si>
    <t>10/12/2021</t>
  </si>
  <si>
    <t>https://sigrid.cenepred.gob.pe/sigridv3/documento/13083</t>
  </si>
  <si>
    <t xml:space="preserve">RESOLUCIÓN DE ALCALDÍA N° 089. MUNICIPALIDAD METROPOLITANA DE LIMA.  </t>
  </si>
  <si>
    <t>12/03/2021</t>
  </si>
  <si>
    <t>https://sigrid.cenepred.gob.pe/sigridv3/documento/10983</t>
  </si>
  <si>
    <t>CALLAHUANCA</t>
  </si>
  <si>
    <t>MUNICIPALIDAD DISTRITAL DE CALLAHUANCA</t>
  </si>
  <si>
    <t xml:space="preserve">ORDENANZA MUNICIPAL N° 002-2021-MDC-H/L. </t>
  </si>
  <si>
    <t>20/01/2021</t>
  </si>
  <si>
    <t>https://sigrid.cenepred.gob.pe/sigridv3/documento/10434</t>
  </si>
  <si>
    <t>INUNDACION FLUVIAL / MOVIMIENTO EN MASAS - FLUJO DE DETRITOS / SEQUIAS</t>
  </si>
  <si>
    <t>RESOLUCIÓN DE ALCALDÍA N° 351-2021-MDS/A</t>
  </si>
  <si>
    <t>29/11/2021</t>
  </si>
  <si>
    <t>https://sigrid.cenepred.gob.pe/sigridv3/documento/13248</t>
  </si>
  <si>
    <t>RESOLUCIÓN DE ALCALDÍA N° 137-2021-MDP-A</t>
  </si>
  <si>
    <t>06/09/2021</t>
  </si>
  <si>
    <t>https://sigrid.cenepred.gob.pe/sigridv3/documento/13065</t>
  </si>
  <si>
    <t>20/09/2022</t>
  </si>
  <si>
    <t>LA HUACA</t>
  </si>
  <si>
    <t>MUNICIPALIDAD DISTRITAL DE LA HUACA</t>
  </si>
  <si>
    <t>RESOLUCIÓN DE ALCALDÍA N° 455-2021-MDLH/A.</t>
  </si>
  <si>
    <t>23/12/2021</t>
  </si>
  <si>
    <t>https://sigrid.cenepred.gob.pe/sigridv3/documento/13059</t>
  </si>
  <si>
    <t>RESOLUCIÓN DE ALCALDÍA N° 527-2021-MDL-A</t>
  </si>
  <si>
    <t>14/12/2021</t>
  </si>
  <si>
    <t>https://sigrid.cenepred.gob.pe/sigridv3/documento/12879</t>
  </si>
  <si>
    <t>RESOLUCIÓN DE ALCALDÍA N° 0472-2021/MDM-A.</t>
  </si>
  <si>
    <t>29/12/2021</t>
  </si>
  <si>
    <t>https://sigrid.cenepred.gob.pe/sigridv3/documento/12878</t>
  </si>
  <si>
    <t>RESOLUCIÓN DE ALCALDÍA N° 465-2021/MDV-A.</t>
  </si>
  <si>
    <t>21/12/2021</t>
  </si>
  <si>
    <t>https://sigrid.cenepred.gob.pe/sigridv3/documento/12817</t>
  </si>
  <si>
    <t>QUERECOTILLO</t>
  </si>
  <si>
    <t>MUNICIPALIDAD DISTRITAL DE QUERECOTILLO</t>
  </si>
  <si>
    <t>RESOLUCIÓN DE ALCALDÍA N° 463- 2021- MDQ</t>
  </si>
  <si>
    <t>https://sigrid.cenepred.gob.pe/sigridv3/documento/12772</t>
  </si>
  <si>
    <t>MOLLEPATA</t>
  </si>
  <si>
    <t>MUNICIPALIDAD DISTRITAL DE MOLLEPATA</t>
  </si>
  <si>
    <t xml:space="preserve">ORDENANZA MUNICIPAL N° 08-2021-MDM/A. </t>
  </si>
  <si>
    <t>https://renat.cenepred.gob.pe/asistencia/download/606-170-at_instrumentos-at_vigencias.pdf</t>
  </si>
  <si>
    <t>https://sigrid.cenepred.gob.pe/sigridv3/documento/12880</t>
  </si>
  <si>
    <t>080307</t>
  </si>
  <si>
    <t xml:space="preserve">ORDENANZA MUNICIPAL N° 012-2021-CM - MDCC/O. </t>
  </si>
  <si>
    <t>14/09/2021</t>
  </si>
  <si>
    <t>https://renat.cenepred.gob.pe/asistencia/download/605-169-at_instrumentos-at_vigencias.pdf</t>
  </si>
  <si>
    <t>https://sigrid.cenepred.gob.pe/sigridv3/documento/12334</t>
  </si>
  <si>
    <t xml:space="preserve">RESOLUCIÓN DE ALCALDÍA N° 0157-2021-MDLU/A. </t>
  </si>
  <si>
    <t>03/05/2021</t>
  </si>
  <si>
    <t>https://sigrid.cenepred.gob.pe/sigridv3/documento/11295</t>
  </si>
  <si>
    <t>2020 - 2022</t>
  </si>
  <si>
    <t xml:space="preserve">RESOLUCIÓN DE ALCALDÍA N° 0156-2021-MDLU/A. </t>
  </si>
  <si>
    <t>https://sigrid.cenepred.gob.pe/sigridv3/documento/11298</t>
  </si>
  <si>
    <t>MOVIMIENTO EN MASAS - DESLIZAMIENTO DE ROCA O SUELO / SEQUIAS</t>
  </si>
  <si>
    <t>RESOLUCIÓN DE ALCALDÍA N° 308-2021-MDS-A</t>
  </si>
  <si>
    <t>03/12/2021</t>
  </si>
  <si>
    <t>https://sigrid.cenepred.gob.pe/sigridv3/documento/12757</t>
  </si>
  <si>
    <t>RESOLUCIÓN DE ALCALDÍA N° 080-2021-MPZ-ALC</t>
  </si>
  <si>
    <t>26/04/2021</t>
  </si>
  <si>
    <t>https://sigrid.cenepred.gob.pe/sigridv3/documento/10982</t>
  </si>
  <si>
    <t>RESOLUCIÓN DE ALCALDÍA N° 131-2021-MDBLU/A</t>
  </si>
  <si>
    <t>https://sigrid.cenepred.gob.pe/sigridv3/documento/12281</t>
  </si>
  <si>
    <t>RESOLUCIÓN DE ALCALDÍA N° 473-2021- MDS/A</t>
  </si>
  <si>
    <t>09/11/2021</t>
  </si>
  <si>
    <t>https://sigrid.cenepred.gob.pe/sigridv3/documento/12666</t>
  </si>
  <si>
    <t>MUNICIPALIDAD PROVINCIAL DE CORONGO</t>
  </si>
  <si>
    <t xml:space="preserve">ORDENANZA MUNICIPAL N° 012-2021-MPC. </t>
  </si>
  <si>
    <t>25/08/2021</t>
  </si>
  <si>
    <t>https://sigrid.cenepred.gob.pe/sigridv3/documento/11704</t>
  </si>
  <si>
    <t>020901</t>
  </si>
  <si>
    <t xml:space="preserve">ORDENANZA MUNICIPAL N° 002-2021-MDAR/A. </t>
  </si>
  <si>
    <t>25/05/2021</t>
  </si>
  <si>
    <t>https://sigrid.cenepred.gob.pe/sigridv3/documento/11269</t>
  </si>
  <si>
    <t xml:space="preserve">ORDENANZA MUNICIPAL N° 001-2021-MDS
</t>
  </si>
  <si>
    <t>14/06/2021</t>
  </si>
  <si>
    <t>https://sigrid.cenepred.gob.pe/sigridv3/documento/11515</t>
  </si>
  <si>
    <t xml:space="preserve">ORDENANZA MUNICIPAL N° 009-2021-MDM
</t>
  </si>
  <si>
    <t>26/08/2021</t>
  </si>
  <si>
    <t>https://sigrid.cenepred.gob.pe/sigridv3/documento/11771</t>
  </si>
  <si>
    <t>ORDENANZA MUNICIPAL N° 12-2021-MPC</t>
  </si>
  <si>
    <t>10/09/2021</t>
  </si>
  <si>
    <t>https://sigrid.cenepred.gob.pe/sigridv3/documento/11966</t>
  </si>
  <si>
    <t>MUNICIPALIDAD DISTRITAL DE CAJABAMBA</t>
  </si>
  <si>
    <t>ORDENANZA MUNICIPAL N° 012-2021-MPC</t>
  </si>
  <si>
    <t>28/06/2021</t>
  </si>
  <si>
    <t>https://sigrid.cenepred.gob.pe/sigridv3/documento/11513</t>
  </si>
  <si>
    <t>MUNICIPALIDAD DISTRITAL DE CAJAMARCA</t>
  </si>
  <si>
    <t>ORDENANZA MUNICIPAL N° 774-CMPC</t>
  </si>
  <si>
    <t>06/10/2021</t>
  </si>
  <si>
    <t>https://sigrid.cenepred.gob.pe/sigridv3/documento/12329</t>
  </si>
  <si>
    <t>ORDENANZA MUNICIPAL N° 006-2021-MDI</t>
  </si>
  <si>
    <t>06/12/2021</t>
  </si>
  <si>
    <t>https://sigrid.cenepred.gob.pe/sigridv3/documento/12800</t>
  </si>
  <si>
    <t>2021 - 2025</t>
  </si>
  <si>
    <t>ORDENANZA MUNICIPAL N° 007-2021-MDI</t>
  </si>
  <si>
    <t>https://sigrid.cenepred.gob.pe/sigridv3/documento/12801</t>
  </si>
  <si>
    <t>JOSE LUIS BUSTAMANTE Y RIVERO</t>
  </si>
  <si>
    <t>MUNICIPALIDAD DISTRITAL DE JOSE LUIS BUSTAMANTE Y RIVERO</t>
  </si>
  <si>
    <t xml:space="preserve">RESOLUCIÓN DE ALCALDÍA N° 157-2021-MDJLBYB </t>
  </si>
  <si>
    <t>02/09/2021</t>
  </si>
  <si>
    <t>No se tiene el PDF ni el enlace</t>
  </si>
  <si>
    <t xml:space="preserve">2021 - </t>
  </si>
  <si>
    <t>040129</t>
  </si>
  <si>
    <t>ACOCRO</t>
  </si>
  <si>
    <t>MUNICIPALIDAD DISTRITAL DE ACOCRO</t>
  </si>
  <si>
    <t xml:space="preserve">RESOLUCIÓN DE ALCALDÍA N° 104-2021-MDA/A. </t>
  </si>
  <si>
    <t>03/07/2021</t>
  </si>
  <si>
    <t>https://sigrid.cenepred.gob.pe/sigridv3/documento/11326</t>
  </si>
  <si>
    <t>050102</t>
  </si>
  <si>
    <t>VINCHOS</t>
  </si>
  <si>
    <t>MUNICIPALIDAD DISTRITAL DE VINCHOS</t>
  </si>
  <si>
    <t xml:space="preserve">RESOLUCIÓN DE ALCALDÍA N° 219-2021-MDV/A. </t>
  </si>
  <si>
    <t>25/06/2021</t>
  </si>
  <si>
    <t>https://sigrid.cenepred.gob.pe/sigridv3/documento/11327</t>
  </si>
  <si>
    <t>050114</t>
  </si>
  <si>
    <t>MUNICIPALIDAD DISTRITAL DE VILCAS HUAMAN</t>
  </si>
  <si>
    <t xml:space="preserve">RESOLUCIÓN DE ALCALDÍA N° 125-MPVH/A. </t>
  </si>
  <si>
    <t>12/07/2021</t>
  </si>
  <si>
    <t>https://renat.cenepred.gob.pe/asistencia/download/622-186-at_instrumentos-at_vigencias.pdf</t>
  </si>
  <si>
    <t>https://sigrid.cenepred.gob.pe/sigridv3/documento/11514</t>
  </si>
  <si>
    <t>MUNICIPALIDAD DISTRITAL DE CHUPACA</t>
  </si>
  <si>
    <t xml:space="preserve">RESOLUCIÓN DE ALCALDÍA N° 205-2021-A-MPCH. </t>
  </si>
  <si>
    <t>https://sigrid.cenepred.gob.pe/sigridv3/documento/12506</t>
  </si>
  <si>
    <t xml:space="preserve">RESOLUCIÓN DE ALCALDÍA N° 410-2021-MDSJB/ALC. </t>
  </si>
  <si>
    <t>30/12/2021</t>
  </si>
  <si>
    <t>https://renat.cenepred.gob.pe/asistencia/download/620-184-at_instrumentos-at_vigencias.pdf</t>
  </si>
  <si>
    <t>https://sigrid.cenepred.gob.pe/sigridv3/documento/13585</t>
  </si>
  <si>
    <t xml:space="preserve">ORDENANZA MUNICIPAL N° 033-2021-MDCH/C-A. </t>
  </si>
  <si>
    <t>18/05/2021</t>
  </si>
  <si>
    <t>https://renat.cenepred.gob.pe/asistencia/download/619-183-at_instrumentos-at_vigencias.pdf</t>
  </si>
  <si>
    <t>https://sigrid.cenepred.gob.pe/sigridv3/documento/11296</t>
  </si>
  <si>
    <t>ORDENANZA MUNICIPAL N° 06-2021-CM-MDQ/LC.</t>
  </si>
  <si>
    <t>13/08/2021</t>
  </si>
  <si>
    <t>https://sigrid.cenepred.gob.pe/sigridv3/documento/11705</t>
  </si>
  <si>
    <t>HUANCARANI</t>
  </si>
  <si>
    <t>MUNICIPALIDAD DISTRITAL DE HUANCARANI</t>
  </si>
  <si>
    <t>ORDENANZA MUNICIPAL N° 04-2021-MDH/CM</t>
  </si>
  <si>
    <t>17/09/2021</t>
  </si>
  <si>
    <t>https://renat.cenepred.gob.pe/asistencia/download/617-181-at_instrumentos-at_vigencias.pdf</t>
  </si>
  <si>
    <t>https://sigrid.cenepred.gob.pe/sigridv3/documento/11971</t>
  </si>
  <si>
    <t>0811</t>
  </si>
  <si>
    <t>081105</t>
  </si>
  <si>
    <t xml:space="preserve">ORDENANZA MUNICIPAL N° 005.2021-MPCH-J/CM. </t>
  </si>
  <si>
    <t>18/03/2021</t>
  </si>
  <si>
    <t>https://sigrid.cenepred.gob.pe/sigridv3/documento/10833</t>
  </si>
  <si>
    <t>ORDENANZA MUNICIPAL N° 004-2021-MDH/U-C</t>
  </si>
  <si>
    <t>07/09/2021</t>
  </si>
  <si>
    <t>https://renat.cenepred.gob.pe/asistencia/download/615-179-at_instrumentos-at_vigencias.pdf</t>
  </si>
  <si>
    <t>https://sigrid.cenepred.gob.pe/sigridv3/documento/11849</t>
  </si>
  <si>
    <t>081303</t>
  </si>
  <si>
    <t>MOSOC LLACTA</t>
  </si>
  <si>
    <t>MUNICIPALIDAD DISTRITAL DE MOSOC LLACTA</t>
  </si>
  <si>
    <t>ORDENANZA MUNICIPAL N° 007-2021- MDM/A</t>
  </si>
  <si>
    <t>https://renat.cenepred.gob.pe/asistencia/download/614-178-at_instrumentos-at_vigencias.pdf</t>
  </si>
  <si>
    <t>https://sigrid.cenepred.gob.pe/sigridv3/documento/12314</t>
  </si>
  <si>
    <t>080204</t>
  </si>
  <si>
    <t>SEQUIAS</t>
  </si>
  <si>
    <t>ORDENANZA MUNICIPAL N° 011-2021- MDM/CM 27</t>
  </si>
  <si>
    <t>01/10/2021</t>
  </si>
  <si>
    <t>https://sigrid.cenepred.gob.pe/sigridv3/documento/12316</t>
  </si>
  <si>
    <t>PUSI</t>
  </si>
  <si>
    <t>MUNICIPALIDAD DISTRITAL DE PUSI</t>
  </si>
  <si>
    <t xml:space="preserve">ORDENANZA MUNICIPAL N° 011-2021- MDP- CM  </t>
  </si>
  <si>
    <t>25/10/2021</t>
  </si>
  <si>
    <t>https://renat.cenepred.gob.pe/asistencia/download/612-176-at_instrumentos-at_vigencias.pdf</t>
  </si>
  <si>
    <t>https://sigrid.cenepred.gob.pe/sigridv3/documento/12317</t>
  </si>
  <si>
    <t>PITUMARCA</t>
  </si>
  <si>
    <t>MUNICIPALIDAD DISTRITAL DE PITUMARCA</t>
  </si>
  <si>
    <t xml:space="preserve">ORDENANZA MUNICIPAL N° 006-2021- MDP- C </t>
  </si>
  <si>
    <t>07/10/2021</t>
  </si>
  <si>
    <t>https://renat.cenepred.gob.pe/asistencia/download/611-175-at_instrumentos-at_vigencias.pdf</t>
  </si>
  <si>
    <t>https://sigrid.cenepred.gob.pe/sigridv3/documento/12335</t>
  </si>
  <si>
    <t>080605</t>
  </si>
  <si>
    <t>MARANURA</t>
  </si>
  <si>
    <t>MUNICIPALIDAD DISTRITAL DE MARANURA</t>
  </si>
  <si>
    <t>DESCENSO DE TEMPERATURA POR FRIAJES - BAJAS TEMPERATURAS / INUNDACION FLUVIAL / MOVIMIENTO EN MASAS - DESLIZAMIENTO DE ROCA O SUELO</t>
  </si>
  <si>
    <t>ORDENANZA MUNICIPAL N° 0012-2021-MDM/LC</t>
  </si>
  <si>
    <t>https://renat.cenepred.gob.pe/asistencia/download/610-174-at_instrumentos-at_vigencias.pdf</t>
  </si>
  <si>
    <t>https://sigrid.cenepred.gob.pe/sigridv3/documento/12602</t>
  </si>
  <si>
    <t>080904</t>
  </si>
  <si>
    <t>OTRO</t>
  </si>
  <si>
    <t>ENTIDAD PRIVADA - SOCIEDAD CIVIL</t>
  </si>
  <si>
    <t>CENTRO DE ESTUDIOS Y PREVENCION DE DESASTRE</t>
  </si>
  <si>
    <t>ENTIDAD PRIVADA / SOCIEDAD CIVIL / NO LABORA</t>
  </si>
  <si>
    <t>Ing. Reynerio Vargas</t>
  </si>
  <si>
    <t>GOBIERNO REGIONAL DE LORETO</t>
  </si>
  <si>
    <t>RESOLUCIÓN EJECUTIVA N° 071-2021.GRL-GR</t>
  </si>
  <si>
    <t>03/03/2021</t>
  </si>
  <si>
    <t>https://sigrid.cenepred.gob.pe/sigridv3/documento/10814</t>
  </si>
  <si>
    <t>RESOLUCIÓN DIRECTORAL DE ALCALDÍA N° 314-2021-GR PUNO/DRA/</t>
  </si>
  <si>
    <t>29/10/2021</t>
  </si>
  <si>
    <t>https://renat.cenepred.gob.pe/asistencia/download/579-143-at_instrumentos-at_vigencias.pdf</t>
  </si>
  <si>
    <t>https://sigrid.cenepred.gob.pe/sigridv3/documento/12346</t>
  </si>
  <si>
    <t>2021 - 2031</t>
  </si>
  <si>
    <t>03/01/2021</t>
  </si>
  <si>
    <t>COLQUIOC</t>
  </si>
  <si>
    <t>MUNICIPALIDAD DISTRITAL DE COLQUIOC</t>
  </si>
  <si>
    <t>ORDENANZA MUNICIPAL N° 004-2022-MDC/A</t>
  </si>
  <si>
    <t>08/08/2022</t>
  </si>
  <si>
    <t>https://renat.cenepred.gob.pe/asistencia/download/95-10-at_instrumentos-at_vigencias.pdf</t>
  </si>
  <si>
    <t>https://sigrid.cenepred.gob.pe/sigridv3/documento/14512</t>
  </si>
  <si>
    <t>020507</t>
  </si>
  <si>
    <t>TARACO</t>
  </si>
  <si>
    <t>MUNICIPALIDAD DISTRITAL DE TARACO</t>
  </si>
  <si>
    <t>ORDENANZA MUNICIPAL N° 010-2021-MDT-CM-T</t>
  </si>
  <si>
    <t>17/11/2021</t>
  </si>
  <si>
    <t>https://sigrid.cenepred.gob.pe/sigridv3/documento/12664</t>
  </si>
  <si>
    <t>MUNICIPALIDAD DISTRITAL DE ILAVE</t>
  </si>
  <si>
    <t xml:space="preserve">ORDENANZA MUNICIPAL N° 053-2021-MPCL/CM  </t>
  </si>
  <si>
    <t>08/11/2021</t>
  </si>
  <si>
    <t>https://renat.cenepred.gob.pe/asistencia/download/608-172-at_instrumentos-at_vigencias.pdf</t>
  </si>
  <si>
    <t>https://sigrid.cenepred.gob.pe/sigridv3/documento/12680</t>
  </si>
  <si>
    <t>KOSÑIPATA</t>
  </si>
  <si>
    <t>MUNICIPALIDAD DISTRITAL DE KOSÑIPATA</t>
  </si>
  <si>
    <t>INCENDIOS FORESTALES POR ACCION HUMANA / INUNDACION PLUVIAL</t>
  </si>
  <si>
    <t>ORDENANZA MUNICIPAL N° 015-2021-CM-MDK/P</t>
  </si>
  <si>
    <t>07/12/2021</t>
  </si>
  <si>
    <t>https://renat.cenepred.gob.pe/asistencia/download/607-171-at_instrumentos-at_vigencias.pdf</t>
  </si>
  <si>
    <t>https://sigrid.cenepred.gob.pe/sigridv3/documento/12805</t>
  </si>
  <si>
    <t>081106</t>
  </si>
  <si>
    <t>MOVIMIENTO EN MASAS - DESLIZAMIENTO DE ROCA O SUELO / MOVIMIENTO EN MASAS - FLUJO DE LODOS / SEQUIAS</t>
  </si>
  <si>
    <t>14/01/2022</t>
  </si>
  <si>
    <t xml:space="preserve">ORDENANZA MUNICIPAL N° 008-2020-MDR. </t>
  </si>
  <si>
    <t>05/11/2020</t>
  </si>
  <si>
    <t>https://sigrid.cenepred.gob.pe/sigridv3/documento/10004</t>
  </si>
  <si>
    <t xml:space="preserve">ORDENANZA MUNICIPAL N° 011-2020-MDT/. </t>
  </si>
  <si>
    <t>18/11/2020</t>
  </si>
  <si>
    <t>https://sigrid.cenepred.gob.pe/sigridv3/documento/10063</t>
  </si>
  <si>
    <t xml:space="preserve">ORDENANZA MUNICIPAL N° 008-2020-MDY/A. </t>
  </si>
  <si>
    <t>24/09/2020</t>
  </si>
  <si>
    <t>https://sigrid.cenepred.gob.pe/sigridv3/documento/9900</t>
  </si>
  <si>
    <t>ORDENANZA MUNICIPAL N° 004-2020-MDO.</t>
  </si>
  <si>
    <t>13/10/2020</t>
  </si>
  <si>
    <t>https://sigrid.cenepred.gob.pe/sigridv3/documento/9983</t>
  </si>
  <si>
    <t>CATAC</t>
  </si>
  <si>
    <t>MUNICIPALIDAD DISTRITAL DE CATAC</t>
  </si>
  <si>
    <t xml:space="preserve">ORDENANZA MUNICIPAL N° 010-2020-MDC/. </t>
  </si>
  <si>
    <t>19/11/2020</t>
  </si>
  <si>
    <t>https://sigrid.cenepred.gob.pe/sigridv3/documento/10045</t>
  </si>
  <si>
    <t>021702</t>
  </si>
  <si>
    <t xml:space="preserve">ORDENANZA MUNICIPAL N° 004-2020 – MDA-CM </t>
  </si>
  <si>
    <t>28/12/2020</t>
  </si>
  <si>
    <t>https://sigrid.cenepred.gob.pe/sigridv3/documento/10126</t>
  </si>
  <si>
    <t xml:space="preserve">ORDENANZA MUNICIPAL N° 03-2020-MDM. </t>
  </si>
  <si>
    <t>30/11/2020</t>
  </si>
  <si>
    <t>https://sigrid.cenepred.gob.pe/sigridv3/documento/10034</t>
  </si>
  <si>
    <t>YURACMARCA</t>
  </si>
  <si>
    <t>MUNICIPALIDAD DISTRITAL DE YURACMARCA</t>
  </si>
  <si>
    <t xml:space="preserve">ORDENANZA MUNICIPAL N° 002-2020-MDY/A. </t>
  </si>
  <si>
    <t>22/07/2020</t>
  </si>
  <si>
    <t>https://sigrid.cenepred.gob.pe/sigridv3/documento/9743</t>
  </si>
  <si>
    <t>021210</t>
  </si>
  <si>
    <t>ORDENANZA MUNICIPAL N° 003-2020-MDA/A.</t>
  </si>
  <si>
    <t>22/09/2020</t>
  </si>
  <si>
    <t>https://sigrid.cenepred.gob.pe/sigridv3/documento/9832</t>
  </si>
  <si>
    <t>EROSION FLUVIAL / INCENDIOS FORESTALES POR ACCION HUMANA / MOVIMIENTO EN MASAS - DESLIZAMIENTO DE ROCA O SUELO</t>
  </si>
  <si>
    <t xml:space="preserve">ORDENANZA MUNICIPAL N° 005-2020-MDM. </t>
  </si>
  <si>
    <t>29/10/2020</t>
  </si>
  <si>
    <t>https://sigrid.cenepred.gob.pe/sigridv3/documento/9994</t>
  </si>
  <si>
    <t xml:space="preserve">ORDENANZA MUNICIPAL N° 003-2020-MDLP. </t>
  </si>
  <si>
    <t>30/06/2020</t>
  </si>
  <si>
    <t>https://sigrid.cenepred.gob.pe/sigridv3/documento/9703</t>
  </si>
  <si>
    <t xml:space="preserve">ORDENANZA MUNICIPAL N° 0093-2020-MDSM/HRI/A. </t>
  </si>
  <si>
    <t>09/09/2020</t>
  </si>
  <si>
    <t>https://sigrid.cenepred.gob.pe/sigridv3/documento/9834</t>
  </si>
  <si>
    <t xml:space="preserve">ORDENANZA MUNICIPAL N° 004-2020 – MDP-CM </t>
  </si>
  <si>
    <t>01/12/2020</t>
  </si>
  <si>
    <t>https://sigrid.cenepred.gob.pe/sigridv3/documento/10079</t>
  </si>
  <si>
    <t>ACZO</t>
  </si>
  <si>
    <t>MUNICIPALIDAD DISTRITAL DE ACZO</t>
  </si>
  <si>
    <t xml:space="preserve">ORDENANZA MUNICIPAL N° 003-2020 – MDA-CM  </t>
  </si>
  <si>
    <t>23/12/2020</t>
  </si>
  <si>
    <t>https://sigrid.cenepred.gob.pe/sigridv3/documento/10125</t>
  </si>
  <si>
    <t>020302</t>
  </si>
  <si>
    <t xml:space="preserve">ORDENANZA MUNICIPAL N° 011-2020-MPB. </t>
  </si>
  <si>
    <t>20/08/2020</t>
  </si>
  <si>
    <t>https://sigrid.cenepred.gob.pe/sigridv3/documento/9799</t>
  </si>
  <si>
    <t>RESOLUCIÓN DE ALCALDÍA N° 010-2020-MDP</t>
  </si>
  <si>
    <t>15/01/2020</t>
  </si>
  <si>
    <t>https://sigrid.cenepred.gob.pe/sigridv3/documento/9791</t>
  </si>
  <si>
    <t>RESOLUCIÓN DE ALCALDÍA N° 351-2020-MPC</t>
  </si>
  <si>
    <t>10/12/2020</t>
  </si>
  <si>
    <t>https://sigrid.cenepred.gob.pe/sigridv3/documento/9589</t>
  </si>
  <si>
    <t>MUNICIPALIDAD DISTRITAL DE CHURCAMPA</t>
  </si>
  <si>
    <t>ORDENANZA MUNICIPAL N° 021-2020-MPCH/A.</t>
  </si>
  <si>
    <t>15/12/2020</t>
  </si>
  <si>
    <t>https://sigrid.cenepred.gob.pe/sigridv3/documento/11623</t>
  </si>
  <si>
    <t xml:space="preserve">ORDENANZA MUNICIPAL N° 004-2020-MDSR-VRAEM/AL </t>
  </si>
  <si>
    <t>23/04/2020</t>
  </si>
  <si>
    <t>https://sigrid.cenepred.gob.pe/sigridv3/documento/9714</t>
  </si>
  <si>
    <t>050507</t>
  </si>
  <si>
    <t>MUNICIPALIDAD DISTRITAL DE MACHUPICCHU</t>
  </si>
  <si>
    <t xml:space="preserve">ACUERDO DE CONSEJO N° 23-2020-MDM-CM. </t>
  </si>
  <si>
    <t>08/06/2020</t>
  </si>
  <si>
    <t>https://renat.cenepred.gob.pe/asistencia/download/759-232-at_instrumentos-at_vigencias.pdf</t>
  </si>
  <si>
    <t>https://sigrid.cenepred.gob.pe/sigridv3/documento/9660</t>
  </si>
  <si>
    <t>ORDENANZA MUNICIPAL N° 010-2020-MDP</t>
  </si>
  <si>
    <t>25/11/2020</t>
  </si>
  <si>
    <t>https://renat.cenepred.gob.pe/asistencia/download/758-231-at_instrumentos-at_vigencias.pdf</t>
  </si>
  <si>
    <t>https://sigrid.cenepred.gob.pe/sigridv3/documento/10032</t>
  </si>
  <si>
    <t xml:space="preserve">ORDENANZA MUNICIPAL N° 005-2020-MPC/CM </t>
  </si>
  <si>
    <t>https://renat.cenepred.gob.pe/asistencia/download/757-230-at_instrumentos-at_vigencias.pdf</t>
  </si>
  <si>
    <t>https://sigrid.cenepred.gob.pe/sigridv3/documento/10055</t>
  </si>
  <si>
    <t>INUNDACION FLUVIAL / MOVIMIENTO EN MASAS - DESLIZAMIENTO DE ROCA O SUELO / MOVIMIENTO EN MASAS - FLUJO DE LODOS / SEQUIAS</t>
  </si>
  <si>
    <t>RESOLUCIÓN DE ALCALDÍA N° 528-2020 -MPA-"A".</t>
  </si>
  <si>
    <t>29/12/2020</t>
  </si>
  <si>
    <t>https://sigrid.cenepred.gob.pe/sigridv3/documento/9820</t>
  </si>
  <si>
    <t xml:space="preserve">RESOLUCIÓN DE ALCALDÍA N° 1293-2020/MPS  </t>
  </si>
  <si>
    <t>30/12/2020</t>
  </si>
  <si>
    <t>https://sigrid.cenepred.gob.pe/sigridv3/documento/10828</t>
  </si>
  <si>
    <t>RESOLUCIÓN DE ALCALDÍA N° 497-2020 -MDCM/A</t>
  </si>
  <si>
    <t>https://sigrid.cenepred.gob.pe/sigridv3/documento/9822</t>
  </si>
  <si>
    <t>INUNDACION FLUVIAL / INUNDACION PLUVIAL / SEQUIAS</t>
  </si>
  <si>
    <t xml:space="preserve">RESOLUCIÓN DE ALCALDÍA N° 248-2020- MDMCH-A </t>
  </si>
  <si>
    <t>https://sigrid.cenepred.gob.pe/sigridv3/documento/10773</t>
  </si>
  <si>
    <t>RESOLUCIÓN DE ALCALDÍA N° 214-2020- MDC.</t>
  </si>
  <si>
    <t>07/10/2020</t>
  </si>
  <si>
    <t>https://sigrid.cenepred.gob.pe/sigridv3/documento/9940</t>
  </si>
  <si>
    <t xml:space="preserve">RESOLUCIÓN DE ALCALDÍA N° 396-2020-MDET/A  </t>
  </si>
  <si>
    <t>https://sigrid.cenepred.gob.pe/sigridv3/documento/10735</t>
  </si>
  <si>
    <t xml:space="preserve">RESOLUCIÓN DE ALCALDÍA N° 078-2020-MDV. </t>
  </si>
  <si>
    <t>10/06/2020</t>
  </si>
  <si>
    <t>https://sigrid.cenepred.gob.pe/sigridv3/documento/9645</t>
  </si>
  <si>
    <t>RESOLUCIÓN DE ALCALDÍA N° 494-2020 -MDLA/A.</t>
  </si>
  <si>
    <t>https://sigrid.cenepred.gob.pe/sigridv3/documento/10734</t>
  </si>
  <si>
    <t xml:space="preserve">RESOLUCIÓN DE ALCALDÍA N° 099-2020- MDS-A, DEL </t>
  </si>
  <si>
    <t>17/11/2020</t>
  </si>
  <si>
    <t>https://sigrid.cenepred.gob.pe/sigridv3/documento/10020</t>
  </si>
  <si>
    <t>RESOLUCIÓN DE ALCALDÍA N° 137-2020- MDJ-A.</t>
  </si>
  <si>
    <t>22/12/2020</t>
  </si>
  <si>
    <t>https://sigrid.cenepred.gob.pe/sigridv3/documento/10774</t>
  </si>
  <si>
    <t>https://sigrid.cenepred.gob.pe/sigridv3/documento/10733</t>
  </si>
  <si>
    <t xml:space="preserve">RESOLUCIÓN DE ALCALDÍA N° 0267-2020-MDLH/A. </t>
  </si>
  <si>
    <t>02/10/2020</t>
  </si>
  <si>
    <t>https://sigrid.cenepred.gob.pe/sigridv3/documento/9959</t>
  </si>
  <si>
    <t>RESOLUCIÓN DE ALCALDÍA N° 0233-2020/A.</t>
  </si>
  <si>
    <t>21/08/2020</t>
  </si>
  <si>
    <t>https://sigrid.cenepred.gob.pe/sigridv3/documento/10583</t>
  </si>
  <si>
    <t>RESOLUCIÓN DE ALCALDÍA N° 285-2020 -MDM.</t>
  </si>
  <si>
    <t>https://sigrid.cenepred.gob.pe/sigridv3/documento/10355</t>
  </si>
  <si>
    <t>AUTORIDAD DEL PROYECTO COSTA VERDE</t>
  </si>
  <si>
    <t>RESOLUCIÓN DE ALCALDÍA N° 162.</t>
  </si>
  <si>
    <t>12/06/2020</t>
  </si>
  <si>
    <t>https://sigrid.cenepred.gob.pe/sigridv3/documento/9727</t>
  </si>
  <si>
    <t xml:space="preserve">RESOLUCIÓN DE ALCALDÍA N° 0228-2020/AL/MDPN. </t>
  </si>
  <si>
    <t>04/09/2020</t>
  </si>
  <si>
    <t>https://sigrid.cenepred.gob.pe/sigridv3/documento/9833</t>
  </si>
  <si>
    <t>RESOLUCIÓN DE ALCALDÍA N° 006-2020-MDJM</t>
  </si>
  <si>
    <t>20/01/2020</t>
  </si>
  <si>
    <t>https://drive.google.com/drive/u/3/folders/1ZxIe_NlUhcgeO9qi0q1xhrk0VTdEDwJM</t>
  </si>
  <si>
    <t>RESOLUCIÓN DE ALCALDÍA N° 009-2020-A/MM</t>
  </si>
  <si>
    <t>17/01/2020</t>
  </si>
  <si>
    <t>https://sigrid.cenepred.gob.pe/sigridv3/documento/10110</t>
  </si>
  <si>
    <t xml:space="preserve">RESOLUCIÓN DE ALCALDÍA N° 171-A-MDSR, DEL </t>
  </si>
  <si>
    <t>04/11/2020</t>
  </si>
  <si>
    <t>https://sigrid.cenepred.gob.pe/sigridv3/documento/10019</t>
  </si>
  <si>
    <t>RESOLUCIÓN DE ALCALDÍA N° 008-2020-MDCLR</t>
  </si>
  <si>
    <t>24/01/2020</t>
  </si>
  <si>
    <t>https://sigrid.cenepred.gob.pe/sigridv3/documento/biblioteca?c=Plan+de+prevenci%C3%B3n+y+reducci%C3%B3n+del+riesgo+de+desastres+del+distrito+de+Carmen+de+la+Legua+</t>
  </si>
  <si>
    <t>LA COIPA</t>
  </si>
  <si>
    <t>MUNICIPALIDAD DISTRITAL DE LA COIPA</t>
  </si>
  <si>
    <t>RESOLUCIÓN DE ALCALDÍA N° 0363-2020 -MDLC/A.</t>
  </si>
  <si>
    <t>08/12/2020</t>
  </si>
  <si>
    <t>https://sigrid.cenepred.gob.pe/sigridv3/documento/10171</t>
  </si>
  <si>
    <t>060904</t>
  </si>
  <si>
    <t xml:space="preserve">RESOLUCIÓN DE ALCALDÍA N° 44-2020- MDPL/A </t>
  </si>
  <si>
    <t>01/11/2020</t>
  </si>
  <si>
    <t>https://sigrid.cenepred.gob.pe/sigridv3/documento/8031</t>
  </si>
  <si>
    <t>2019 - 2022</t>
  </si>
  <si>
    <t>HUACHUPAMPA</t>
  </si>
  <si>
    <t>MUNICIPALIDAD DISTRITAL DE HUACHUPAMPA</t>
  </si>
  <si>
    <t xml:space="preserve">ORDENANZA MUNICIPAL N° 003-2020/CM-MDH-H. </t>
  </si>
  <si>
    <t>26/09/2020</t>
  </si>
  <si>
    <t>https://sigrid.cenepred.gob.pe/sigridv3/documento/10438</t>
  </si>
  <si>
    <t>DECRETO DE ALCALDÍA N° 01-2020-MDVMT</t>
  </si>
  <si>
    <t>07/01/2020</t>
  </si>
  <si>
    <t>https://drive.google.com/drive/u/3/folders/1Lko4RqX3Uq6nKsOK7guc0cyZ9fSYKD2j</t>
  </si>
  <si>
    <t xml:space="preserve">RESOLUCIÓN JEFATURAL N° 173-2020-JN/ONPE. </t>
  </si>
  <si>
    <t>10/08/2020</t>
  </si>
  <si>
    <t>https://sigrid.cenepred.gob.pe/sigridv3/documento/9766</t>
  </si>
  <si>
    <t>RESOLUCIÓN DE GERENCIA REGIONAL N° 0230-2020.</t>
  </si>
  <si>
    <t>03/08/2020</t>
  </si>
  <si>
    <t>https://sigrid.cenepred.gob.pe/sigridv3/documento/9837</t>
  </si>
  <si>
    <t xml:space="preserve">RESOLUCIÓN GERENCIAL N° 1063-2020-GOREMAD-GRFFS. </t>
  </si>
  <si>
    <t>https://renat.cenepred.gob.pe/asistencia/download/730-203-at_instrumentos-at_vigencias.pdf</t>
  </si>
  <si>
    <t>https://sigrid.cenepred.gob.pe/sigridv3/documento/10108</t>
  </si>
  <si>
    <t>2020 - 2025</t>
  </si>
  <si>
    <t>RESOLUCIÓN EJECUTIVA REGIONAL N° 098-2020 GRLL/GOB</t>
  </si>
  <si>
    <t>07/02/2020</t>
  </si>
  <si>
    <t>https://sigrid.cenepred.gob.pe/sigridv3/documento/9590</t>
  </si>
  <si>
    <t>2019 - 2021</t>
  </si>
  <si>
    <t>RESOLUCIÓN EJECUTIVA REGIONAL N° 261-2020/GOB. REG. TUMBES- GR</t>
  </si>
  <si>
    <t>https://sigrid.cenepred.gob.pe/sigridv3/documento/10157</t>
  </si>
  <si>
    <t>INUNDACION FLUVIAL / MOVIMIENTO EN MASAS (NO APLICA PARA GOBIERNOS DISTRITALES) / SEQUIAS</t>
  </si>
  <si>
    <t>RESOLUCIÓN EJECUTIVA REGIONAL N° 014-2020-GOBIERNO REGIONAL PIURA-GR</t>
  </si>
  <si>
    <t>06/01/2020</t>
  </si>
  <si>
    <t>https://sigrid.cenepred.gob.pe/sigridv3/documento/9823</t>
  </si>
  <si>
    <t>ORDENANZA REGIONAL N° 07-2020-CR/GRL.</t>
  </si>
  <si>
    <t>05/10/2020</t>
  </si>
  <si>
    <t>https://sigrid.cenepred.gob.pe/sigridv3/documento/10479</t>
  </si>
  <si>
    <t>MUNICIPALIDAD DISTRITAL DE OCROS</t>
  </si>
  <si>
    <t>PACHIA</t>
  </si>
  <si>
    <t>MUNICIPALIDAD DISTRITAL DE PACHIA</t>
  </si>
  <si>
    <t>051106</t>
  </si>
  <si>
    <t>030213</t>
  </si>
  <si>
    <t>MUNICIPALIDAD DISTRITAL DE CHINCHEROS</t>
  </si>
  <si>
    <t>030601</t>
  </si>
  <si>
    <t>RESOLUCIÓN DE SUPERINTENDENCIA N° 74-2019/SBN</t>
  </si>
  <si>
    <t>27/12/2019</t>
  </si>
  <si>
    <t xml:space="preserve">https://drive.google.com/drive/u/3/folders/1waIfjnIrXOzcTw7SAvMPnPKrYVjeXCeD
</t>
  </si>
  <si>
    <t>ACUERDO DE CONSEJO N° RESOLUCIÓN N° 3640-2019-MP-FN</t>
  </si>
  <si>
    <t>20/12/2019</t>
  </si>
  <si>
    <t>https://drive.google.com/drive/u/3/folders/1_S2p_-8z-WWrzf6-kwpfp0mCiyYU45qQ</t>
  </si>
  <si>
    <t>ACUERDO DE CONSEJO N° RESOLUCIÓN N° 242-2019-OSCE-PRE</t>
  </si>
  <si>
    <t>31/12/2019</t>
  </si>
  <si>
    <t>https://drive.google.com/drive/folders/1myKnci4WVQrQ1kVSwRtdzmcOUZuzt5RC?usp=sharing</t>
  </si>
  <si>
    <t>CENTRO VACACIONAL HUAMPANI</t>
  </si>
  <si>
    <t>ACUERDO DE CONSEJO N° RPD N° 020-2019-CVH-PD</t>
  </si>
  <si>
    <t>24/04/2019</t>
  </si>
  <si>
    <t>https://sigrid.cenepred.gob.pe/sigridv3/documento/biblioteca?c=Plan+de+prevenci%C3%B3n+y+reducci%C3%B3n+del+riesgo+de+desastres+PPRRD+-+centro+vacacional+huampani+2019+-+2021</t>
  </si>
  <si>
    <t>MINISTERIO DE RELACIONES EXTERIORES</t>
  </si>
  <si>
    <t>MINISTERIO DE ECONOMIA Y FINANZAS</t>
  </si>
  <si>
    <t>RESOLUCIÓN EJECUTIVA REGIONAL N° 0129-2019-GRU-GR</t>
  </si>
  <si>
    <t>29/01/2019</t>
  </si>
  <si>
    <t>https://sigrid.cenepred.gob.pe/sigridv3/documento/biblioteca?c=PLAN+DE+PREVENCI%C3%93N+Y+REDUCCI%C3%93N+DEL+RIESGO+DE+DESASTRES+REGI%C3%93N+UCAYALI+AL+2021</t>
  </si>
  <si>
    <t>INUNDACION FLUVIAL / MOVIMIENTO EN MASAS (NO APLICA PARA GOBIERNOS DISTRITALES) / TSUNAMIS</t>
  </si>
  <si>
    <t xml:space="preserve">RESOLUCIÓN EJECUTIVA REGIONAL N° 112-2019-GRA-GR_GR </t>
  </si>
  <si>
    <t>01/03/2019</t>
  </si>
  <si>
    <t>https://sigrid.cenepred.gob.pe/sigridv3/documento/8017</t>
  </si>
  <si>
    <t>INUNDACION FLUVIAL / INUNDACION PLUVIAL / MOVIMIENTO EN MASAS - FLUJO DE DETRITOS / TSUNAMIS</t>
  </si>
  <si>
    <t>ORDENANZA MUNICIPAL N° 003-2019-MPT-CM</t>
  </si>
  <si>
    <t>08/08/2019</t>
  </si>
  <si>
    <t>https://sigrid.cenepred.gob.pe/sigridv3/documento/6495</t>
  </si>
  <si>
    <t>RESOLUCIÓN DE ALCALDÍA N° 164-2019-FMP/P/DE</t>
  </si>
  <si>
    <t>18/12/2019</t>
  </si>
  <si>
    <t>https://sigrid.cenepred.gob.pe/sigridv3/documento/8164</t>
  </si>
  <si>
    <t>PARIÑAS</t>
  </si>
  <si>
    <t>MUNICIPALIDAD PROVINCIAL DE TALARA</t>
  </si>
  <si>
    <t>INUNDACION PLUVIAL / MOVIMIENTO EN MASAS - FLUJO DE DETRITOS / TSUNAMIS</t>
  </si>
  <si>
    <t>RESOLUCIÓN DE ALCALDÍA N° 867-12-2019-MPT</t>
  </si>
  <si>
    <t>17/12/2019</t>
  </si>
  <si>
    <t>https://sigrid.cenepred.gob.pe/sigridv3/documento/9835</t>
  </si>
  <si>
    <t>RESOLUCIÓN DE ALCALDÍA N° 796-2019-MPS/A</t>
  </si>
  <si>
    <t>15/10/2019</t>
  </si>
  <si>
    <t>https://sigrid.cenepred.gob.pe/sigridv3/documento/8021</t>
  </si>
  <si>
    <t>MUNICIPALIDAD PROVINCIAL DE LIMA</t>
  </si>
  <si>
    <t>RESOLUCIÓN DE ALCALDÍA N° 452-2019</t>
  </si>
  <si>
    <t>27/10/2019</t>
  </si>
  <si>
    <t>http://sigrid.cenepred.gob.pe/sigridv3/storage/biblioteca//7679_plan-de-prevencion-y-reduccion-del-riesgo-de-desastres-de-lima-metropolitana-2019-2022.pdf</t>
  </si>
  <si>
    <t>MUNICIPALIDAD PROVINCIAL DE PAUCARTAMBO</t>
  </si>
  <si>
    <t>RESOLUCIÓN DE ALCALDÍA N° 143-2019-MPP-C-MP</t>
  </si>
  <si>
    <t>13/05/2019</t>
  </si>
  <si>
    <t>https://drive.google.com/drive/u/3/folders/1VbZsKRslfZDXFKa7Su-QuOgRiJ_HOx06</t>
  </si>
  <si>
    <t>081101</t>
  </si>
  <si>
    <t>ACUERDO DE CONSEJO N° 054-2019 AC/MPC</t>
  </si>
  <si>
    <t>27/08/2019</t>
  </si>
  <si>
    <t>https://sigrid.cenepred.gob.pe/sigridv3/documento/8163</t>
  </si>
  <si>
    <t>2019 - 2023</t>
  </si>
  <si>
    <t>RESOLUCIÓN DE ALCALDÍA N° 281-2019-MPI</t>
  </si>
  <si>
    <t>10/12/2019</t>
  </si>
  <si>
    <t>https://sigrid.cenepred.gob.pe/sigridv3/documento/9923</t>
  </si>
  <si>
    <t>2018 - 2022</t>
  </si>
  <si>
    <t>CAYLLOMA</t>
  </si>
  <si>
    <t>MUNICIPALIDAD PROVINCIAL DE CAYLLOMA</t>
  </si>
  <si>
    <t>0405</t>
  </si>
  <si>
    <t>040505</t>
  </si>
  <si>
    <t>ORDENANZA MUNICIPAL N° 015-2019-MPP-MP</t>
  </si>
  <si>
    <t>22/08/2019</t>
  </si>
  <si>
    <t>http://sigrid.cenepred.gob.pe/sigridv3/storage/biblioteca//7676_plan-de-prevencion-y-reduccion-del-riesgo-de-desastres-de-la-provincia-de-pomabamba-region-ancash-2019-2021.pdf</t>
  </si>
  <si>
    <t>ORDENANZA MUNICIPAL N° 009-2019-MPH Y CZ</t>
  </si>
  <si>
    <t>16/09/2019</t>
  </si>
  <si>
    <t>https://sigrid.cenepred.gob.pe/sigridv3/documento/biblioteca?c=Plan+de+prevenci%C3%B3n+y+reducci%C3%B3n+del+riesgo+de+desastres+de+la+provincia+de+Huaylas+al+2021</t>
  </si>
  <si>
    <t>ORDENANZA MUNICIPAL N° 022-2019-MPHI</t>
  </si>
  <si>
    <t>08/11/2019</t>
  </si>
  <si>
    <t>https://sigrid.cenepred.gob.pe/sigridv3/documento/8018</t>
  </si>
  <si>
    <t>LLUVIAS INTENSAS / MOVIMIENTO EN MASAS - ALUVIONES / MOVIMIENTO EN MASAS - DESLIZAMIENTO DE ROCA O SUELO / SISMOS</t>
  </si>
  <si>
    <t>ORDENANZA MUNICIPAL N° 144-MPH</t>
  </si>
  <si>
    <t>12/11/2019</t>
  </si>
  <si>
    <t>https://sigrid.cenepred.gob.pe/sigridv3/documento/biblioteca?c=Plan+de+prevenci%C3%B3n+y+reducci%C3%B3n+del+riesgo+de+desastres+de+la+provincia+de+Huaraz+2019-2021</t>
  </si>
  <si>
    <t>ORDENANZA MUNICIPAL N° 029-2019-PC</t>
  </si>
  <si>
    <t>19/08/2019</t>
  </si>
  <si>
    <t>https://sigrid.cenepred.gob.pe/sigridv3/documento/biblioteca?c=Plan+de+prevenci%C3%B3n+y+reducci%C3%B3n+del+riesgo+de+desastres+de+la+provincia+de+Casma</t>
  </si>
  <si>
    <t>DESCENSO DE TEMPERATURA POR HELADAS / INCENDIOS FORESTALES POR ACCION HUMANA / INUNDACION PLUVIAL / MOVIMIENTO EN MASAS - DESLIZAMIENTO DE ROCA O SUELO / SISMOS</t>
  </si>
  <si>
    <t>ORDENANZA MUNICIPAL N° 010-2019-MPA/A</t>
  </si>
  <si>
    <t>14/11/2019</t>
  </si>
  <si>
    <t>https://sigrid.cenepred.gob.pe/sigridv3/documento/biblioteca?c=Plan+de+prevenci%C3%B3n+y+reducci%C3%B3n+del+riesgo+de+desastres+de+la+Provincia+de+la+Municipalidad+provincial+de+Asunci%C3%B3n+</t>
  </si>
  <si>
    <t>ORDENANZA MUNICIPAL N° 017-2019-MPA/A</t>
  </si>
  <si>
    <t>25/06/2019</t>
  </si>
  <si>
    <t>https://sigrid.cenepred.gob.pe/sigridv3/documento/biblioteca?c=Plan+de+prevenci%C3%B3n+y+reducci%C3%B3n+del+riesgo+de+desastres+de+la+provincia+de+Aija</t>
  </si>
  <si>
    <t>SAUCE</t>
  </si>
  <si>
    <t>MUNICIPALIDAD DISTRITAL DE SAUCE</t>
  </si>
  <si>
    <t>LA BANDA DE SHILCAYO</t>
  </si>
  <si>
    <t>MUNICIPALIDAD DISTRITAL DE LA BANDA DE SHILCAYO</t>
  </si>
  <si>
    <t>CACATACHI</t>
  </si>
  <si>
    <t>MUNICIPALIDAD DISTRITAL DE CACATACHI</t>
  </si>
  <si>
    <t>MOVIMIENTO EN MASAS - DESLIZAMIENTO DE ROCA O SUELO / MOVIMIENTO EN MASAS - FLUJO DE LODOS</t>
  </si>
  <si>
    <t>RESOLUCIÓN DE ALCALDÍA N° 272-2019-MDS</t>
  </si>
  <si>
    <t>04/11/2019</t>
  </si>
  <si>
    <t>https://sigrid.cenepred.gob.pe/sigridv3/documento/9950</t>
  </si>
  <si>
    <t>RESOLUCIÓN DE ALCALDÍA N° 263-2019-MDLA/A</t>
  </si>
  <si>
    <t>27/06/2019</t>
  </si>
  <si>
    <t>https://drive.google.com/drive/u/3/folders/1YpJXkrjgXnrqDEB1RThR9ssrZ9Mc0nhw</t>
  </si>
  <si>
    <t>MUNICIPALIDAD DISTRITAL DE AYABACA</t>
  </si>
  <si>
    <t>MOVIMIENTO EN MASAS - FLUJO DE LODOS / SEQUIAS</t>
  </si>
  <si>
    <t>16/12/2019</t>
  </si>
  <si>
    <t>ACUERDO DE CONSEJO N° 019-2019-MP-CFF/SL</t>
  </si>
  <si>
    <t>https://renat.cenepred.gob.pe/asistencia/download/863-506-at_instrumentos-at_vigencias.pdf</t>
  </si>
  <si>
    <t>https://sigrid.cenepred.gob.pe/sigridv3/documento/9550</t>
  </si>
  <si>
    <t>DECRETO DE ALCALDÍA N° 012-2019-MDJLO/A</t>
  </si>
  <si>
    <t>18/11/2019</t>
  </si>
  <si>
    <t>https://sigrid.cenepred.gob.pe/sigridv3/documento/8026</t>
  </si>
  <si>
    <t>VIRU</t>
  </si>
  <si>
    <t>MUNICIPALIDAD DISTRITAL DE VIRU</t>
  </si>
  <si>
    <t>HUANCHACO</t>
  </si>
  <si>
    <t>MUNICIPALIDAD DISTRITAL DE HUANCHACO</t>
  </si>
  <si>
    <t>RESOLUCIÓN DE ALCALDÍA N° 687-2019-MDH</t>
  </si>
  <si>
    <t>22/11/2019</t>
  </si>
  <si>
    <t>https://sigrid.cenepred.gob.pe/sigridv3/documento/8025</t>
  </si>
  <si>
    <t>SANTA MARIA DEL VALLE</t>
  </si>
  <si>
    <t>MUNICIPALIDAD DISTRITAL DE SANTA MARIA DEL VALLE</t>
  </si>
  <si>
    <t>ORDENANZA MUNICIPAL N° 012-2019-MDO/CM</t>
  </si>
  <si>
    <t>21/06/2019</t>
  </si>
  <si>
    <t>https://sigrid.cenepred.gob.pe/sigridv3/documento/8030</t>
  </si>
  <si>
    <t>RESOLUCIÓN DE ALCALDÍA N° 662-2019-MPM-CH-A-MP</t>
  </si>
  <si>
    <t>27/09/2019</t>
  </si>
  <si>
    <t>https://sigrid.cenepred.gob.pe/sigridv3/documento/8020</t>
  </si>
  <si>
    <t>ORDENANZA MUNICIPAL N° 06-2019-MDM/LC</t>
  </si>
  <si>
    <t>23/04/2019</t>
  </si>
  <si>
    <t>https://sigrid.cenepred.gob.pe/sigridv3/documento/biblioteca?c=Plan+de+Prevenci%C3%B3n+y+Reducci%C3%B3n+del+Riesgo+de+Desastres+DISTRITO+MEGANTONI</t>
  </si>
  <si>
    <t>ACUERDO DE CONSEJO N° 71-2019-MDK/CM</t>
  </si>
  <si>
    <t>28/09/2019</t>
  </si>
  <si>
    <t>https://sigrid.cenepred.gob.pe/sigridv3/documento/biblioteca?c=Plan+de+Prevenci%C3%B3n+y+Reducci%C3%B3n+del+Riesgo+de+Desastres+DISTRITO+KIMBIRI+</t>
  </si>
  <si>
    <t>ORDENANZA MUNICIPAL N° 014-2019-MDE</t>
  </si>
  <si>
    <t>26/07/2019</t>
  </si>
  <si>
    <t>https://sigrid.cenepred.gob.pe/sigridv3/documento/8024</t>
  </si>
  <si>
    <t xml:space="preserve">ORDENANZA MUNICIPAL N° 003-2019-MDC-CM-MD </t>
  </si>
  <si>
    <t>18/09/2019</t>
  </si>
  <si>
    <t>https://sigrid.cenepred.gob.pe/sigridv3/documento/8022</t>
  </si>
  <si>
    <t>RESOLUCIÓN DE ALCALDÍA N° 512-2019-MDS_MD</t>
  </si>
  <si>
    <t>https://sigrid.cenepred.gob.pe/sigridv3/documento/8162</t>
  </si>
  <si>
    <t>ORDENANZA MUNICIPAL N° 014-2019-MDPL</t>
  </si>
  <si>
    <t>ORDENANZA MUNICIPAL N° 023-2019-MDPCH-A</t>
  </si>
  <si>
    <t>https://sigrid.cenepred.gob.pe/sigridv3/documento/9382</t>
  </si>
  <si>
    <t>ORDENANZA MUNICIPAL N° 007-2019-MDLP</t>
  </si>
  <si>
    <t>https://sigrid.cenepred.gob.pe/sigridv3/documento/8027</t>
  </si>
  <si>
    <t>ORDENANZA MUNICIPAL N° 009-2019-MDJ/A</t>
  </si>
  <si>
    <t>https://sigrid.cenepred.gob.pe/sigridv3/documento/biblioteca?c=Plan+de+Prevenci%C3%B3n+y+Reducci%C3%B3n+del+Riesgo+de+Desastres+distrito+de+Jangas+al+2021</t>
  </si>
  <si>
    <t>ORDENANZA MUNICIPAL N° 022-2019-MDC</t>
  </si>
  <si>
    <t>https://sigrid.cenepred.gob.pe/sigridv3/documento/biblioteca?c=Plan+de+prevenci%C3%B3n+y+reducci%C3%B3n+del+riesgo+de+desastres+del+distrito+de+catac</t>
  </si>
  <si>
    <t>RESOLUCIÓN DE ALCALDÍA N° 266-2019/MDF/PB/RAL</t>
  </si>
  <si>
    <t>23/12/2019</t>
  </si>
  <si>
    <t>https://sigrid.cenepred.gob.pe/sigridv3/documento/8161</t>
  </si>
  <si>
    <t>RESOLUCIÓN DE ALCALDÍA N° 250-2019-ALC/MVES</t>
  </si>
  <si>
    <t>16/08/2019</t>
  </si>
  <si>
    <t>https://sigrid.cenepred.gob.pe/sigridv3/documento/8033</t>
  </si>
  <si>
    <t>RESOLUCIÓN DE ALCALDÍA N° 231-2019-MDS</t>
  </si>
  <si>
    <t>09/05/2019</t>
  </si>
  <si>
    <t>https://sigrid.cenepred.gob.pe/sigridv3/documento/biblioteca?c=Plan+de+Prevenci%C3%B3n+y+Reducci%C3%B3n+del+Riesgo+de+Desastres+del+distrito+de+SURQUILLO+AL+2022</t>
  </si>
  <si>
    <t>RESOLUCIÓN DE ALCALDÍA N° 1161-2019-RASS</t>
  </si>
  <si>
    <t>https://sigrid.cenepred.gob.pe/sigridv3/documento/8032</t>
  </si>
  <si>
    <t>DECRETO DE ALCALDÍA N° 20-2019/MDSA</t>
  </si>
  <si>
    <t>30/10/2019</t>
  </si>
  <si>
    <t>https://sigrid.cenepred.gob.pe/sigridv3/documento/9643</t>
  </si>
  <si>
    <t>RESOLUCIÓN DE ALCALDÍA N° 90-2019</t>
  </si>
  <si>
    <t>30/01/2019</t>
  </si>
  <si>
    <t>https://sigrid.cenepred.gob.pe/sigridv3/documento/biblioteca?c=Plan+de+prevenci%C3%B3n+y+reducci%C3%B3n+del+riesgo+de+desastre+MUNICIPALIDAD+DISTRITAL+DE++SAN+ISIDRO++2019+AL+2021</t>
  </si>
  <si>
    <t>RESOLUCIÓN DE ALCALDÍA N° 215-2019-MDPH</t>
  </si>
  <si>
    <t>https://sigrid.cenepred.gob.pe/sigridv3/documento/biblioteca?c=Plan+de+prevenci%C3%B3n+y+reducci%C3%B3n+del+riesgo+del+desastres+del+distrito+de+PUNTA+HERMOSA+AL+2022</t>
  </si>
  <si>
    <t>ORDENANZA MUNICIPAL N° 510-CDLO (INUNDACIÓN)</t>
  </si>
  <si>
    <t>25/09/2019</t>
  </si>
  <si>
    <t>https://sigrid.cenepred.gob.pe/sigridv3/documento/8029</t>
  </si>
  <si>
    <t>ORDENANZA MUNICIPAL N° 511-CDLO (SISMO)</t>
  </si>
  <si>
    <t>https://sigrid.cenepred.gob.pe/sigridv3/documento/8028</t>
  </si>
  <si>
    <t>RESOLUCIÓN DE GERENCIA MUNICIPAL N° 244-2019-GM-MLV</t>
  </si>
  <si>
    <t>04/10/2019</t>
  </si>
  <si>
    <t>https://drive.google.com/drive/u/3/folders/1m72Ijk2V0pQ4rRFx9CSPcYB1KylzKGmp</t>
  </si>
  <si>
    <t>RESOLUCIÓN DE ALCALDÍA N° 347-2019-AL/MDC</t>
  </si>
  <si>
    <t>https://sigrid.cenepred.gob.pe/sigridv3/documento/8023</t>
  </si>
  <si>
    <t>RESOLUCIÓN DE GERENCIA MUNICIPAL N° 858-2019-GMMDC</t>
  </si>
  <si>
    <t>22/10/2019</t>
  </si>
  <si>
    <t>https://sigrid.cenepred.gob.pe/sigridv3/documento/biblioteca?c=Plan+de+Prevenci%C3%B3n+y+Reducci%C3%B3n+del+Riesgo+de+Desastres+distrito+de+Carabayllo+al+2022</t>
  </si>
  <si>
    <t>ANCON</t>
  </si>
  <si>
    <t>MUNICIPALIDAD DISTRITAL DE ANCON</t>
  </si>
  <si>
    <t>RESOLUCIÓN DE ALCALDÍA N° 328-2019-MDMP</t>
  </si>
  <si>
    <t>11/11/2019</t>
  </si>
  <si>
    <t>https://sigrid.cenepred.gob.pe/sigridv3/documento/8019</t>
  </si>
  <si>
    <t>RESOLUCIÓN JEFATURAL N° 000321-2018-JN/ONPE</t>
  </si>
  <si>
    <t>31/12/2018</t>
  </si>
  <si>
    <t>https://drive.google.com/drive/u/3/folders/1rk4E0Fg0SS3VFu_OnlhqeiXgYpPg2Lcx</t>
  </si>
  <si>
    <t>RESOLUCIÓN DE ALCALDÍA N° 304-2018-A/MPR</t>
  </si>
  <si>
    <t>30/11/2018</t>
  </si>
  <si>
    <t>https://drive.google.com/drive/u/3/folders/1ZsE7NpoaDgOWA96QN7Z2gSXmEujbVpXx</t>
  </si>
  <si>
    <t>RESOLUCIÓN DE ALCALDÍA N° 821-2018-MPM/A</t>
  </si>
  <si>
    <t>27/11/2018</t>
  </si>
  <si>
    <t>https://sigrid.cenepred.gob.pe/sigridv3/documento/biblioteca?c=Plan+de+prevenci%C3%B3n+y+reducci%C3%B3n+del+riesgo+de+desastres+provincia+de+MOYOBAMBA+al+2022</t>
  </si>
  <si>
    <t>RESOLUCIÓN DE ALCALDÍA N° 0988-2018-A-MPP</t>
  </si>
  <si>
    <t>12/11/2018</t>
  </si>
  <si>
    <t>https://drive.google.com/drive/u/3/folders/1pk89ESerK9I2lgtN8xs8w3TicCAjU0h8</t>
  </si>
  <si>
    <t>RESOLUCIÓN DE ALCALDÍA N° 1022-2018-MPP-A</t>
  </si>
  <si>
    <t>20/11/2018</t>
  </si>
  <si>
    <t>https://sigrid.cenepred.gob.pe/sigridv3/documento/biblioteca?c=Plan+de+prevenci%C3%B3n+y+reducci%C3%B3n+del+riesgo+de+desastres+provincia+de+PAITA+al+2021</t>
  </si>
  <si>
    <t>INUNDACION FLUVIAL / INUNDACION PLUVIAL / TSUNAMIS</t>
  </si>
  <si>
    <t>RESOLUCIÓN DE ALCALDÍA N° 0307-2018-MPL-A</t>
  </si>
  <si>
    <t>26/11/2018</t>
  </si>
  <si>
    <t>https://sigrid.cenepred.gob.pe/sigridv3/documento/biblioteca?c=Plan+de+prevenci%C3%B3n+y+reducci%C3%B3n+del+riesgo+de+desastres+provincia+de+Lambayeque+al+2021</t>
  </si>
  <si>
    <t>RESOLUCIÓN DE ALCALDÍA N° 1290-2018-MPT</t>
  </si>
  <si>
    <t>21/11/2018</t>
  </si>
  <si>
    <t>https://sigrid.cenepred.gob.pe/sigridv3/documento/biblioteca?c=Plan+de+prevenci%C3%B3n+y+reducci%C3%B3n+del+riesgo+de+desastres+provincia+de+TRUJILLO+al+2021</t>
  </si>
  <si>
    <t>2018 - 2021</t>
  </si>
  <si>
    <t>ORDENANZA MUNICIPAL N° 008-2018-MPP</t>
  </si>
  <si>
    <t>23/10/2018</t>
  </si>
  <si>
    <t>https://sigrid.cenepred.gob.pe/sigridv3/documento/biblioteca?c=Plan+de+prevenci%C3%B3n+y+reducci%C3%B3n+del+riesgo+de+desastres+provincia+de+PARURO+al+2021</t>
  </si>
  <si>
    <t>ORDENANZA MUNICIPAL N° 14-2018-MPLC</t>
  </si>
  <si>
    <t>28/11/2018</t>
  </si>
  <si>
    <t>https://sigrid.cenepred.gob.pe/sigridv3/documento/biblioteca?c=Plan+de+prevenci%C3%B3n+y+reducci%C3%B3n+del+riesgo+de+desastres+provincia+de+la+Convenci%C3%B3n+al+2021</t>
  </si>
  <si>
    <t>ORDENANZA MUNICIPAL N° 0018-2018-CMMPC-C</t>
  </si>
  <si>
    <t>16/10/2018</t>
  </si>
  <si>
    <t>https://sigrid.cenepred.gob.pe/sigridv3/documento/biblioteca?c=Plan+de+prevenci%C3%B3n+y+reducci%C3%B3n+del+riesgo+de+desastres+provincia+de+Calca+al+2021</t>
  </si>
  <si>
    <t>MUNICIPALIDAD PROVINCIAL DE CHINCHEROS</t>
  </si>
  <si>
    <t>ORDENANZA MUNICIPAL N° 04-2018-MPCH-SG</t>
  </si>
  <si>
    <t>26/06/2018</t>
  </si>
  <si>
    <t>https://sigrid.cenepred.gob.pe/sigridv3/documento/biblioteca?c=Plan+de+prevenci%C3%B3n+y+reducci%C3%B3n+del+riesgo+de+desastres+provincia+de+Chincheros+al+2021</t>
  </si>
  <si>
    <t>ORDENANZA MUNICIPAL N° 022-2018-CPA-MPA</t>
  </si>
  <si>
    <t>15/08/2018</t>
  </si>
  <si>
    <t>https://sigrid.cenepred.gob.pe/sigridv3/documento/biblioteca?c=Plan+de+prevenci%C3%B3n+y+reducci%C3%B3n+del+riesgo+de+desastres+provincia+de+Andahuaylas+al+2021</t>
  </si>
  <si>
    <t>ORDENANZA MUNICIPAL N° 13-2018-CM-MPA</t>
  </si>
  <si>
    <t>02/10/2018</t>
  </si>
  <si>
    <t>https://sigrid.cenepred.gob.pe/sigridv3/documento/biblioteca?c=Plan+de+prevenci%C3%B3n+y+reducci%C3%B3n+del+riesgo+de+desastres+provincia+de+Abancay+al+2021</t>
  </si>
  <si>
    <t>INUNDACION PLUVIAL / MOVIMIENTO EN MASAS - ALUVIONES / MOVIMIENTO EN MASAS - DESLIZAMIENTO DE ROCA O SUELO / SISMOS</t>
  </si>
  <si>
    <t>RESOLUCIÓN DE ALCALDÍA N° 0382-2018-MPY</t>
  </si>
  <si>
    <t>https://sigrid.cenepred.gob.pe/sigridv3/documento/biblioteca?c=Plan+de+prevenci%C3%B3n+y+reducci%C3%B3n+del+riesgo+de+la+provincia+de+Yungay+al+2021</t>
  </si>
  <si>
    <t>MOVIMIENTO EN MASAS - FLUJO DE DETRITOS / MOVIMIENTO EN MASAS - FLUJO DE LODOS / SISMOS</t>
  </si>
  <si>
    <t>RESOLUCIÓN DE ALCALDÍA N° 320-2018-MPR-A</t>
  </si>
  <si>
    <t>16/11/2018</t>
  </si>
  <si>
    <t>https://sigrid.cenepred.gob.pe/sigridv3/documento/biblioteca?c=Plan+de+prevenci%C3%B3n+y+reducci%C3%B3n+del+riesgo+de+desastres+provincia+de+RECUAY+al+2021</t>
  </si>
  <si>
    <t>RESOLUCIÓN DE ALCALDÍA N° 089-2018-MPMI</t>
  </si>
  <si>
    <t>24/10/2018</t>
  </si>
  <si>
    <t>https://sigrid.cenepred.gob.pe/sigridv3/documento/biblioteca?c=Plan+de+prevenci%C3%B3n+y+reducci%C3%B3n+del+riesgo+de+desastres+provincia+de+Mariscal+Luzuriaga+al+202</t>
  </si>
  <si>
    <t xml:space="preserve">ORDENANZA MUNICIPAL N° 009-2018-MDI </t>
  </si>
  <si>
    <t>02/05/2018</t>
  </si>
  <si>
    <t>https://sigrid.cenepred.gob.pe/sigridv3/documento/biblioteca?c=Plan+de+prevenci%C3%B3n+y+reducci%C3%B3n+del+riesgo+de+la+Sub+Cuenca+de+Quillcay+al+2021</t>
  </si>
  <si>
    <t>MOVIMIENTO EN MASAS - ALUVIONES / MOVIMIENTO EN MASAS - DESLIZAMIENTO DE ROCA O SUELO / SISMOS</t>
  </si>
  <si>
    <t>ORDENANZA MUNICIPAL N° 027-2018-MPC</t>
  </si>
  <si>
    <t>https://sigrid.cenepred.gob.pe/sigridv3/documento/biblioteca?c=Plan+de+prevenci%C3%B3n+y+reducci%C3%B3n+del+riesgo+de+desastres+provincia+de+Carhuaz+2018+-+2021</t>
  </si>
  <si>
    <t>RESOLUCIÓN DE GERENCIA MUNICIPAL N° 0705-2018-GM/MDSMP</t>
  </si>
  <si>
    <t>28/06/2018</t>
  </si>
  <si>
    <t>https://drive.google.com/drive/u/3/folders/1ecKgcjr24ISt8RL29M6Qh5VwM_bhLDHe</t>
  </si>
  <si>
    <t>RESOLUCIÓN DE ALCALDÍA N° 182-2018-MDL</t>
  </si>
  <si>
    <t>04/12/2018</t>
  </si>
  <si>
    <t>https://aulavirtual.cenepred.gob.pe/cenepred2/admin/cron.php</t>
  </si>
  <si>
    <t>RESOLUCIÓN DE ALCALDÍA N° 822-2018-A/MLV</t>
  </si>
  <si>
    <t>17/12/2018</t>
  </si>
  <si>
    <t>https://drive.google.com/drive/u/3/folders/1hUHNeenSR0LOlcj1tgILekvpSlNv3Md5</t>
  </si>
  <si>
    <t>ORDENANZA MUNICIPAL N° 000381-2018-MDI</t>
  </si>
  <si>
    <t>29/06/2018</t>
  </si>
  <si>
    <t>https://drive.google.com/drive/u/3/folders/1lGufPi44uIc6u6bEheM2Nmo9RX3xcBXb</t>
  </si>
  <si>
    <t>DECRETO DE ALCALDÍA N° 124-2018-MDCH</t>
  </si>
  <si>
    <t>https://drive.google.com/drive/u/3/folders/1q38p-JNseI6DgbK0I9L-hmbX_wB6o9Gq</t>
  </si>
  <si>
    <t>RESOLUCIÓN DE ALCALDÍA N° 935-2018-MDB</t>
  </si>
  <si>
    <t>https://drive.google.com/drive/u/3/folders/18j1rT0hd-QJcMj8D34_Wqe27OYq_pCMK</t>
  </si>
  <si>
    <t>DECRETO DE ALCALDÍA N° 008-2018-MDA-MD</t>
  </si>
  <si>
    <t>27/03/2018</t>
  </si>
  <si>
    <t>https://drive.google.com/drive/u/3/folders/1MfmA0BoGxbV2RPMFf1lrua7ab2WtcPSa</t>
  </si>
  <si>
    <t>ORDENANZA MUNICIPAL N° 12-2018-MDLP/AL</t>
  </si>
  <si>
    <t>27/12/2018</t>
  </si>
  <si>
    <t>https://drive.google.com/drive/u/3/folders/12DU6D82-zav56reyp1YCikK1oZEyN7QC</t>
  </si>
  <si>
    <t>RESOLUCIÓN DE ALCALDÍA N° 206-2018-A/MDNC</t>
  </si>
  <si>
    <t>https://drive.google.com/drive/u/3/folders/12YDaa7AJKB6OXWiIBK0Ji5DV0TFCuLWH</t>
  </si>
  <si>
    <t>RESOLUCIÓN DE ALCALDÍA N° 151-2018-MDP</t>
  </si>
  <si>
    <t>https://drive.google.com/drive/u/3/folders/191JUKnxIGPhvm5gDTKOk9sUyuCpizqGV</t>
  </si>
  <si>
    <t>ACUERDO DE CONSEJO N° 086-2018-MDT-CM</t>
  </si>
  <si>
    <t>03/12/2018</t>
  </si>
  <si>
    <t>https://drive.google.com/drive/u/3/folders/15QUGXM4qzA_XCaFlAgK5j5FXpdMmAj5d</t>
  </si>
  <si>
    <t>RESOLUCIÓN DE ALCALDÍA N° 0454-2018-MDCM-A</t>
  </si>
  <si>
    <t>https://drive.google.com/drive/u/3/folders/1oMorYrGWyd-D-5tIjho1OByaPdk9bXvP</t>
  </si>
  <si>
    <t>RESOLUCIÓN DE ALCALDÍA N° 326 -2018-MDC-A</t>
  </si>
  <si>
    <t>14/12/2018</t>
  </si>
  <si>
    <t>https://drive.google.com/drive/u/3/folders/1M5iJDnInz5Sq8MtxesGUVZ8AYrF2j0ug</t>
  </si>
  <si>
    <t>RESOLUCIÓN DE ALCALDÍA N° 385-2018-A-MDEA</t>
  </si>
  <si>
    <t>https://drive.google.com/drive/u/3/folders/1LprL881tr3NCW-8KxEU5FcU9zQ1519yD</t>
  </si>
  <si>
    <t>RESOLUCIÓN DE ALCALDÍA N° 879-2018-MDEP</t>
  </si>
  <si>
    <t>29/08/2018</t>
  </si>
  <si>
    <t>https://drive.google.com/drive/u/3/folders/1peTW_Sh48Wdq8LSgIxekYJ-B4pOjW6k0</t>
  </si>
  <si>
    <t>RESOLUCIÓN DE ALCALDÍA N° 380-2018-MDP</t>
  </si>
  <si>
    <t>23/11/2018</t>
  </si>
  <si>
    <t>https://drive.google.com/drive/u/3/folders/1ma6c0CnZS4Q1fUpnqPlT3LDJ7fqW1qX9</t>
  </si>
  <si>
    <t>ORDENANZA MUNICIPAL N° 053-2018-MDH-LC</t>
  </si>
  <si>
    <t>09/07/2018</t>
  </si>
  <si>
    <t>https://drive.google.com/drive/u/3/folders/1Uw8mDpDCOdYDSQ6621Uv77qj0oMOVswm</t>
  </si>
  <si>
    <t>RESOLUCIÓN DE ALCALDÍA N° 166-2018-MDY</t>
  </si>
  <si>
    <t>21/12/2018</t>
  </si>
  <si>
    <t>https://drive.google.com/drive/u/3/folders/1GQfk3BZdVgAfODUf27pZo9TYxKrZdJvb</t>
  </si>
  <si>
    <t>DECRETO DE ALCALDÍA N° 007-2018/MDCC</t>
  </si>
  <si>
    <t>10/08/2018</t>
  </si>
  <si>
    <t>https://sigrid.cenepred.gob.pe/sigridv3/documento/biblioteca?c=plan+de+prevenci%C3%B3n+y+reducci%C3%B3n+del+riesgo+de+desastres+de+la+municipalidad+distrital+de+CERRO+COLORADO+2018-2026+</t>
  </si>
  <si>
    <t>2018 - 2026</t>
  </si>
  <si>
    <t>MUNICIPALIDAD DISTRITAL DE CHIMBOTE</t>
  </si>
  <si>
    <t>RESOLUCIÓN DE ALCALDÍA N° 1316-2018-A/MPS</t>
  </si>
  <si>
    <t>06/09/2018</t>
  </si>
  <si>
    <t>https://drive.google.com/drive/u/3/folders/108wb9_79br1CP9sRVLo1m2gfsz4PiSYz</t>
  </si>
  <si>
    <t>2018 - 2020</t>
  </si>
  <si>
    <t>ORDENANZA MUNICIPAL N° 0022-2018-MDI / OM 016-2019-MDI</t>
  </si>
  <si>
    <t>INUNDACION PLUVIAL / MOVIMIENTO EN MASAS - ALUVIONES / MOVIMIENTO EN MASAS - DESLIZAMIENTO DE ROCA O SUELO</t>
  </si>
  <si>
    <t>RESOLUCIÓN EJECUTIVA REGIONAL N° 0633-2018-GRA-GR</t>
  </si>
  <si>
    <t>20/12/2018</t>
  </si>
  <si>
    <t>https://sigrid.cenepred.gob.pe/sigridv3/documento/6184</t>
  </si>
  <si>
    <t>ORDENANZA REGIONAL N° 001-2018.RMDD-CR-GR</t>
  </si>
  <si>
    <t>28/02/2018</t>
  </si>
  <si>
    <t>https://drive.google.com/drive/u/3/folders/1mmzAGQjVKd4Lr695ZUvSg--q5eq-RBkC</t>
  </si>
  <si>
    <t>RESOLUCIÓN EJECUTIVA REGIONAL N° 069-2018-GR-APURIMAC/GR</t>
  </si>
  <si>
    <t>01/03/2018</t>
  </si>
  <si>
    <t>https://sigrid.cenepred.gob.pe/sigridv3/documento/biblioteca?c=Plan+de+Prevenci%C3%B3n+de+Reducci%C3%B3n+de+Riesgo+de+Desastres++Apurimac+2017</t>
  </si>
  <si>
    <t>2017 - 2021</t>
  </si>
  <si>
    <t>RESOLUCIÓN EJECUTIVA REGIONAL N° 457-2018 GRA/ GR</t>
  </si>
  <si>
    <t>05/12/2018</t>
  </si>
  <si>
    <t>https://sigrid.cenepred.gob.pe/sigridv3/documento/biblioteca?c=Plan+de+Prevenci%C3%B3n+y+Reducci%C3%B3n+del+Riesgo+de+Desastres+AMAZONAS+2019</t>
  </si>
  <si>
    <t>RESOLUCIÓN EJECUTIVA REGIONAL N° 516-2018-GR/GOB.REG.TACNA</t>
  </si>
  <si>
    <t>11/07/2018</t>
  </si>
  <si>
    <t>https://drive.google.com/drive/u/3/folders/1yA6HP9sv2aTVgEdAznw0JM5cfMx7r_9A</t>
  </si>
  <si>
    <t>INUNDACION PLUVIAL / MOVIMIENTO EN MASAS (NO APLICA PARA GOBIERNOS DISTRITALES) / SISMOS</t>
  </si>
  <si>
    <t>INUNDACION PLUVIAL / MOVIMIENTO EN MASAS - FLUJO DE DETRITOS</t>
  </si>
  <si>
    <t xml:space="preserve">ORDENANZA MUNICIPAL N° 021-2017-CMPT-SO-MP </t>
  </si>
  <si>
    <t>22/12/2017</t>
  </si>
  <si>
    <t>https://drive.google.com/drive/u/3/folders/1ZvtmNEvQwSt1KtnzbUZqDqMse9TOt090</t>
  </si>
  <si>
    <t>ORDENANZA MUNICIPAL N° 25-2017</t>
  </si>
  <si>
    <t>30/11/2017</t>
  </si>
  <si>
    <t>https://drive.google.com/drive/u/3/folders/1N1jRmOd7VqRe07K--dn6oG9QtGhNo06h</t>
  </si>
  <si>
    <t>ACUERDO DE CONSEJO N° ACTA DE REUNION</t>
  </si>
  <si>
    <t>10/10/2017</t>
  </si>
  <si>
    <t>https://drive.google.com/drive/u/3/folders/1PjVF4WG6Tj8cmXSuNEvItIKCGyuBrfjU</t>
  </si>
  <si>
    <t>ACUERDO DE CONSEJO N° 141-2017-MPA/A</t>
  </si>
  <si>
    <t>01/12/2017</t>
  </si>
  <si>
    <t>https://drive.google.com/drive/u/3/folders/1OBhqqsfMFfpnB0qjRE929xdYjmxwhO0F</t>
  </si>
  <si>
    <t>ORDENANZA MUNICIPAL N° 21-2017-MPC</t>
  </si>
  <si>
    <t>01/09/2017</t>
  </si>
  <si>
    <t>MUNICIPALIDAD DISTRITAL DE LIMA</t>
  </si>
  <si>
    <t>ORDENANZA REGIONAL N° 131-2017-CR/GRC.CUSCO</t>
  </si>
  <si>
    <t>11/12/2017</t>
  </si>
  <si>
    <t>https://drive.google.com/drive/u/3/folders/1APrry1t2ugn65shyoeB8aIIcR2gSU6B6</t>
  </si>
  <si>
    <t xml:space="preserve">ORDENANZA REGIONAL N° 06-2017-GR PUNO-GRP-GR </t>
  </si>
  <si>
    <t>20/08/2017</t>
  </si>
  <si>
    <t>https://drive.google.com/drive/u/3/folders/1qV2BlIFA8qr76o0bub-C-Bp8ARKUCe7L</t>
  </si>
  <si>
    <t>Etiquetas de columna</t>
  </si>
  <si>
    <t>Total general</t>
  </si>
  <si>
    <t>Etiquetas de fila</t>
  </si>
  <si>
    <t>Recuento de NOMBRE DE ENTIDAD</t>
  </si>
  <si>
    <t>Recuento distinto de NOMBRE DE ENTIDAD</t>
  </si>
  <si>
    <t>Recuento de TIPO DE PELIGRO</t>
  </si>
  <si>
    <t>Recuento de 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</si>
</sst>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4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3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 Jimenez Torero" refreshedDate="45702.368488194443" backgroundQuery="1" createdVersion="8" refreshedVersion="8" minRefreshableVersion="3" recordCount="0" supportSubquery="1" supportAdvancedDrill="1" xr:uid="{55A03A46-9E95-4C1E-BC21-DDD2756A950E}">
  <cacheSource type="external" connectionId="1"/>
  <cacheFields count="3">
    <cacheField name="[Rango].[AÑO].[AÑO]" caption="AÑO" numFmtId="0" hierarchy="1" level="1">
      <sharedItems containsSemiMixedTypes="0" containsString="0" containsNumber="1" containsInteger="1" minValue="2017" maxValue="2025" count="9">
        <n v="2017"/>
        <n v="2018"/>
        <n v="2019"/>
        <n v="2020"/>
        <n v="2021"/>
        <n v="2022"/>
        <n v="2023"/>
        <n v="2024"/>
        <n v="2025"/>
      </sharedItems>
      <extLst>
        <ext xmlns:x15="http://schemas.microsoft.com/office/spreadsheetml/2010/11/main" uri="{4F2E5C28-24EA-4eb8-9CBF-B6C8F9C3D259}">
          <x15:cachedUniqueNames>
            <x15:cachedUniqueName index="0" name="[Rango].[AÑO].&amp;[2017]"/>
            <x15:cachedUniqueName index="1" name="[Rango].[AÑO].&amp;[2018]"/>
            <x15:cachedUniqueName index="2" name="[Rango].[AÑO].&amp;[2019]"/>
            <x15:cachedUniqueName index="3" name="[Rango].[AÑO].&amp;[2020]"/>
            <x15:cachedUniqueName index="4" name="[Rango].[AÑO].&amp;[2021]"/>
            <x15:cachedUniqueName index="5" name="[Rango].[AÑO].&amp;[2022]"/>
            <x15:cachedUniqueName index="6" name="[Rango].[AÑO].&amp;[2023]"/>
            <x15:cachedUniqueName index="7" name="[Rango].[AÑO].&amp;[2024]"/>
            <x15:cachedUniqueName index="8" name="[Rango].[AÑO].&amp;[2025]"/>
          </x15:cachedUniqueNames>
        </ext>
      </extLst>
    </cacheField>
    <cacheField name="[Rango].[DEPARTAMENTO].[DEPARTAMENTO]" caption="DEPARTAMENTO" numFmtId="0" hierarchy="5" level="1">
      <sharedItems count="25">
        <s v="AMAZONAS"/>
        <s v="ANCASH"/>
        <s v="APURIMAC"/>
        <s v="AREQUIPA"/>
        <s v="AYACUCHO"/>
        <s v="CAJAMARCA"/>
        <s v="CALLAO"/>
        <s v="CUSCO"/>
        <s v="HUANCAVELICA"/>
        <s v="HUANUCO"/>
        <s v="ICA"/>
        <s v="JUNIN"/>
        <s v="LA LIBERTAD"/>
        <s v="LAMBAYEQUE"/>
        <s v="LIMA"/>
        <s v="LORETO"/>
        <s v="MADRE DE DIOS"/>
        <s v="MOQUEGUA"/>
        <s v="PASCO"/>
        <s v="PIURA"/>
        <s v="PUNO"/>
        <s v="SAN MARTIN"/>
        <s v="TACNA"/>
        <s v="TUMBES"/>
        <s v="UCAYALI"/>
      </sharedItems>
    </cacheField>
    <cacheField name="[Measures].[Recuento distinto de NOMBRE DE ENTIDAD]" caption="Recuento distinto de NOMBRE DE ENTIDAD" numFmtId="0" hierarchy="39" level="32767"/>
  </cacheFields>
  <cacheHierarchies count="45">
    <cacheHierarchy uniqueName="[Rango].[N°]" caption="N°" attribute="1" defaultMemberUniqueName="[Rango].[N°].[All]" allUniqueName="[Rango].[N°].[All]" dimensionUniqueName="[Rango]" displayFolder="" count="0" memberValueDatatype="20" unbalanced="0"/>
    <cacheHierarchy uniqueName="[Rango].[AÑO]" caption="AÑO" attribute="1" defaultMemberUniqueName="[Rango].[AÑO].[All]" allUniqueName="[Rango].[AÑO].[All]" dimensionUniqueName="[Rango]" displayFolder="" count="2" memberValueDatatype="20" unbalanced="0">
      <fieldsUsage count="2">
        <fieldUsage x="-1"/>
        <fieldUsage x="0"/>
      </fieldsUsage>
    </cacheHierarchy>
    <cacheHierarchy uniqueName="[Rango].[FECHA INICIAL]" caption="FECHA INICIAL" attribute="1" defaultMemberUniqueName="[Rango].[FECHA INICIAL].[All]" allUniqueName="[Rango].[FECHA INICIAL].[All]" dimensionUniqueName="[Rango]" displayFolder="" count="0" memberValueDatatype="130" unbalanced="0"/>
    <cacheHierarchy uniqueName="[Rango].[FECHA FINAL]" caption="FECHA FINAL" attribute="1" defaultMemberUniqueName="[Rango].[FECHA FINAL].[All]" allUniqueName="[Rango].[FECHA FINAL].[All]" dimensionUniqueName="[Rango]" displayFolder="" count="0" memberValueDatatype="130" unbalanced="0"/>
    <cacheHierarchy uniqueName="[Rango].[NIVEL DE GOBIERNO]" caption="NIVEL DE GOBIERNO" attribute="1" defaultMemberUniqueName="[Rango].[NIVEL DE GOBIERNO].[All]" allUniqueName="[Rango].[NIVEL DE GOBIERN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2" memberValueDatatype="130" unbalanced="0">
      <fieldsUsage count="2">
        <fieldUsage x="-1"/>
        <fieldUsage x="1"/>
      </fieldsUsage>
    </cacheHierarchy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DISTRITO]" caption="DISTRITO" attribute="1" defaultMemberUniqueName="[Rango].[DISTRITO].[All]" allUniqueName="[Rango].[DISTRITO].[All]" dimensionUniqueName="[Rango]" displayFolder="" count="0" memberValueDatatype="130" unbalanced="0"/>
    <cacheHierarchy uniqueName="[Rango].[TIPO DE ENTIDAD]" caption="TIPO DE ENTIDAD" attribute="1" defaultMemberUniqueName="[Rango].[TIPO DE ENTIDAD].[All]" allUniqueName="[Rango].[TIPO DE ENTIDAD].[All]" dimensionUniqueName="[Rango]" displayFolder="" count="0" memberValueDatatype="130" unbalanced="0"/>
    <cacheHierarchy uniqueName="[Rango].[NOMBRE DE ENTIDAD]" caption="NOMBRE DE ENTIDAD" attribute="1" defaultMemberUniqueName="[Rango].[NOMBRE DE ENTIDAD].[All]" allUniqueName="[Rango].[NOMBRE DE ENTIDAD].[All]" dimensionUniqueName="[Rango]" displayFolder="" count="0" memberValueDatatype="130" unbalanced="0"/>
    <cacheHierarchy uniqueName="[Rango].[INSTRUMENTO]" caption="INSTRUMENTO" attribute="1" defaultMemberUniqueName="[Rango].[INSTRUMENTO].[All]" allUniqueName="[Rango].[INSTRUMENTO].[All]" dimensionUniqueName="[Rango]" displayFolder="" count="0" memberValueDatatype="130" unbalanced="0"/>
    <cacheHierarchy uniqueName="[Rango].[ACRONIMO]" caption="ACRONIMO" attribute="1" defaultMemberUniqueName="[Rango].[ACRONIMO].[All]" allUniqueName="[Rango].[ACRONIMO].[All]" dimensionUniqueName="[Rango]" displayFolder="" count="0" memberValueDatatype="130" unbalanced="0"/>
    <cacheHierarchy uniqueName="[Rango].[HORIZONTE (INICIO)]" caption="HORIZONTE (INICIO)" attribute="1" defaultMemberUniqueName="[Rango].[HORIZONTE (INICIO)].[All]" allUniqueName="[Rango].[HORIZONTE (INICIO)].[All]" dimensionUniqueName="[Rango]" displayFolder="" count="0" memberValueDatatype="20" unbalanced="0"/>
    <cacheHierarchy uniqueName="[Rango].[HORIZONTE (FIN)]" caption="HORIZONTE (FIN)" attribute="1" defaultMemberUniqueName="[Rango].[HORIZONTE (FIN)].[All]" allUniqueName="[Rango].[HORIZONTE (FIN)].[All]" dimensionUniqueName="[Rango]" displayFolder="" count="0" memberValueDatatype="20" unbalanced="0"/>
    <cacheHierarchy uniqueName="[Rango].[FASE]" caption="FASE" attribute="1" defaultMemberUniqueName="[Rango].[FASE].[All]" allUniqueName="[Rango].[FASE].[All]" dimensionUniqueName="[Rango]" displayFolder="" count="0" memberValueDatatype="130" unbalanced="0"/>
    <cacheHierarchy uniqueName="[Rango].[CONDICION]" caption="CONDICION" attribute="1" defaultMemberUniqueName="[Rango].[CONDICION].[All]" allUniqueName="[Rango].[CONDICION].[All]" dimensionUniqueName="[Rango]" displayFolder="" count="0" memberValueDatatype="130" unbalanced="0"/>
    <cacheHierarchy uniqueName="[Rango].[TIPO DE PELIGRO]" caption="TIPO DE PELIGRO" attribute="1" defaultMemberUniqueName="[Rango].[TIPO DE PELIGRO].[All]" allUniqueName="[Rango].[TIPO DE PELIGRO].[All]" dimensionUniqueName="[Rango]" displayFolder="" count="0" memberValueDatatype="130" unbalanced="0"/>
    <cacheHierarchy uniqueName="[Rango].[DOCUMENTO DE APROBACION]" caption="DOCUMENTO DE APROBACION" attribute="1" defaultMemberUniqueName="[Rango].[DOCUMENTO DE APROBACION].[All]" allUniqueName="[Rango].[DOCUMENTO DE APROBACION].[All]" dimensionUniqueName="[Rango]" displayFolder="" count="0" memberValueDatatype="130" unbalanced="0"/>
    <cacheHierarchy uniqueName="[Rango].[FECHA DOCUMENTO DE APROBACION]" caption="FECHA DOCUMENTO DE APROBACION" attribute="1" defaultMemberUniqueName="[Rango].[FECHA DOCUMENTO DE APROBACION].[All]" allUniqueName="[Rango].[FECHA DOCUMENTO DE APROBACION].[All]" dimensionUniqueName="[Rango]" displayFolder="" count="0" memberValueDatatype="130" unbalanced="0"/>
    <cacheHierarchy uniqueName="[Rango].[DESCARGA DOCUMENTO DE APROBACION]" caption="DESCARGA DOCUMENTO DE APROBACION" attribute="1" defaultMemberUniqueName="[Rango].[DESCARGA DOCUMENTO DE APROBACION].[All]" allUniqueName="[Rango].[DESCARGA DOCUMENTO DE APROBACION].[All]" dimensionUniqueName="[Rango]" displayFolder="" count="0" memberValueDatatype="130" unbalanced="0"/>
    <cacheHierarchy uniqueName="[Rango].[URL INSTRUMENTO]" caption="URL INSTRUMENTO" attribute="1" defaultMemberUniqueName="[Rango].[URL INSTRUMENTO].[All]" allUniqueName="[Rango].[URL INSTRUMENTO].[All]" dimensionUniqueName="[Rango]" displayFolder="" count="0" memberValueDatatype="130" unbalanced="0"/>
    <cacheHierarchy uniqueName="[Rango].[CARGO]" caption="CARGO" attribute="1" defaultMemberUniqueName="[Rango].[CARGO].[All]" allUniqueName="[Rango].[CARGO].[All]" dimensionUniqueName="[Rango]" displayFolder="" count="0" memberValueDatatype="130" unbalanced="0"/>
    <cacheHierarchy uniqueName="[Rango].[RESPONSABLE]" caption="RESPONSABLE" attribute="1" defaultMemberUniqueName="[Rango].[RESPONSABLE].[All]" allUniqueName="[Rango].[RESPONSABLE].[All]" dimensionUniqueName="[Rango]" displayFolder="" count="0" memberValueDatatype="130" unbalanced="0"/>
    <cacheHierarchy uniqueName="[Rango].[SESIONES]" caption="SESIONES" attribute="1" defaultMemberUniqueName="[Rango].[SESIONES].[All]" allUniqueName="[Rango].[SESIONES].[All]" dimensionUniqueName="[Rango]" displayFolder="" count="0" memberValueDatatype="20" unbalanced="0"/>
    <cacheHierarchy uniqueName="[Rango].[ESTADO]" caption="ESTADO" attribute="1" defaultMemberUniqueName="[Rango].[ESTADO].[All]" allUniqueName="[Rango].[ESTADO].[All]" dimensionUniqueName="[Rango]" displayFolder="" count="0" memberValueDatatype="130" unbalanced="0"/>
    <cacheHierarchy uniqueName="[Rango].[HORIZONTE]" caption="HORIZONTE" attribute="1" defaultMemberUniqueName="[Rango].[HORIZONTE].[All]" allUniqueName="[Rango].[HORIZONTE].[All]" dimensionUniqueName="[Rango]" displayFolder="" count="0" memberValueDatatype="130" unbalanced="0"/>
    <cacheHierarchy uniqueName="[Rango].[HT AÑO]" caption="HT AÑO" attribute="1" defaultMemberUniqueName="[Rango].[HT AÑO].[All]" allUniqueName="[Rango].[HT AÑO].[All]" dimensionUniqueName="[Rango]" displayFolder="" count="0" memberValueDatatype="20" unbalanced="0"/>
    <cacheHierarchy uniqueName="[Rango].[HT NUMERO]" caption="HT NUMERO" attribute="1" defaultMemberUniqueName="[Rango].[HT NUMERO].[All]" allUniqueName="[Rango].[HT NUMERO].[All]" dimensionUniqueName="[Rango]" displayFolder="" count="0" memberValueDatatype="20" unbalanced="0"/>
    <cacheHierarchy uniqueName="[Rango].[HOJA DE TRAMITE]" caption="HOJA DE TRAMITE" attribute="1" defaultMemberUniqueName="[Rango].[HOJA DE TRAMITE].[All]" allUniqueName="[Rango].[HOJA DE TRAMITE].[All]" dimensionUniqueName="[Rango]" displayFolder="" count="0" memberValueDatatype="130" unbalanced="0"/>
    <cacheHierarchy uniqueName="[Rango].[UBIGEO DEPARTAMENTO]" caption="UBIGEO DEPARTAMENTO" attribute="1" defaultMemberUniqueName="[Rango].[UBIGEO DEPARTAMENTO].[All]" allUniqueName="[Rango].[UBIGEO DEPARTAMENTO].[All]" dimensionUniqueName="[Rango]" displayFolder="" count="0" memberValueDatatype="130" unbalanced="0"/>
    <cacheHierarchy uniqueName="[Rango].[UBIGEO PROVINCIA]" caption="UBIGEO PROVINCIA" attribute="1" defaultMemberUniqueName="[Rango].[UBIGEO PROVINCIA].[All]" allUniqueName="[Rango].[UBIGEO PROVINCIA].[All]" dimensionUniqueName="[Rango]" displayFolder="" count="0" memberValueDatatype="130" unbalanced="0"/>
    <cacheHierarchy uniqueName="[Rango].[UBIGEO DISTRITO]" caption="UBIGEO DISTRITO" attribute="1" defaultMemberUniqueName="[Rango].[UBIGEO DISTRITO].[All]" allUniqueName="[Rango].[UBIGEO DISTRITO].[All]" dimensionUniqueName="[Rango]" displayFolder="" count="0" memberValueDatatype="130" unbalanced="0"/>
    <cacheHierarchy uniqueName="[Rango].[DOCUMENTO EQUIPO TECNICO]" caption="DOCUMENTO EQUIPO TECNICO" attribute="1" defaultMemberUniqueName="[Rango].[DOCUMENTO EQUIPO TECNICO].[All]" allUniqueName="[Rango].[DOCUMENTO EQUIPO TECNICO].[All]" dimensionUniqueName="[Rango]" displayFolder="" count="0" memberValueDatatype="130" unbalanced="0"/>
    <cacheHierarchy uniqueName="[Rango].[FECHA DOCUMENTO EQUIPO TECNICO]" caption="FECHA DOCUMENTO EQUIPO TECNICO" attribute="1" defaultMemberUniqueName="[Rango].[FECHA DOCUMENTO EQUIPO TECNICO].[All]" allUniqueName="[Rango].[FECHA DOCUMENTO EQUIPO TECNICO].[All]" dimensionUniqueName="[Rango]" displayFolder="" count="0" memberValueDatatype="130" unbalanced="0"/>
    <cacheHierarchy uniqueName="[Rango].[DESCARGA DOCUMENTO EQUIPO TECNICO]" caption="DESCARGA DOCUMENTO EQUIPO TECNICO" attribute="1" defaultMemberUniqueName="[Rango].[DESCARGA DOCUMENTO EQUIPO TECNICO].[All]" allUniqueName="[Rango].[DESCARGA DOCUMENTO EQUIPO TECNICO].[All]" dimensionUniqueName="[Rango]" displayFolder="" count="0" memberValueDatatype="130" unbalanced="0"/>
    <cacheHierarchy uniqueName="[Rango].[NIVEL DE GOBIERNO AGRUPADO]" caption="NIVEL DE GOBIERNO AGRUPADO" attribute="1" defaultMemberUniqueName="[Rango].[NIVEL DE GOBIERNO AGRUPADO].[All]" allUniqueName="[Rango].[NIVEL DE GOBIERNO AGRUPADO].[All]" dimensionUniqueName="[Rango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NOMBRE DE ENTIDAD]" caption="Recuento de NOMBRE DE ENTIDAD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istinto de NOMBRE DE ENTIDAD]" caption="Recuento distinto de NOMBRE DE ENTIDAD" measure="1" displayFolder="" measureGroup="Rang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TIPO DE PELIGRO]" caption="Recuento de TIPO DE PELIGRO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istinto de TIPO DE PELIGRO]" caption="Recuento distinto de TIPO DE PELIGRO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N°]" caption="Suma de N°" measure="1" displayFolder="" measureGroup="Rang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FASE]" caption="Recuento de FASE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AÑO]" caption="Suma de AÑO" measure="1" displayFolder="" measureGroup="Rang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 Jimenez Torero" refreshedDate="45705.369168171295" backgroundQuery="1" createdVersion="8" refreshedVersion="8" minRefreshableVersion="3" recordCount="0" supportSubquery="1" supportAdvancedDrill="1" xr:uid="{4A6B4676-AF51-4BC4-A514-3CAFC21CC02F}">
  <cacheSource type="external" connectionId="1"/>
  <cacheFields count="3">
    <cacheField name="[Rango].[DEPARTAMENTO].[DEPARTAMENTO]" caption="DEPARTAMENTO" numFmtId="0" hierarchy="5" level="1">
      <sharedItems count="25">
        <s v="AMAZONAS"/>
        <s v="ANCASH"/>
        <s v="APURIMAC"/>
        <s v="AREQUIPA"/>
        <s v="AYACUCHO"/>
        <s v="CAJAMARCA"/>
        <s v="CALLAO"/>
        <s v="CUSCO"/>
        <s v="HUANCAVELICA"/>
        <s v="HUANUCO"/>
        <s v="ICA"/>
        <s v="JUNIN"/>
        <s v="LA LIBERTAD"/>
        <s v="LAMBAYEQUE"/>
        <s v="LIMA"/>
        <s v="LORETO"/>
        <s v="MADRE DE DIOS"/>
        <s v="MOQUEGUA"/>
        <s v="PASCO"/>
        <s v="PIURA"/>
        <s v="PUNO"/>
        <s v="SAN MARTIN"/>
        <s v="TACNA"/>
        <s v="TUMBES"/>
        <s v="UCAYALI"/>
      </sharedItems>
    </cacheField>
    <cacheField name="[Measures].[Recuento distinto de NOMBRE DE ENTIDAD]" caption="Recuento distinto de NOMBRE DE ENTIDAD" numFmtId="0" hierarchy="39" level="32767"/>
    <cacheField name="[Rango].[CONDICION].[CONDICION]" caption="CONDICION" numFmtId="0" hierarchy="15" level="1">
      <sharedItems count="4">
        <s v="CANCELADO"/>
        <s v="CULMINADO"/>
        <s v="EN PROCESO"/>
        <s v="PENDIENTE"/>
      </sharedItems>
    </cacheField>
  </cacheFields>
  <cacheHierarchies count="45">
    <cacheHierarchy uniqueName="[Rango].[N°]" caption="N°" attribute="1" defaultMemberUniqueName="[Rango].[N°].[All]" allUniqueName="[Rango].[N°].[All]" dimensionUniqueName="[Rango]" displayFolder="" count="0" memberValueDatatype="20" unbalanced="0"/>
    <cacheHierarchy uniqueName="[Rango].[AÑO]" caption="AÑO" attribute="1" defaultMemberUniqueName="[Rango].[AÑO].[All]" allUniqueName="[Rango].[AÑO].[All]" dimensionUniqueName="[Rango]" displayFolder="" count="0" memberValueDatatype="20" unbalanced="0"/>
    <cacheHierarchy uniqueName="[Rango].[FECHA INICIAL]" caption="FECHA INICIAL" attribute="1" defaultMemberUniqueName="[Rango].[FECHA INICIAL].[All]" allUniqueName="[Rango].[FECHA INICIAL].[All]" dimensionUniqueName="[Rango]" displayFolder="" count="0" memberValueDatatype="130" unbalanced="0"/>
    <cacheHierarchy uniqueName="[Rango].[FECHA FINAL]" caption="FECHA FINAL" attribute="1" defaultMemberUniqueName="[Rango].[FECHA FINAL].[All]" allUniqueName="[Rango].[FECHA FINAL].[All]" dimensionUniqueName="[Rango]" displayFolder="" count="0" memberValueDatatype="130" unbalanced="0"/>
    <cacheHierarchy uniqueName="[Rango].[NIVEL DE GOBIERNO]" caption="NIVEL DE GOBIERNO" attribute="1" defaultMemberUniqueName="[Rango].[NIVEL DE GOBIERNO].[All]" allUniqueName="[Rango].[NIVEL DE GOBIERN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2" memberValueDatatype="130" unbalanced="0">
      <fieldsUsage count="2">
        <fieldUsage x="-1"/>
        <fieldUsage x="0"/>
      </fieldsUsage>
    </cacheHierarchy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DISTRITO]" caption="DISTRITO" attribute="1" defaultMemberUniqueName="[Rango].[DISTRITO].[All]" allUniqueName="[Rango].[DISTRITO].[All]" dimensionUniqueName="[Rango]" displayFolder="" count="0" memberValueDatatype="130" unbalanced="0"/>
    <cacheHierarchy uniqueName="[Rango].[TIPO DE ENTIDAD]" caption="TIPO DE ENTIDAD" attribute="1" defaultMemberUniqueName="[Rango].[TIPO DE ENTIDAD].[All]" allUniqueName="[Rango].[TIPO DE ENTIDAD].[All]" dimensionUniqueName="[Rango]" displayFolder="" count="0" memberValueDatatype="130" unbalanced="0"/>
    <cacheHierarchy uniqueName="[Rango].[NOMBRE DE ENTIDAD]" caption="NOMBRE DE ENTIDAD" attribute="1" defaultMemberUniqueName="[Rango].[NOMBRE DE ENTIDAD].[All]" allUniqueName="[Rango].[NOMBRE DE ENTIDAD].[All]" dimensionUniqueName="[Rango]" displayFolder="" count="0" memberValueDatatype="130" unbalanced="0"/>
    <cacheHierarchy uniqueName="[Rango].[INSTRUMENTO]" caption="INSTRUMENTO" attribute="1" defaultMemberUniqueName="[Rango].[INSTRUMENTO].[All]" allUniqueName="[Rango].[INSTRUMENTO].[All]" dimensionUniqueName="[Rango]" displayFolder="" count="0" memberValueDatatype="130" unbalanced="0"/>
    <cacheHierarchy uniqueName="[Rango].[ACRONIMO]" caption="ACRONIMO" attribute="1" defaultMemberUniqueName="[Rango].[ACRONIMO].[All]" allUniqueName="[Rango].[ACRONIMO].[All]" dimensionUniqueName="[Rango]" displayFolder="" count="0" memberValueDatatype="130" unbalanced="0"/>
    <cacheHierarchy uniqueName="[Rango].[HORIZONTE (INICIO)]" caption="HORIZONTE (INICIO)" attribute="1" defaultMemberUniqueName="[Rango].[HORIZONTE (INICIO)].[All]" allUniqueName="[Rango].[HORIZONTE (INICIO)].[All]" dimensionUniqueName="[Rango]" displayFolder="" count="0" memberValueDatatype="20" unbalanced="0"/>
    <cacheHierarchy uniqueName="[Rango].[HORIZONTE (FIN)]" caption="HORIZONTE (FIN)" attribute="1" defaultMemberUniqueName="[Rango].[HORIZONTE (FIN)].[All]" allUniqueName="[Rango].[HORIZONTE (FIN)].[All]" dimensionUniqueName="[Rango]" displayFolder="" count="0" memberValueDatatype="20" unbalanced="0"/>
    <cacheHierarchy uniqueName="[Rango].[FASE]" caption="FASE" attribute="1" defaultMemberUniqueName="[Rango].[FASE].[All]" allUniqueName="[Rango].[FASE].[All]" dimensionUniqueName="[Rango]" displayFolder="" count="0" memberValueDatatype="130" unbalanced="0"/>
    <cacheHierarchy uniqueName="[Rango].[CONDICION]" caption="CONDICION" attribute="1" defaultMemberUniqueName="[Rango].[CONDICION].[All]" allUniqueName="[Rango].[CONDICION].[All]" dimensionUniqueName="[Rango]" displayFolder="" count="2" memberValueDatatype="130" unbalanced="0">
      <fieldsUsage count="2">
        <fieldUsage x="-1"/>
        <fieldUsage x="2"/>
      </fieldsUsage>
    </cacheHierarchy>
    <cacheHierarchy uniqueName="[Rango].[TIPO DE PELIGRO]" caption="TIPO DE PELIGRO" attribute="1" defaultMemberUniqueName="[Rango].[TIPO DE PELIGRO].[All]" allUniqueName="[Rango].[TIPO DE PELIGRO].[All]" dimensionUniqueName="[Rango]" displayFolder="" count="0" memberValueDatatype="130" unbalanced="0"/>
    <cacheHierarchy uniqueName="[Rango].[DOCUMENTO DE APROBACION]" caption="DOCUMENTO DE APROBACION" attribute="1" defaultMemberUniqueName="[Rango].[DOCUMENTO DE APROBACION].[All]" allUniqueName="[Rango].[DOCUMENTO DE APROBACION].[All]" dimensionUniqueName="[Rango]" displayFolder="" count="0" memberValueDatatype="130" unbalanced="0"/>
    <cacheHierarchy uniqueName="[Rango].[FECHA DOCUMENTO DE APROBACION]" caption="FECHA DOCUMENTO DE APROBACION" attribute="1" defaultMemberUniqueName="[Rango].[FECHA DOCUMENTO DE APROBACION].[All]" allUniqueName="[Rango].[FECHA DOCUMENTO DE APROBACION].[All]" dimensionUniqueName="[Rango]" displayFolder="" count="0" memberValueDatatype="130" unbalanced="0"/>
    <cacheHierarchy uniqueName="[Rango].[DESCARGA DOCUMENTO DE APROBACION]" caption="DESCARGA DOCUMENTO DE APROBACION" attribute="1" defaultMemberUniqueName="[Rango].[DESCARGA DOCUMENTO DE APROBACION].[All]" allUniqueName="[Rango].[DESCARGA DOCUMENTO DE APROBACION].[All]" dimensionUniqueName="[Rango]" displayFolder="" count="0" memberValueDatatype="130" unbalanced="0"/>
    <cacheHierarchy uniqueName="[Rango].[URL INSTRUMENTO]" caption="URL INSTRUMENTO" attribute="1" defaultMemberUniqueName="[Rango].[URL INSTRUMENTO].[All]" allUniqueName="[Rango].[URL INSTRUMENTO].[All]" dimensionUniqueName="[Rango]" displayFolder="" count="0" memberValueDatatype="130" unbalanced="0"/>
    <cacheHierarchy uniqueName="[Rango].[CARGO]" caption="CARGO" attribute="1" defaultMemberUniqueName="[Rango].[CARGO].[All]" allUniqueName="[Rango].[CARGO].[All]" dimensionUniqueName="[Rango]" displayFolder="" count="0" memberValueDatatype="130" unbalanced="0"/>
    <cacheHierarchy uniqueName="[Rango].[RESPONSABLE]" caption="RESPONSABLE" attribute="1" defaultMemberUniqueName="[Rango].[RESPONSABLE].[All]" allUniqueName="[Rango].[RESPONSABLE].[All]" dimensionUniqueName="[Rango]" displayFolder="" count="0" memberValueDatatype="130" unbalanced="0"/>
    <cacheHierarchy uniqueName="[Rango].[SESIONES]" caption="SESIONES" attribute="1" defaultMemberUniqueName="[Rango].[SESIONES].[All]" allUniqueName="[Rango].[SESIONES].[All]" dimensionUniqueName="[Rango]" displayFolder="" count="0" memberValueDatatype="20" unbalanced="0"/>
    <cacheHierarchy uniqueName="[Rango].[ESTADO]" caption="ESTADO" attribute="1" defaultMemberUniqueName="[Rango].[ESTADO].[All]" allUniqueName="[Rango].[ESTADO].[All]" dimensionUniqueName="[Rango]" displayFolder="" count="0" memberValueDatatype="130" unbalanced="0"/>
    <cacheHierarchy uniqueName="[Rango].[HORIZONTE]" caption="HORIZONTE" attribute="1" defaultMemberUniqueName="[Rango].[HORIZONTE].[All]" allUniqueName="[Rango].[HORIZONTE].[All]" dimensionUniqueName="[Rango]" displayFolder="" count="0" memberValueDatatype="130" unbalanced="0"/>
    <cacheHierarchy uniqueName="[Rango].[HT AÑO]" caption="HT AÑO" attribute="1" defaultMemberUniqueName="[Rango].[HT AÑO].[All]" allUniqueName="[Rango].[HT AÑO].[All]" dimensionUniqueName="[Rango]" displayFolder="" count="0" memberValueDatatype="20" unbalanced="0"/>
    <cacheHierarchy uniqueName="[Rango].[HT NUMERO]" caption="HT NUMERO" attribute="1" defaultMemberUniqueName="[Rango].[HT NUMERO].[All]" allUniqueName="[Rango].[HT NUMERO].[All]" dimensionUniqueName="[Rango]" displayFolder="" count="0" memberValueDatatype="20" unbalanced="0"/>
    <cacheHierarchy uniqueName="[Rango].[HOJA DE TRAMITE]" caption="HOJA DE TRAMITE" attribute="1" defaultMemberUniqueName="[Rango].[HOJA DE TRAMITE].[All]" allUniqueName="[Rango].[HOJA DE TRAMITE].[All]" dimensionUniqueName="[Rango]" displayFolder="" count="0" memberValueDatatype="130" unbalanced="0"/>
    <cacheHierarchy uniqueName="[Rango].[UBIGEO DEPARTAMENTO]" caption="UBIGEO DEPARTAMENTO" attribute="1" defaultMemberUniqueName="[Rango].[UBIGEO DEPARTAMENTO].[All]" allUniqueName="[Rango].[UBIGEO DEPARTAMENTO].[All]" dimensionUniqueName="[Rango]" displayFolder="" count="0" memberValueDatatype="130" unbalanced="0"/>
    <cacheHierarchy uniqueName="[Rango].[UBIGEO PROVINCIA]" caption="UBIGEO PROVINCIA" attribute="1" defaultMemberUniqueName="[Rango].[UBIGEO PROVINCIA].[All]" allUniqueName="[Rango].[UBIGEO PROVINCIA].[All]" dimensionUniqueName="[Rango]" displayFolder="" count="0" memberValueDatatype="130" unbalanced="0"/>
    <cacheHierarchy uniqueName="[Rango].[UBIGEO DISTRITO]" caption="UBIGEO DISTRITO" attribute="1" defaultMemberUniqueName="[Rango].[UBIGEO DISTRITO].[All]" allUniqueName="[Rango].[UBIGEO DISTRITO].[All]" dimensionUniqueName="[Rango]" displayFolder="" count="0" memberValueDatatype="130" unbalanced="0"/>
    <cacheHierarchy uniqueName="[Rango].[DOCUMENTO EQUIPO TECNICO]" caption="DOCUMENTO EQUIPO TECNICO" attribute="1" defaultMemberUniqueName="[Rango].[DOCUMENTO EQUIPO TECNICO].[All]" allUniqueName="[Rango].[DOCUMENTO EQUIPO TECNICO].[All]" dimensionUniqueName="[Rango]" displayFolder="" count="0" memberValueDatatype="130" unbalanced="0"/>
    <cacheHierarchy uniqueName="[Rango].[FECHA DOCUMENTO EQUIPO TECNICO]" caption="FECHA DOCUMENTO EQUIPO TECNICO" attribute="1" defaultMemberUniqueName="[Rango].[FECHA DOCUMENTO EQUIPO TECNICO].[All]" allUniqueName="[Rango].[FECHA DOCUMENTO EQUIPO TECNICO].[All]" dimensionUniqueName="[Rango]" displayFolder="" count="0" memberValueDatatype="130" unbalanced="0"/>
    <cacheHierarchy uniqueName="[Rango].[DESCARGA DOCUMENTO EQUIPO TECNICO]" caption="DESCARGA DOCUMENTO EQUIPO TECNICO" attribute="1" defaultMemberUniqueName="[Rango].[DESCARGA DOCUMENTO EQUIPO TECNICO].[All]" allUniqueName="[Rango].[DESCARGA DOCUMENTO EQUIPO TECNICO].[All]" dimensionUniqueName="[Rango]" displayFolder="" count="0" memberValueDatatype="130" unbalanced="0"/>
    <cacheHierarchy uniqueName="[Rango].[NIVEL DE GOBIERNO AGRUPADO]" caption="NIVEL DE GOBIERNO AGRUPADO" attribute="1" defaultMemberUniqueName="[Rango].[NIVEL DE GOBIERNO AGRUPADO].[All]" allUniqueName="[Rango].[NIVEL DE GOBIERNO AGRUPADO].[All]" dimensionUniqueName="[Rango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NOMBRE DE ENTIDAD]" caption="Recuento de NOMBRE DE ENTIDAD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istinto de NOMBRE DE ENTIDAD]" caption="Recuento distinto de NOMBRE DE ENTIDAD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TIPO DE PELIGRO]" caption="Recuento de TIPO DE PELIGRO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istinto de TIPO DE PELIGRO]" caption="Recuento distinto de TIPO DE PELIGRO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N°]" caption="Suma de N°" measure="1" displayFolder="" measureGroup="Rang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FASE]" caption="Recuento de FASE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AÑO]" caption="Suma de AÑO" measure="1" displayFolder="" measureGroup="Rang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 Jimenez Torero" refreshedDate="45702.390272453704" backgroundQuery="1" createdVersion="8" refreshedVersion="8" minRefreshableVersion="3" recordCount="0" supportSubquery="1" supportAdvancedDrill="1" xr:uid="{BE1FBFDA-4D09-4181-B68B-DA4739E09688}">
  <cacheSource type="external" connectionId="1"/>
  <cacheFields count="3">
    <cacheField name="[Rango].[CONDICION].[CONDICION]" caption="CONDICION" numFmtId="0" hierarchy="15" level="1">
      <sharedItems count="2">
        <s v="CULMINADO"/>
        <s v="EN PROCESO"/>
      </sharedItems>
    </cacheField>
    <cacheField name="[Rango].[TIPO DE PELIGRO].[TIPO DE PELIGRO]" caption="TIPO DE PELIGRO" numFmtId="0" hierarchy="16" level="1">
      <sharedItems count="232">
        <s v="CONTAMINACION / EROSION FLUVIAL / INCENDIOS URBANOS POR ACCION HUMANA / INUNDACION FLUVIAL / INUNDACION PLUVIAL / LLUVIAS INTENSAS / SEQUIAS / VIENTOS FUERTES"/>
        <s v="CONTAMINACION / EROSION FLUVIAL / INCENDIOS URBANOS POR ACCION HUMANA / INUNDACION FLUVIAL / LLUVIAS INTENSAS / SEQUIAS / VIENTOS FUERTES"/>
        <s v="CONTAMINACION / INUNDACION FLUVIAL"/>
        <s v="CONTAMINACION / INUNDACION PLUVIAL / LLUVIAS INTENSAS / SEQUIAS / VIENTOS FUERTES"/>
        <s v="COVID-19"/>
        <s v="COVID-19 / INCENDIOS URBANOS POR EVENTOS NATURALES"/>
        <s v="DESCENSO DE TEMPERATURA POR FRIAJES - BAJAS TEMPERATURAS / DESCENSO DE TEMPERATURA POR HELADAS / FENOMENO EL NIÑO / INUNDACION FLUVIAL / INUNDACION PLUVIAL / MOVIMIENTO EN MASAS (NO APLICA PARA GOBIERNOS DISTRITALES) / SISMOS / TSUNAMIS / VULCANISMO"/>
        <s v="DESCENSO DE TEMPERATURA POR FRIAJES - BAJAS TEMPERATURAS / INCENDIOS FORESTALES POR ACCION HUMANA / INUNDACION FLUVIAL"/>
        <s v="DESCENSO DE TEMPERATURA POR FRIAJES - BAJAS TEMPERATURAS / INCENDIOS FORESTALES POR ACCION HUMANA / INUNDACION FLUVIAL / MOVIMIENTO EN MASAS - REPTACION"/>
        <s v="DESCENSO DE TEMPERATURA POR FRIAJES - BAJAS TEMPERATURAS / INCENDIOS FORESTALES POR ACCION HUMANA / INUNDACION PLUVIAL"/>
        <s v="DESCENSO DE TEMPERATURA POR FRIAJES - BAJAS TEMPERATURAS / INCENDIOS FORESTALES POR ACCION HUMANA / LLUVIAS INTENSAS"/>
        <s v="DESCENSO DE TEMPERATURA POR FRIAJES - BAJAS TEMPERATURAS / INCENDIOS FORESTALES POR ACCION HUMANA / MOVIMIENTO EN MASAS - ALUVIONES"/>
        <s v="DESCENSO DE TEMPERATURA POR FRIAJES - BAJAS TEMPERATURAS / INCENDIOS FORESTALES POR EVENTOS NATURALES / INUNDACION PLUVIAL"/>
        <s v="DESCENSO DE TEMPERATURA POR FRIAJES - BAJAS TEMPERATURAS / INCENDIOS FORESTALES POR EVENTOS NATURALES / LLUVIAS INTENSAS"/>
        <s v="DESCENSO DE TEMPERATURA POR FRIAJES - BAJAS TEMPERATURAS / INUNDACION FLUVIAL / LLUVIAS INTENSAS"/>
        <s v="DESCENSO DE TEMPERATURA POR FRIAJES - BAJAS TEMPERATURAS / INUNDACION FLUVIAL / MOVIMIENTO EN MASAS - DESLIZAMIENTO DE ROCA O SUELO"/>
        <s v="DESCENSO DE TEMPERATURA POR FRIAJES - BAJAS TEMPERATURAS / INUNDACION FLUVIAL / MOVIMIENTO EN MASAS - FLUJO DE DETRITOS"/>
        <s v="DESCENSO DE TEMPERATURA POR FRIAJES - BAJAS TEMPERATURAS / INUNDACION PLUVIAL / SEQUIAS"/>
        <s v="DESCENSO DE TEMPERATURA POR FRIAJES - BAJAS TEMPERATURAS / INUNDACION PLUVIAL / SISMOS"/>
        <s v="DESCENSO DE TEMPERATURA POR FRIAJES - BAJAS TEMPERATURAS / LLUVIAS INTENSAS"/>
        <s v="DESCENSO DE TEMPERATURA POR FRIAJES - BAJAS TEMPERATURAS / LLUVIAS INTENSAS / MOVIMIENTO EN MASAS - FLUJO DE DETRITOS / SISMOS"/>
        <s v="DESCENSO DE TEMPERATURA POR FRIAJES - BAJAS TEMPERATURAS / LLUVIAS INTENSAS / SEQUIAS"/>
        <s v="DESCENSO DE TEMPERATURA POR FRIAJES - BAJAS TEMPERATURAS / LLUVIAS INTENSAS / VIENTOS FUERTES"/>
        <s v="DESCENSO DE TEMPERATURA POR FRIAJES - BAJAS TEMPERATURAS / MOVIMIENTO EN MASAS - CAIDAS DE ROCAS / SEQUIAS"/>
        <s v="DESCENSO DE TEMPERATURA POR FRIAJES - BAJAS TEMPERATURAS / MOVIMIENTO EN MASAS - CAIDAS DE ROCAS / VIENTOS FUERTES"/>
        <s v="DESCENSO DE TEMPERATURA POR FRIAJES - BAJAS TEMPERATURAS / MOVIMIENTO EN MASAS - DESLIZAMIENTO DE ROCA O SUELO / VIENTOS FUERTES"/>
        <s v="DESCENSO DE TEMPERATURA POR FRIAJES - BAJAS TEMPERATURAS / SISMOS"/>
        <s v="DESCENSO DE TEMPERATURA POR HELADAS"/>
        <s v="DESCENSO DE TEMPERATURA POR HELADAS / GRANIZOS / LLUVIAS INTENSAS"/>
        <s v="DESCENSO DE TEMPERATURA POR HELADAS / GRANIZOS / MOVIMIENTO EN MASAS - DESLIZAMIENTO DE ROCA O SUELO"/>
        <s v="DESCENSO DE TEMPERATURA POR HELADAS / INCENDIOS FORESTALES POR ACCION HUMANA / INUNDACION FLUVIAL / LLUVIAS INTENSAS / VIENTOS FUERTES"/>
        <s v="DESCENSO DE TEMPERATURA POR HELADAS / INCENDIOS FORESTALES POR ACCION HUMANA / INUNDACION FLUVIAL / MOVIMIENTO EN MASAS - DESLIZAMIENTO DE ROCA O SUELO"/>
        <s v="DESCENSO DE TEMPERATURA POR HELADAS / INCENDIOS FORESTALES POR ACCION HUMANA / INUNDACION FLUVIAL / MOVIMIENTO EN MASAS - DESLIZAMIENTO DE ROCA O SUELO / SISMOS"/>
        <s v="DESCENSO DE TEMPERATURA POR HELADAS / INCENDIOS FORESTALES POR ACCION HUMANA / INUNDACION FLUVIAL / SEQUIAS"/>
        <s v="DESCENSO DE TEMPERATURA POR HELADAS / INCENDIOS FORESTALES POR ACCION HUMANA / INUNDACION PLUVIAL"/>
        <s v="DESCENSO DE TEMPERATURA POR HELADAS / INCENDIOS FORESTALES POR ACCION HUMANA / INUNDACION PLUVIAL / MOVIMIENTO EN MASAS - DESLIZAMIENTO DE ROCA O SUELO"/>
        <s v="DESCENSO DE TEMPERATURA POR HELADAS / INCENDIOS FORESTALES POR ACCION HUMANA / INUNDACION PLUVIAL / MOVIMIENTO EN MASAS - DESLIZAMIENTO DE ROCA O SUELO / MOVIMIENTO EN MASAS - FLUJO DE DETRITOS"/>
        <s v="DESCENSO DE TEMPERATURA POR HELADAS / INCENDIOS FORESTALES POR ACCION HUMANA / INUNDACION PLUVIAL / MOVIMIENTO EN MASAS - DESLIZAMIENTO DE ROCA O SUELO / SISMOS"/>
        <s v="DESCENSO DE TEMPERATURA POR HELADAS / INCENDIOS FORESTALES POR ACCION HUMANA / INUNDACION PLUVIAL / MOVIMIENTO EN MASAS - FLUJO DE DETRITOS"/>
        <s v="DESCENSO DE TEMPERATURA POR HELADAS / INCENDIOS FORESTALES POR ACCION HUMANA / INUNDACION PLUVIAL / SEQUIAS"/>
        <s v="DESCENSO DE TEMPERATURA POR HELADAS / INCENDIOS FORESTALES POR ACCION HUMANA / LLUVIAS INTENSAS"/>
        <s v="DESCENSO DE TEMPERATURA POR HELADAS / INCENDIOS FORESTALES POR ACCION HUMANA / LLUVIAS INTENSAS / MOVIMIENTO EN MASAS - ALUVIONES"/>
        <s v="DESCENSO DE TEMPERATURA POR HELADAS / INCENDIOS FORESTALES POR ACCION HUMANA / LLUVIAS INTENSAS / MOVIMIENTO EN MASAS - DESLIZAMIENTO DE ROCA O SUELO"/>
        <s v="DESCENSO DE TEMPERATURA POR HELADAS / INCENDIOS FORESTALES POR ACCION HUMANA / LLUVIAS INTENSAS / SEQUIAS"/>
        <s v="DESCENSO DE TEMPERATURA POR HELADAS / INCENDIOS FORESTALES POR ACCION HUMANA / LLUVIAS INTENSAS / VIENTOS FUERTES"/>
        <s v="DESCENSO DE TEMPERATURA POR HELADAS / INCENDIOS FORESTALES POR ACCION HUMANA / MOVIMIENTO EN MASAS - ALUVIONES / MOVIMIENTO EN MASAS - DESLIZAMIENTO DE ROCA O SUELO"/>
        <s v="DESCENSO DE TEMPERATURA POR HELADAS / INCENDIOS FORESTALES POR ACCION HUMANA / MOVIMIENTO EN MASAS - DESLIZAMIENTO DE ROCA O SUELO"/>
        <s v="DESCENSO DE TEMPERATURA POR HELADAS / INCENDIOS FORESTALES POR ACCION HUMANA / MOVIMIENTO EN MASAS - FLUJO DE DETRITOS"/>
        <s v="DESCENSO DE TEMPERATURA POR HELADAS / INCENDIOS FORESTALES POR ACCION HUMANA / SEQUIAS"/>
        <s v="DESCENSO DE TEMPERATURA POR HELADAS / INCENDIOS FORESTALES POR EVENTOS NATURALES / INUNDACION FLUVIAL / MOVIMIENTO EN MASAS - FLUJO DE DETRITOS / SISMOS"/>
        <s v="DESCENSO DE TEMPERATURA POR HELADAS / INCENDIOS FORESTALES POR EVENTOS NATURALES / LLUVIAS INTENSAS / VIENTOS FUERTES"/>
        <s v="DESCENSO DE TEMPERATURA POR HELADAS / INCENDIOS URBANOS POR ACCION HUMANA / INUNDACION PLUVIAL"/>
        <s v="DESCENSO DE TEMPERATURA POR HELADAS / INUNDACION FLUVIAL"/>
        <s v="DESCENSO DE TEMPERATURA POR HELADAS / INUNDACION FLUVIAL / LLUVIAS INTENSAS"/>
        <s v="DESCENSO DE TEMPERATURA POR HELADAS / INUNDACION FLUVIAL / MOVIMIENTO EN MASAS - CAIDAS DE ROCAS / SISMOS"/>
        <s v="DESCENSO DE TEMPERATURA POR HELADAS / INUNDACION FLUVIAL / MOVIMIENTO EN MASAS - DESLIZAMIENTO DE ROCA O SUELO"/>
        <s v="DESCENSO DE TEMPERATURA POR HELADAS / INUNDACION FLUVIAL / MOVIMIENTO EN MASAS - DESLIZAMIENTO DE ROCA O SUELO / SISMOS"/>
        <s v="DESCENSO DE TEMPERATURA POR HELADAS / INUNDACION FLUVIAL / MOVIMIENTO EN MASAS - FLUJO DE DETRITOS"/>
        <s v="DESCENSO DE TEMPERATURA POR HELADAS / INUNDACION FLUVIAL / SEQUIAS"/>
        <s v="DESCENSO DE TEMPERATURA POR HELADAS / INUNDACION PLUVIAL / LLUVIAS INTENSAS / MOVIMIENTO EN MASAS - DESLIZAMIENTO DE ROCA O SUELO / SEQUIAS / VIENTOS FUERTES"/>
        <s v="DESCENSO DE TEMPERATURA POR HELADAS / INUNDACION PLUVIAL / LLUVIAS INTENSAS / MOVIMIENTO EN MASAS - FLUJO DE DETRITOS"/>
        <s v="DESCENSO DE TEMPERATURA POR HELADAS / INUNDACION PLUVIAL / MOVIMIENTO EN MASAS - ALUVIONES / SISMOS"/>
        <s v="DESCENSO DE TEMPERATURA POR HELADAS / INUNDACION PLUVIAL / MOVIMIENTO EN MASAS - DESLIZAMIENTO DE ROCA O SUELO"/>
        <s v="DESCENSO DE TEMPERATURA POR HELADAS / INUNDACION PLUVIAL / MOVIMIENTO EN MASAS - DESLIZAMIENTO DE ROCA O SUELO / SISMOS"/>
        <s v="DESCENSO DE TEMPERATURA POR HELADAS / INUNDACION PLUVIAL / MOVIMIENTO EN MASAS - FLUJO DE DETRITOS"/>
        <s v="DESCENSO DE TEMPERATURA POR HELADAS / INUNDACION PLUVIAL / MOVIMIENTO EN MASAS - FLUJO DE DETRITOS / SISMOS"/>
        <s v="DESCENSO DE TEMPERATURA POR HELADAS / INUNDACION PLUVIAL / MOVIMIENTO EN MASAS - FLUJO DE LODOS / SEQUIAS"/>
        <s v="DESCENSO DE TEMPERATURA POR HELADAS / LLUVIAS INTENSAS"/>
        <s v="DESCENSO DE TEMPERATURA POR HELADAS / LLUVIAS INTENSAS / MOVIMIENTO EN MASAS - FLUJO DE DETRITOS / SISMOS"/>
        <s v="DESCENSO DE TEMPERATURA POR HELADAS / LLUVIAS INTENSAS / SEQUIAS"/>
        <s v="DESCENSO DE TEMPERATURA POR HELADAS / LLUVIAS INTENSAS / SISMOS"/>
        <s v="DESCENSO DE TEMPERATURA POR HELADAS / LLUVIAS INTENSAS / VIENTOS FUERTES"/>
        <s v="DESCENSO DE TEMPERATURA POR HELADAS / MOVIMIENTO EN MASAS - DESLIZAMIENTO DE ROCA O SUELO"/>
        <s v="DESCENSO DE TEMPERATURA POR HELADAS / MOVIMIENTO EN MASAS - DESLIZAMIENTO DE ROCA O SUELO / SISMOS"/>
        <s v="DESCENSO DE TEMPERATURA POR HELADAS / MOVIMIENTO EN MASAS - FLUJO DE DETRITOS"/>
        <s v="DESCENSO DE TEMPERATURA POR HELADAS / MOVIMIENTO EN MASAS - FLUJO DE DETRITOS / SEQUIAS"/>
        <s v="DESCENSO DE TEMPERATURA POR HELADAS / MOVIMIENTO EN MASAS - FLUJO DE DETRITOS / VIENTOS FUERTES"/>
        <s v="EROSION FLUVIAL"/>
        <s v="EROSION FLUVIAL / INCENDIOS FORESTALES POR ACCION HUMANA / INUNDACION FLUVIAL / MOVIMIENTO EN MASAS - DESLIZAMIENTO DE ROCA O SUELO"/>
        <s v="EROSION FLUVIAL / INCENDIOS FORESTALES POR ACCION HUMANA / MOVIMIENTO EN MASAS - ALUVIONES / MOVIMIENTO EN MASAS - CAIDAS DE ROCAS"/>
        <s v="EROSION FLUVIAL / INCENDIOS FORESTALES POR ACCION HUMANA / MOVIMIENTO EN MASAS - DESLIZAMIENTO DE ROCA O SUELO"/>
        <s v="EROSION FLUVIAL / INCENDIOS URBANOS POR ACCION HUMANA / INUNDACION FLUVIAL / LLUVIAS INTENSAS / VIENTOS FUERTES"/>
        <s v="EROSION FLUVIAL / INCENDIOS URBANOS POR ACCION HUMANA / INUNDACION FLUVIAL / SEQUIAS / VIENTOS FUERTES"/>
        <s v="EROSION FLUVIAL / INUNDACION FLUVIAL"/>
        <s v="EROSION FLUVIAL / INUNDACION FLUVIAL / MOVIMIENTO EN MASAS - DESLIZAMIENTO DE ROCA O SUELO / MOVIMIENTO EN MASAS - FLUJO DE DETRITOS"/>
        <s v="EROSION FLUVIAL / INUNDACION FLUVIAL / SEQUIAS"/>
        <s v="EROSION FLUVIAL / INUNDACION FLUVIAL / SEQUIAS / VIENTOS FUERTES"/>
        <s v="EROSION FLUVIAL / INUNDACION FLUVIAL / SISMOS"/>
        <s v="EROSION FLUVIAL / INUNDACION FLUVIAL / VIENTOS FUERTES"/>
        <s v="EROSION FLUVIAL / INUNDACION PLUVIAL / SEQUIAS / VIENTOS FUERTES"/>
        <s v="EROSION FLUVIAL / MOVIMIENTO EN MASAS - DESLIZAMIENTO DE ROCA O SUELO"/>
        <s v="FENOMENO EL NIÑO / INCENDIOS URBANOS POR EVENTOS NATURALES / INUNDACION FLUVIAL / INUNDACION PLUVIAL / SISMOS"/>
        <s v="FENOMENO EL NIÑO / INUNDACION FLUVIAL / LLUVIAS INTENSAS / MOVIMIENTO EN MASAS - DESLIZAMIENTO DE ROCA O SUELO"/>
        <s v="INCENDIOS FORESTALES POR ACCION HUMANA"/>
        <s v="INCENDIOS FORESTALES POR ACCION HUMANA / INCENDIOS FORESTALES POR EVENTOS NATURALES"/>
        <s v="INCENDIOS FORESTALES POR ACCION HUMANA / INUNDACION FLUVIAL / INUNDACION PLUVIAL / MOVIMIENTO EN MASAS - DESLIZAMIENTO DE ROCA O SUELO"/>
        <s v="INCENDIOS FORESTALES POR ACCION HUMANA / INUNDACION FLUVIAL / MOVIMIENTO EN MASAS - ALUVIONES / MOVIMIENTO EN MASAS - DESLIZAMIENTO DE ROCA O SUELO / MOVIMIENTO EN MASAS - FLUJO DE LODOS"/>
        <s v="INCENDIOS FORESTALES POR ACCION HUMANA / INUNDACION FLUVIAL / MOVIMIENTO EN MASAS - DESLIZAMIENTO DE ROCA O SUELO"/>
        <s v="INCENDIOS FORESTALES POR ACCION HUMANA / INUNDACION FLUVIAL / MOVIMIENTO EN MASAS - FLUJO DE DETRITOS"/>
        <s v="INCENDIOS FORESTALES POR ACCION HUMANA / INUNDACION FLUVIAL / MOVIMIENTO EN MASAS - FLUJO DE LODOS"/>
        <s v="INCENDIOS FORESTALES POR ACCION HUMANA / INUNDACION PLUVIAL"/>
        <s v="INCENDIOS FORESTALES POR ACCION HUMANA / INUNDACION PLUVIAL / MOVIMIENTO EN MASAS - DESLIZAMIENTO DE ROCA O SUELO"/>
        <s v="INCENDIOS FORESTALES POR ACCION HUMANA / INUNDACION PLUVIAL / MOVIMIENTO EN MASAS - FLUJO DE DETRITOS / SISMOS / VIENTOS FUERTES"/>
        <s v="INCENDIOS FORESTALES POR ACCION HUMANA / INUNDACION PLUVIAL / SEQUIAS"/>
        <s v="INCENDIOS FORESTALES POR ACCION HUMANA / LLUVIAS INTENSAS"/>
        <s v="INCENDIOS FORESTALES POR ACCION HUMANA / LLUVIAS INTENSAS / MOVIMIENTO EN MASAS - DESLIZAMIENTO DE ROCA O SUELO"/>
        <s v="INCENDIOS FORESTALES POR ACCION HUMANA / LLUVIAS INTENSAS / SEQUIAS"/>
        <s v="INCENDIOS FORESTALES POR ACCION HUMANA / MOVIMIENTO EN MASAS - DESLIZAMIENTO DE ROCA O SUELO"/>
        <s v="INCENDIOS FORESTALES POR ACCION HUMANA / MOVIMIENTO EN MASAS - DESLIZAMIENTO DE ROCA O SUELO / SEQUIAS"/>
        <s v="INCENDIOS FORESTALES POR ACCION HUMANA / MOVIMIENTO EN MASAS - DESLIZAMIENTO DE ROCA O SUELO / SISMOS"/>
        <s v="INCENDIOS FORESTALES POR EVENTOS NATURALES"/>
        <s v="INCENDIOS FORESTALES POR EVENTOS NATURALES / INUNDACION FLUVIAL / INUNDACION PLUVIAL / LLUVIAS INTENSAS / MOVIMIENTO EN MASAS - FLUJO DE DETRITOS / SISMOS"/>
        <s v="INCENDIOS FORESTALES POR EVENTOS NATURALES / INUNDACION FLUVIAL / INUNDACION PLUVIAL / LLUVIAS INTENSAS / MOVIMIENTO EN MASAS - FLUJO DE DETRITOS / SISMOS / TSUNAMIS"/>
        <s v="INCENDIOS FORESTALES POR EVENTOS NATURALES / INUNDACION PLUVIAL / MOVIMIENTO EN MASAS - DESLIZAMIENTO DE ROCA O SUELO"/>
        <s v="INCENDIOS FORESTALES POR EVENTOS NATURALES / MOVIMIENTO EN MASAS - CAIDAS DE ROCAS"/>
        <s v="INCENDIOS FORESTALES POR EVENTOS NATURALES / MOVIMIENTO EN MASAS - DESLIZAMIENTO DE ROCA O SUELO"/>
        <s v="INCENDIOS URBANOS POR ACCION HUMANA"/>
        <s v="INCENDIOS URBANOS POR ACCION HUMANA / INUNDACION FLUVIAL / LLUVIAS INTENSAS / VIENTOS FUERTES"/>
        <s v="INCENDIOS URBANOS POR ACCION HUMANA / INUNDACION FLUVIAL / SEQUIAS"/>
        <s v="INCENDIOS URBANOS POR ACCION HUMANA / INUNDACION PLUVIAL / MOVIMIENTO EN MASAS - FLUJO DE DETRITOS"/>
        <s v="INCENDIOS URBANOS POR ACCION HUMANA / LLUVIAS INTENSAS / SISMOS"/>
        <s v="INCENDIOS URBANOS POR ACCION HUMANA / SISMOS"/>
        <s v="INCENDIOS URBANOS POR EVENTOS NATURALES / SISMOS"/>
        <s v="INUNDACION FLUVIAL"/>
        <s v="INUNDACION FLUVIAL / INUNDACION PLUVIAL"/>
        <s v="INUNDACION FLUVIAL / INUNDACION PLUVIAL / LLUVIAS INTENSAS"/>
        <s v="INUNDACION FLUVIAL / INUNDACION PLUVIAL / LLUVIAS INTENSAS / MOVIMIENTO EN MASAS - FLUJO DE DETRITOS"/>
        <s v="INUNDACION FLUVIAL / INUNDACION PLUVIAL / LLUVIAS INTENSAS / MOVIMIENTO EN MASAS - FLUJO DE DETRITOS / SISMOS"/>
        <s v="INUNDACION FLUVIAL / INUNDACION PLUVIAL / MOVIMIENTO EN MASAS - DESLIZAMIENTO DE ROCA O SUELO"/>
        <s v="INUNDACION FLUVIAL / INUNDACION PLUVIAL / MOVIMIENTO EN MASAS - FLUJO DE DETRITOS"/>
        <s v="INUNDACION FLUVIAL / INUNDACION PLUVIAL / MOVIMIENTO EN MASAS - FLUJO DE DETRITOS / TSUNAMIS"/>
        <s v="INUNDACION FLUVIAL / INUNDACION PLUVIAL / MOVIMIENTO EN MASAS - FLUJO DE LODOS"/>
        <s v="INUNDACION FLUVIAL / INUNDACION PLUVIAL / MOVIMIENTO EN MASAS (NO APLICA PARA GOBIERNOS DISTRITALES)"/>
        <s v="INUNDACION FLUVIAL / INUNDACION PLUVIAL / SEQUIAS"/>
        <s v="INUNDACION FLUVIAL / INUNDACION PLUVIAL / SISMOS"/>
        <s v="INUNDACION FLUVIAL / INUNDACION PLUVIAL / SISMOS / TSUNAMIS"/>
        <s v="INUNDACION FLUVIAL / INUNDACION PLUVIAL / TSUNAMIS"/>
        <s v="INUNDACION FLUVIAL / LLUVIAS INTENSAS"/>
        <s v="INUNDACION FLUVIAL / LLUVIAS INTENSAS / MOVIMIENTO EN MASAS - CAIDAS DE ROCAS"/>
        <s v="INUNDACION FLUVIAL / LLUVIAS INTENSAS / MOVIMIENTO EN MASAS - DESLIZAMIENTO DE ROCA O SUELO"/>
        <s v="INUNDACION FLUVIAL / LLUVIAS INTENSAS / MOVIMIENTO EN MASAS - FLUJO DE DETRITOS"/>
        <s v="INUNDACION FLUVIAL / LLUVIAS INTENSAS / MOVIMIENTO EN MASAS - FLUJO DE DETRITOS / SISMOS"/>
        <s v="INUNDACION FLUVIAL / MOVIMIENTO EN MASAS - ALUVIONES"/>
        <s v="INUNDACION FLUVIAL / MOVIMIENTO EN MASAS - ALUVIONES / MOVIMIENTO EN MASAS - DESLIZAMIENTO DE ROCA O SUELO"/>
        <s v="INUNDACION FLUVIAL / MOVIMIENTO EN MASAS - ALUVIONES / MOVIMIENTO EN MASAS - DESLIZAMIENTO DE ROCA O SUELO / SISMOS"/>
        <s v="INUNDACION FLUVIAL / MOVIMIENTO EN MASAS - CAIDAS DE ROCAS / MOVIMIENTO EN MASAS - DESLIZAMIENTO DE ROCA O SUELO / MOVIMIENTO EN MASAS - FLUJO DE DETRITOS / MOVIMIENTO EN MASAS - FLUJO DE LODOS"/>
        <s v="INUNDACION FLUVIAL / MOVIMIENTO EN MASAS - CAIDAS DE ROCAS / MOVIMIENTO EN MASAS - FLUJO DE DETRITOS"/>
        <s v="INUNDACION FLUVIAL / MOVIMIENTO EN MASAS - CAIDAS DE ROCAS / MOVIMIENTO EN MASAS - FLUJO DE DETRITOS / SISMOS"/>
        <s v="INUNDACION FLUVIAL / MOVIMIENTO EN MASAS - CAIDAS DE ROCAS / SISMOS"/>
        <s v="INUNDACION FLUVIAL / MOVIMIENTO EN MASAS - DESLIZAMIENTO DE ROCA O SUELO"/>
        <s v="INUNDACION FLUVIAL / MOVIMIENTO EN MASAS - DESLIZAMIENTO DE ROCA O SUELO / MOVIMIENTO EN MASAS - FLUJO DE DETRITOS / SISMOS"/>
        <s v="INUNDACION FLUVIAL / MOVIMIENTO EN MASAS - DESLIZAMIENTO DE ROCA O SUELO / MOVIMIENTO EN MASAS - FLUJO DE LODOS / SEQUIAS"/>
        <s v="INUNDACION FLUVIAL / MOVIMIENTO EN MASAS - DESLIZAMIENTO DE ROCA O SUELO / SEQUIAS"/>
        <s v="INUNDACION FLUVIAL / MOVIMIENTO EN MASAS - DESLIZAMIENTO DE ROCA O SUELO / SISMOS"/>
        <s v="INUNDACION FLUVIAL / MOVIMIENTO EN MASAS - DESLIZAMIENTO DE ROCA O SUELO / SISMOS / TSUNAMIS"/>
        <s v="INUNDACION FLUVIAL / MOVIMIENTO EN MASAS - DESLIZAMIENTO DE ROCA O SUELO / VIENTOS FUERTES"/>
        <s v="INUNDACION FLUVIAL / MOVIMIENTO EN MASAS - FLUJO DE DETRITOS"/>
        <s v="INUNDACION FLUVIAL / MOVIMIENTO EN MASAS - FLUJO DE DETRITOS / SEQUIAS"/>
        <s v="INUNDACION FLUVIAL / MOVIMIENTO EN MASAS - FLUJO DE DETRITOS / SISMOS / TSUNAMIS"/>
        <s v="INUNDACION FLUVIAL / MOVIMIENTO EN MASAS - FLUJO DE LODOS"/>
        <s v="INUNDACION FLUVIAL / MOVIMIENTO EN MASAS - FLUJO DE LODOS / SISMOS"/>
        <s v="INUNDACION FLUVIAL / MOVIMIENTO EN MASAS - FLUJO DE LODOS / SISMOS / TSUNAMIS"/>
        <s v="INUNDACION FLUVIAL / MOVIMIENTO EN MASAS (NO APLICA PARA GOBIERNOS DISTRITALES)"/>
        <s v="INUNDACION FLUVIAL / MOVIMIENTO EN MASAS (NO APLICA PARA GOBIERNOS DISTRITALES) / SEQUIAS"/>
        <s v="INUNDACION FLUVIAL / MOVIMIENTO EN MASAS (NO APLICA PARA GOBIERNOS DISTRITALES) / SEQUIAS / SISMOS"/>
        <s v="INUNDACION FLUVIAL / MOVIMIENTO EN MASAS (NO APLICA PARA GOBIERNOS DISTRITALES) / SISMOS"/>
        <s v="INUNDACION FLUVIAL / MOVIMIENTO EN MASAS (NO APLICA PARA GOBIERNOS DISTRITALES) / TSUNAMIS"/>
        <s v="INUNDACION FLUVIAL / SEQUIAS"/>
        <s v="INUNDACION FLUVIAL / SISMOS"/>
        <s v="INUNDACION FLUVIAL / SISMOS / TSUNAMIS"/>
        <s v="INUNDACION FLUVIAL / TSUNAMIS"/>
        <s v="INUNDACION PLUVIAL"/>
        <s v="INUNDACION PLUVIAL / LLUVIAS INTENSAS"/>
        <s v="INUNDACION PLUVIAL / LLUVIAS INTENSAS / MOVIMIENTO EN MASAS - CAIDAS DE ROCAS / SISMOS"/>
        <s v="INUNDACION PLUVIAL / LLUVIAS INTENSAS / MOVIMIENTO EN MASAS - DESLIZAMIENTO DE ROCA O SUELO"/>
        <s v="INUNDACION PLUVIAL / MOVIMIENTO EN MASAS - ALUVIONES / MOVIMIENTO EN MASAS - DESLIZAMIENTO DE ROCA O SUELO"/>
        <s v="INUNDACION PLUVIAL / MOVIMIENTO EN MASAS - ALUVIONES / MOVIMIENTO EN MASAS - DESLIZAMIENTO DE ROCA O SUELO / SISMOS"/>
        <s v="INUNDACION PLUVIAL / MOVIMIENTO EN MASAS - CAIDAS DE ROCAS"/>
        <s v="INUNDACION PLUVIAL / MOVIMIENTO EN MASAS - CAIDAS DE ROCAS / SISMOS"/>
        <s v="INUNDACION PLUVIAL / MOVIMIENTO EN MASAS - DESLIZAMIENTO DE ROCA O SUELO"/>
        <s v="INUNDACION PLUVIAL / MOVIMIENTO EN MASAS - DESLIZAMIENTO DE ROCA O SUELO / MOVIMIENTO EN MASAS - FLUJO DE DETRITOS"/>
        <s v="INUNDACION PLUVIAL / MOVIMIENTO EN MASAS - DESLIZAMIENTO DE ROCA O SUELO / SISMOS"/>
        <s v="INUNDACION PLUVIAL / MOVIMIENTO EN MASAS - FLUJO DE DETRITOS"/>
        <s v="INUNDACION PLUVIAL / MOVIMIENTO EN MASAS - FLUJO DE DETRITOS / MOVIMIENTO EN MASAS - FLUJO DE LODOS"/>
        <s v="INUNDACION PLUVIAL / MOVIMIENTO EN MASAS - FLUJO DE DETRITOS / SISMOS"/>
        <s v="INUNDACION PLUVIAL / MOVIMIENTO EN MASAS - FLUJO DE DETRITOS / TSUNAMIS"/>
        <s v="INUNDACION PLUVIAL / MOVIMIENTO EN MASAS - FLUJO DE LODOS"/>
        <s v="INUNDACION PLUVIAL / MOVIMIENTO EN MASAS (NO APLICA PARA GOBIERNOS DISTRITALES) / SISMOS"/>
        <s v="INUNDACION PLUVIAL / PELIGROS DE ORIGEN NATURAL"/>
        <s v="INUNDACION PLUVIAL / SEQUIAS / SISMOS"/>
        <s v="INUNDACION PLUVIAL / SISMOS"/>
        <s v="INUNDACION PLUVIAL / TSUNAMIS"/>
        <s v="LLUVIAS INTENSAS"/>
        <s v="LLUVIAS INTENSAS / MOVIMIENTO EN MASAS - ALUVIONES / MOVIMIENTO EN MASAS - DESLIZAMIENTO DE ROCA O SUELO / SISMOS"/>
        <s v="LLUVIAS INTENSAS / MOVIMIENTO EN MASAS - CAIDAS DE ROCAS"/>
        <s v="LLUVIAS INTENSAS / MOVIMIENTO EN MASAS - DESLIZAMIENTO DE ROCA O SUELO"/>
        <s v="LLUVIAS INTENSAS / MOVIMIENTO EN MASAS - DESLIZAMIENTO DE ROCA O SUELO / SISMOS"/>
        <s v="LLUVIAS INTENSAS / MOVIMIENTO EN MASAS - FLUJO DE DETRITOS / SISMOS"/>
        <s v="LLUVIAS INTENSAS / MOVIMIENTO EN MASAS - FLUJO DE DETRITOS / VIENTOS FUERTES"/>
        <s v="LLUVIAS INTENSAS / SISMOS"/>
        <s v="LLUVIAS INTENSAS / VIENTOS FUERTES"/>
        <s v="MOVIMIENTO EN MASAS - ALUVIONES / MOVIMIENTO EN MASAS - DESLIZAMIENTO DE ROCA O SUELO"/>
        <s v="MOVIMIENTO EN MASAS - ALUVIONES / MOVIMIENTO EN MASAS - DESLIZAMIENTO DE ROCA O SUELO / SISMOS"/>
        <s v="MOVIMIENTO EN MASAS - ALUVIONES / SISMOS"/>
        <s v="MOVIMIENTO EN MASAS - CAIDAS DE ROCAS"/>
        <s v="MOVIMIENTO EN MASAS - CAIDAS DE ROCAS / MOVIMIENTO EN MASAS - DESLIZAMIENTO DE ROCA O SUELO"/>
        <s v="MOVIMIENTO EN MASAS - CAIDAS DE ROCAS / MOVIMIENTO EN MASAS - FLUJO DE DETRITOS"/>
        <s v="MOVIMIENTO EN MASAS - CAIDAS DE ROCAS / SEQUIAS"/>
        <s v="MOVIMIENTO EN MASAS - CAIDAS DE ROCAS / SEQUIAS / VIENTOS FUERTES"/>
        <s v="MOVIMIENTO EN MASAS - CAIDAS DE ROCAS / SISMOS"/>
        <s v="MOVIMIENTO EN MASAS - DESLIZAMIENTO DE ROCA O SUELO"/>
        <s v="MOVIMIENTO EN MASAS - DESLIZAMIENTO DE ROCA O SUELO / MOVIMIENTO EN MASAS - FLUJO DE DETRITOS"/>
        <s v="MOVIMIENTO EN MASAS - DESLIZAMIENTO DE ROCA O SUELO / MOVIMIENTO EN MASAS - FLUJO DE DETRITOS / SISMOS"/>
        <s v="MOVIMIENTO EN MASAS - DESLIZAMIENTO DE ROCA O SUELO / MOVIMIENTO EN MASAS - FLUJO DE LODOS"/>
        <s v="MOVIMIENTO EN MASAS - DESLIZAMIENTO DE ROCA O SUELO / MOVIMIENTO EN MASAS - FLUJO DE LODOS / SEQUIAS"/>
        <s v="MOVIMIENTO EN MASAS - DESLIZAMIENTO DE ROCA O SUELO / SEQUIAS"/>
        <s v="MOVIMIENTO EN MASAS - DESLIZAMIENTO DE ROCA O SUELO / SISMOS"/>
        <s v="MOVIMIENTO EN MASAS - FLUJO DE DETRITOS"/>
        <s v="MOVIMIENTO EN MASAS - FLUJO DE DETRITOS / MOVIMIENTO EN MASAS - FLUJO DE LODOS / SISMOS"/>
        <s v="MOVIMIENTO EN MASAS - FLUJO DE DETRITOS / SISMOS"/>
        <s v="MOVIMIENTO EN MASAS - FLUJO DE DETRITOS / SISMOS / TSUNAMIS"/>
        <s v="MOVIMIENTO EN MASAS - FLUJO DE LODOS"/>
        <s v="MOVIMIENTO EN MASAS - FLUJO DE LODOS / SEQUIAS"/>
        <s v="MOVIMIENTO EN MASAS - FLUJO DE LODOS / SEQUIAS / SISMOS"/>
        <s v="MOVIMIENTO EN MASAS - FLUJO DE LODOS / SISMOS"/>
        <s v="MOVIMIENTO EN MASAS (NO APLICA PARA GOBIERNOS DISTRITALES)"/>
        <s v="MULTIPELIGRO"/>
        <s v="PELIGROS DE ORIGEN NATURAL"/>
        <s v="SEQUIAS"/>
        <s v="SISMOS"/>
        <s v="SISMOS / TSUNAMIS"/>
        <s v="VULCANISMO"/>
      </sharedItems>
    </cacheField>
    <cacheField name="[Measures].[Recuento de TIPO DE PELIGRO]" caption="Recuento de TIPO DE PELIGRO" numFmtId="0" hierarchy="40" level="32767"/>
  </cacheFields>
  <cacheHierarchies count="45">
    <cacheHierarchy uniqueName="[Rango].[N°]" caption="N°" attribute="1" defaultMemberUniqueName="[Rango].[N°].[All]" allUniqueName="[Rango].[N°].[All]" dimensionUniqueName="[Rango]" displayFolder="" count="0" memberValueDatatype="20" unbalanced="0"/>
    <cacheHierarchy uniqueName="[Rango].[AÑO]" caption="AÑO" attribute="1" defaultMemberUniqueName="[Rango].[AÑO].[All]" allUniqueName="[Rango].[AÑO].[All]" dimensionUniqueName="[Rango]" displayFolder="" count="0" memberValueDatatype="20" unbalanced="0"/>
    <cacheHierarchy uniqueName="[Rango].[FECHA INICIAL]" caption="FECHA INICIAL" attribute="1" defaultMemberUniqueName="[Rango].[FECHA INICIAL].[All]" allUniqueName="[Rango].[FECHA INICIAL].[All]" dimensionUniqueName="[Rango]" displayFolder="" count="0" memberValueDatatype="130" unbalanced="0"/>
    <cacheHierarchy uniqueName="[Rango].[FECHA FINAL]" caption="FECHA FINAL" attribute="1" defaultMemberUniqueName="[Rango].[FECHA FINAL].[All]" allUniqueName="[Rango].[FECHA FINAL].[All]" dimensionUniqueName="[Rango]" displayFolder="" count="0" memberValueDatatype="130" unbalanced="0"/>
    <cacheHierarchy uniqueName="[Rango].[NIVEL DE GOBIERNO]" caption="NIVEL DE GOBIERNO" attribute="1" defaultMemberUniqueName="[Rango].[NIVEL DE GOBIERNO].[All]" allUniqueName="[Rango].[NIVEL DE GOBIERN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DISTRITO]" caption="DISTRITO" attribute="1" defaultMemberUniqueName="[Rango].[DISTRITO].[All]" allUniqueName="[Rango].[DISTRITO].[All]" dimensionUniqueName="[Rango]" displayFolder="" count="0" memberValueDatatype="130" unbalanced="0"/>
    <cacheHierarchy uniqueName="[Rango].[TIPO DE ENTIDAD]" caption="TIPO DE ENTIDAD" attribute="1" defaultMemberUniqueName="[Rango].[TIPO DE ENTIDAD].[All]" allUniqueName="[Rango].[TIPO DE ENTIDAD].[All]" dimensionUniqueName="[Rango]" displayFolder="" count="0" memberValueDatatype="130" unbalanced="0"/>
    <cacheHierarchy uniqueName="[Rango].[NOMBRE DE ENTIDAD]" caption="NOMBRE DE ENTIDAD" attribute="1" defaultMemberUniqueName="[Rango].[NOMBRE DE ENTIDAD].[All]" allUniqueName="[Rango].[NOMBRE DE ENTIDAD].[All]" dimensionUniqueName="[Rango]" displayFolder="" count="0" memberValueDatatype="130" unbalanced="0"/>
    <cacheHierarchy uniqueName="[Rango].[INSTRUMENTO]" caption="INSTRUMENTO" attribute="1" defaultMemberUniqueName="[Rango].[INSTRUMENTO].[All]" allUniqueName="[Rango].[INSTRUMENTO].[All]" dimensionUniqueName="[Rango]" displayFolder="" count="0" memberValueDatatype="130" unbalanced="0"/>
    <cacheHierarchy uniqueName="[Rango].[ACRONIMO]" caption="ACRONIMO" attribute="1" defaultMemberUniqueName="[Rango].[ACRONIMO].[All]" allUniqueName="[Rango].[ACRONIMO].[All]" dimensionUniqueName="[Rango]" displayFolder="" count="0" memberValueDatatype="130" unbalanced="0"/>
    <cacheHierarchy uniqueName="[Rango].[HORIZONTE (INICIO)]" caption="HORIZONTE (INICIO)" attribute="1" defaultMemberUniqueName="[Rango].[HORIZONTE (INICIO)].[All]" allUniqueName="[Rango].[HORIZONTE (INICIO)].[All]" dimensionUniqueName="[Rango]" displayFolder="" count="0" memberValueDatatype="20" unbalanced="0"/>
    <cacheHierarchy uniqueName="[Rango].[HORIZONTE (FIN)]" caption="HORIZONTE (FIN)" attribute="1" defaultMemberUniqueName="[Rango].[HORIZONTE (FIN)].[All]" allUniqueName="[Rango].[HORIZONTE (FIN)].[All]" dimensionUniqueName="[Rango]" displayFolder="" count="0" memberValueDatatype="20" unbalanced="0"/>
    <cacheHierarchy uniqueName="[Rango].[FASE]" caption="FASE" attribute="1" defaultMemberUniqueName="[Rango].[FASE].[All]" allUniqueName="[Rango].[FASE].[All]" dimensionUniqueName="[Rango]" displayFolder="" count="0" memberValueDatatype="130" unbalanced="0"/>
    <cacheHierarchy uniqueName="[Rango].[CONDICION]" caption="CONDICION" attribute="1" defaultMemberUniqueName="[Rango].[CONDICION].[All]" allUniqueName="[Rango].[CONDICION].[All]" dimensionUniqueName="[Rango]" displayFolder="" count="2" memberValueDatatype="130" unbalanced="0">
      <fieldsUsage count="2">
        <fieldUsage x="-1"/>
        <fieldUsage x="0"/>
      </fieldsUsage>
    </cacheHierarchy>
    <cacheHierarchy uniqueName="[Rango].[TIPO DE PELIGRO]" caption="TIPO DE PELIGRO" attribute="1" defaultMemberUniqueName="[Rango].[TIPO DE PELIGRO].[All]" allUniqueName="[Rango].[TIPO DE PELIGRO].[All]" dimensionUniqueName="[Rango]" displayFolder="" count="2" memberValueDatatype="130" unbalanced="0">
      <fieldsUsage count="2">
        <fieldUsage x="-1"/>
        <fieldUsage x="1"/>
      </fieldsUsage>
    </cacheHierarchy>
    <cacheHierarchy uniqueName="[Rango].[DOCUMENTO DE APROBACION]" caption="DOCUMENTO DE APROBACION" attribute="1" defaultMemberUniqueName="[Rango].[DOCUMENTO DE APROBACION].[All]" allUniqueName="[Rango].[DOCUMENTO DE APROBACION].[All]" dimensionUniqueName="[Rango]" displayFolder="" count="0" memberValueDatatype="130" unbalanced="0"/>
    <cacheHierarchy uniqueName="[Rango].[FECHA DOCUMENTO DE APROBACION]" caption="FECHA DOCUMENTO DE APROBACION" attribute="1" defaultMemberUniqueName="[Rango].[FECHA DOCUMENTO DE APROBACION].[All]" allUniqueName="[Rango].[FECHA DOCUMENTO DE APROBACION].[All]" dimensionUniqueName="[Rango]" displayFolder="" count="0" memberValueDatatype="130" unbalanced="0"/>
    <cacheHierarchy uniqueName="[Rango].[DESCARGA DOCUMENTO DE APROBACION]" caption="DESCARGA DOCUMENTO DE APROBACION" attribute="1" defaultMemberUniqueName="[Rango].[DESCARGA DOCUMENTO DE APROBACION].[All]" allUniqueName="[Rango].[DESCARGA DOCUMENTO DE APROBACION].[All]" dimensionUniqueName="[Rango]" displayFolder="" count="0" memberValueDatatype="130" unbalanced="0"/>
    <cacheHierarchy uniqueName="[Rango].[URL INSTRUMENTO]" caption="URL INSTRUMENTO" attribute="1" defaultMemberUniqueName="[Rango].[URL INSTRUMENTO].[All]" allUniqueName="[Rango].[URL INSTRUMENTO].[All]" dimensionUniqueName="[Rango]" displayFolder="" count="0" memberValueDatatype="130" unbalanced="0"/>
    <cacheHierarchy uniqueName="[Rango].[CARGO]" caption="CARGO" attribute="1" defaultMemberUniqueName="[Rango].[CARGO].[All]" allUniqueName="[Rango].[CARGO].[All]" dimensionUniqueName="[Rango]" displayFolder="" count="0" memberValueDatatype="130" unbalanced="0"/>
    <cacheHierarchy uniqueName="[Rango].[RESPONSABLE]" caption="RESPONSABLE" attribute="1" defaultMemberUniqueName="[Rango].[RESPONSABLE].[All]" allUniqueName="[Rango].[RESPONSABLE].[All]" dimensionUniqueName="[Rango]" displayFolder="" count="0" memberValueDatatype="130" unbalanced="0"/>
    <cacheHierarchy uniqueName="[Rango].[SESIONES]" caption="SESIONES" attribute="1" defaultMemberUniqueName="[Rango].[SESIONES].[All]" allUniqueName="[Rango].[SESIONES].[All]" dimensionUniqueName="[Rango]" displayFolder="" count="0" memberValueDatatype="20" unbalanced="0"/>
    <cacheHierarchy uniqueName="[Rango].[ESTADO]" caption="ESTADO" attribute="1" defaultMemberUniqueName="[Rango].[ESTADO].[All]" allUniqueName="[Rango].[ESTADO].[All]" dimensionUniqueName="[Rango]" displayFolder="" count="0" memberValueDatatype="130" unbalanced="0"/>
    <cacheHierarchy uniqueName="[Rango].[HORIZONTE]" caption="HORIZONTE" attribute="1" defaultMemberUniqueName="[Rango].[HORIZONTE].[All]" allUniqueName="[Rango].[HORIZONTE].[All]" dimensionUniqueName="[Rango]" displayFolder="" count="0" memberValueDatatype="130" unbalanced="0"/>
    <cacheHierarchy uniqueName="[Rango].[HT AÑO]" caption="HT AÑO" attribute="1" defaultMemberUniqueName="[Rango].[HT AÑO].[All]" allUniqueName="[Rango].[HT AÑO].[All]" dimensionUniqueName="[Rango]" displayFolder="" count="0" memberValueDatatype="20" unbalanced="0"/>
    <cacheHierarchy uniqueName="[Rango].[HT NUMERO]" caption="HT NUMERO" attribute="1" defaultMemberUniqueName="[Rango].[HT NUMERO].[All]" allUniqueName="[Rango].[HT NUMERO].[All]" dimensionUniqueName="[Rango]" displayFolder="" count="0" memberValueDatatype="20" unbalanced="0"/>
    <cacheHierarchy uniqueName="[Rango].[HOJA DE TRAMITE]" caption="HOJA DE TRAMITE" attribute="1" defaultMemberUniqueName="[Rango].[HOJA DE TRAMITE].[All]" allUniqueName="[Rango].[HOJA DE TRAMITE].[All]" dimensionUniqueName="[Rango]" displayFolder="" count="0" memberValueDatatype="130" unbalanced="0"/>
    <cacheHierarchy uniqueName="[Rango].[UBIGEO DEPARTAMENTO]" caption="UBIGEO DEPARTAMENTO" attribute="1" defaultMemberUniqueName="[Rango].[UBIGEO DEPARTAMENTO].[All]" allUniqueName="[Rango].[UBIGEO DEPARTAMENTO].[All]" dimensionUniqueName="[Rango]" displayFolder="" count="0" memberValueDatatype="130" unbalanced="0"/>
    <cacheHierarchy uniqueName="[Rango].[UBIGEO PROVINCIA]" caption="UBIGEO PROVINCIA" attribute="1" defaultMemberUniqueName="[Rango].[UBIGEO PROVINCIA].[All]" allUniqueName="[Rango].[UBIGEO PROVINCIA].[All]" dimensionUniqueName="[Rango]" displayFolder="" count="0" memberValueDatatype="130" unbalanced="0"/>
    <cacheHierarchy uniqueName="[Rango].[UBIGEO DISTRITO]" caption="UBIGEO DISTRITO" attribute="1" defaultMemberUniqueName="[Rango].[UBIGEO DISTRITO].[All]" allUniqueName="[Rango].[UBIGEO DISTRITO].[All]" dimensionUniqueName="[Rango]" displayFolder="" count="0" memberValueDatatype="130" unbalanced="0"/>
    <cacheHierarchy uniqueName="[Rango].[DOCUMENTO EQUIPO TECNICO]" caption="DOCUMENTO EQUIPO TECNICO" attribute="1" defaultMemberUniqueName="[Rango].[DOCUMENTO EQUIPO TECNICO].[All]" allUniqueName="[Rango].[DOCUMENTO EQUIPO TECNICO].[All]" dimensionUniqueName="[Rango]" displayFolder="" count="0" memberValueDatatype="130" unbalanced="0"/>
    <cacheHierarchy uniqueName="[Rango].[FECHA DOCUMENTO EQUIPO TECNICO]" caption="FECHA DOCUMENTO EQUIPO TECNICO" attribute="1" defaultMemberUniqueName="[Rango].[FECHA DOCUMENTO EQUIPO TECNICO].[All]" allUniqueName="[Rango].[FECHA DOCUMENTO EQUIPO TECNICO].[All]" dimensionUniqueName="[Rango]" displayFolder="" count="0" memberValueDatatype="130" unbalanced="0"/>
    <cacheHierarchy uniqueName="[Rango].[DESCARGA DOCUMENTO EQUIPO TECNICO]" caption="DESCARGA DOCUMENTO EQUIPO TECNICO" attribute="1" defaultMemberUniqueName="[Rango].[DESCARGA DOCUMENTO EQUIPO TECNICO].[All]" allUniqueName="[Rango].[DESCARGA DOCUMENTO EQUIPO TECNICO].[All]" dimensionUniqueName="[Rango]" displayFolder="" count="0" memberValueDatatype="130" unbalanced="0"/>
    <cacheHierarchy uniqueName="[Rango].[NIVEL DE GOBIERNO AGRUPADO]" caption="NIVEL DE GOBIERNO AGRUPADO" attribute="1" defaultMemberUniqueName="[Rango].[NIVEL DE GOBIERNO AGRUPADO].[All]" allUniqueName="[Rango].[NIVEL DE GOBIERNO AGRUPADO].[All]" dimensionUniqueName="[Rango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NOMBRE DE ENTIDAD]" caption="Recuento de NOMBRE DE ENTIDAD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istinto de NOMBRE DE ENTIDAD]" caption="Recuento distinto de NOMBRE DE ENTIDAD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TIPO DE PELIGRO]" caption="Recuento de TIPO DE PELIGRO" measure="1" displayFolder="" measureGroup="Rang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istinto de TIPO DE PELIGRO]" caption="Recuento distinto de TIPO DE PELIGRO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N°]" caption="Suma de N°" measure="1" displayFolder="" measureGroup="Rang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FASE]" caption="Recuento de FASE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AÑO]" caption="Suma de AÑO" measure="1" displayFolder="" measureGroup="Rang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 Jimenez Torero" refreshedDate="45702.394903935186" backgroundQuery="1" createdVersion="8" refreshedVersion="8" minRefreshableVersion="3" recordCount="0" supportSubquery="1" supportAdvancedDrill="1" xr:uid="{15C43ADB-5FB7-48BF-A6CF-C6E356457F25}">
  <cacheSource type="external" connectionId="1"/>
  <cacheFields count="3">
    <cacheField name="[Rango].[CONDICION].[CONDICION]" caption="CONDICION" numFmtId="0" hierarchy="15" level="1">
      <sharedItems count="2">
        <s v="CULMINADO"/>
        <s v="EN PROCESO"/>
      </sharedItems>
    </cacheField>
    <cacheField name="[Rango].[NIVEL DE GOBIERNO].[NIVEL DE GOBIERNO]" caption="NIVEL DE GOBIERNO" numFmtId="0" hierarchy="4" level="1">
      <sharedItems count="5">
        <s v="DISTRITAL"/>
        <s v="NACIONAL"/>
        <s v="OTRO"/>
        <s v="PROVINCIAL"/>
        <s v="REGIONAL"/>
      </sharedItems>
    </cacheField>
    <cacheField name="[Measures].[Recuento de NOMBRE DE ENTIDAD]" caption="Recuento de NOMBRE DE ENTIDAD" numFmtId="0" hierarchy="38" level="32767"/>
  </cacheFields>
  <cacheHierarchies count="45">
    <cacheHierarchy uniqueName="[Rango].[N°]" caption="N°" attribute="1" defaultMemberUniqueName="[Rango].[N°].[All]" allUniqueName="[Rango].[N°].[All]" dimensionUniqueName="[Rango]" displayFolder="" count="0" memberValueDatatype="20" unbalanced="0"/>
    <cacheHierarchy uniqueName="[Rango].[AÑO]" caption="AÑO" attribute="1" defaultMemberUniqueName="[Rango].[AÑO].[All]" allUniqueName="[Rango].[AÑO].[All]" dimensionUniqueName="[Rango]" displayFolder="" count="0" memberValueDatatype="20" unbalanced="0"/>
    <cacheHierarchy uniqueName="[Rango].[FECHA INICIAL]" caption="FECHA INICIAL" attribute="1" defaultMemberUniqueName="[Rango].[FECHA INICIAL].[All]" allUniqueName="[Rango].[FECHA INICIAL].[All]" dimensionUniqueName="[Rango]" displayFolder="" count="0" memberValueDatatype="130" unbalanced="0"/>
    <cacheHierarchy uniqueName="[Rango].[FECHA FINAL]" caption="FECHA FINAL" attribute="1" defaultMemberUniqueName="[Rango].[FECHA FINAL].[All]" allUniqueName="[Rango].[FECHA FINAL].[All]" dimensionUniqueName="[Rango]" displayFolder="" count="0" memberValueDatatype="130" unbalanced="0"/>
    <cacheHierarchy uniqueName="[Rango].[NIVEL DE GOBIERNO]" caption="NIVEL DE GOBIERNO" attribute="1" defaultMemberUniqueName="[Rango].[NIVEL DE GOBIERNO].[All]" allUniqueName="[Rango].[NIVEL DE GOBIERNO].[All]" dimensionUniqueName="[Rango]" displayFolder="" count="2" memberValueDatatype="130" unbalanced="0">
      <fieldsUsage count="2">
        <fieldUsage x="-1"/>
        <fieldUsage x="1"/>
      </fieldsUsage>
    </cacheHierarchy>
    <cacheHierarchy uniqueName="[Rango].[DEPARTAMENTO]" caption="DEPARTAMENTO" attribute="1" defaultMemberUniqueName="[Rango].[DEPARTAMENTO].[All]" allUniqueName="[Rango].[DEPARTAMENTO].[All]" dimensionUniqueName="[Rango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DISTRITO]" caption="DISTRITO" attribute="1" defaultMemberUniqueName="[Rango].[DISTRITO].[All]" allUniqueName="[Rango].[DISTRITO].[All]" dimensionUniqueName="[Rango]" displayFolder="" count="0" memberValueDatatype="130" unbalanced="0"/>
    <cacheHierarchy uniqueName="[Rango].[TIPO DE ENTIDAD]" caption="TIPO DE ENTIDAD" attribute="1" defaultMemberUniqueName="[Rango].[TIPO DE ENTIDAD].[All]" allUniqueName="[Rango].[TIPO DE ENTIDAD].[All]" dimensionUniqueName="[Rango]" displayFolder="" count="0" memberValueDatatype="130" unbalanced="0"/>
    <cacheHierarchy uniqueName="[Rango].[NOMBRE DE ENTIDAD]" caption="NOMBRE DE ENTIDAD" attribute="1" defaultMemberUniqueName="[Rango].[NOMBRE DE ENTIDAD].[All]" allUniqueName="[Rango].[NOMBRE DE ENTIDAD].[All]" dimensionUniqueName="[Rango]" displayFolder="" count="0" memberValueDatatype="130" unbalanced="0"/>
    <cacheHierarchy uniqueName="[Rango].[INSTRUMENTO]" caption="INSTRUMENTO" attribute="1" defaultMemberUniqueName="[Rango].[INSTRUMENTO].[All]" allUniqueName="[Rango].[INSTRUMENTO].[All]" dimensionUniqueName="[Rango]" displayFolder="" count="0" memberValueDatatype="130" unbalanced="0"/>
    <cacheHierarchy uniqueName="[Rango].[ACRONIMO]" caption="ACRONIMO" attribute="1" defaultMemberUniqueName="[Rango].[ACRONIMO].[All]" allUniqueName="[Rango].[ACRONIMO].[All]" dimensionUniqueName="[Rango]" displayFolder="" count="0" memberValueDatatype="130" unbalanced="0"/>
    <cacheHierarchy uniqueName="[Rango].[HORIZONTE (INICIO)]" caption="HORIZONTE (INICIO)" attribute="1" defaultMemberUniqueName="[Rango].[HORIZONTE (INICIO)].[All]" allUniqueName="[Rango].[HORIZONTE (INICIO)].[All]" dimensionUniqueName="[Rango]" displayFolder="" count="0" memberValueDatatype="20" unbalanced="0"/>
    <cacheHierarchy uniqueName="[Rango].[HORIZONTE (FIN)]" caption="HORIZONTE (FIN)" attribute="1" defaultMemberUniqueName="[Rango].[HORIZONTE (FIN)].[All]" allUniqueName="[Rango].[HORIZONTE (FIN)].[All]" dimensionUniqueName="[Rango]" displayFolder="" count="0" memberValueDatatype="20" unbalanced="0"/>
    <cacheHierarchy uniqueName="[Rango].[FASE]" caption="FASE" attribute="1" defaultMemberUniqueName="[Rango].[FASE].[All]" allUniqueName="[Rango].[FASE].[All]" dimensionUniqueName="[Rango]" displayFolder="" count="0" memberValueDatatype="130" unbalanced="0"/>
    <cacheHierarchy uniqueName="[Rango].[CONDICION]" caption="CONDICION" attribute="1" defaultMemberUniqueName="[Rango].[CONDICION].[All]" allUniqueName="[Rango].[CONDICION].[All]" dimensionUniqueName="[Rango]" displayFolder="" count="2" memberValueDatatype="130" unbalanced="0">
      <fieldsUsage count="2">
        <fieldUsage x="-1"/>
        <fieldUsage x="0"/>
      </fieldsUsage>
    </cacheHierarchy>
    <cacheHierarchy uniqueName="[Rango].[TIPO DE PELIGRO]" caption="TIPO DE PELIGRO" attribute="1" defaultMemberUniqueName="[Rango].[TIPO DE PELIGRO].[All]" allUniqueName="[Rango].[TIPO DE PELIGRO].[All]" dimensionUniqueName="[Rango]" displayFolder="" count="0" memberValueDatatype="130" unbalanced="0"/>
    <cacheHierarchy uniqueName="[Rango].[DOCUMENTO DE APROBACION]" caption="DOCUMENTO DE APROBACION" attribute="1" defaultMemberUniqueName="[Rango].[DOCUMENTO DE APROBACION].[All]" allUniqueName="[Rango].[DOCUMENTO DE APROBACION].[All]" dimensionUniqueName="[Rango]" displayFolder="" count="0" memberValueDatatype="130" unbalanced="0"/>
    <cacheHierarchy uniqueName="[Rango].[FECHA DOCUMENTO DE APROBACION]" caption="FECHA DOCUMENTO DE APROBACION" attribute="1" defaultMemberUniqueName="[Rango].[FECHA DOCUMENTO DE APROBACION].[All]" allUniqueName="[Rango].[FECHA DOCUMENTO DE APROBACION].[All]" dimensionUniqueName="[Rango]" displayFolder="" count="0" memberValueDatatype="130" unbalanced="0"/>
    <cacheHierarchy uniqueName="[Rango].[DESCARGA DOCUMENTO DE APROBACION]" caption="DESCARGA DOCUMENTO DE APROBACION" attribute="1" defaultMemberUniqueName="[Rango].[DESCARGA DOCUMENTO DE APROBACION].[All]" allUniqueName="[Rango].[DESCARGA DOCUMENTO DE APROBACION].[All]" dimensionUniqueName="[Rango]" displayFolder="" count="0" memberValueDatatype="130" unbalanced="0"/>
    <cacheHierarchy uniqueName="[Rango].[URL INSTRUMENTO]" caption="URL INSTRUMENTO" attribute="1" defaultMemberUniqueName="[Rango].[URL INSTRUMENTO].[All]" allUniqueName="[Rango].[URL INSTRUMENTO].[All]" dimensionUniqueName="[Rango]" displayFolder="" count="0" memberValueDatatype="130" unbalanced="0"/>
    <cacheHierarchy uniqueName="[Rango].[CARGO]" caption="CARGO" attribute="1" defaultMemberUniqueName="[Rango].[CARGO].[All]" allUniqueName="[Rango].[CARGO].[All]" dimensionUniqueName="[Rango]" displayFolder="" count="0" memberValueDatatype="130" unbalanced="0"/>
    <cacheHierarchy uniqueName="[Rango].[RESPONSABLE]" caption="RESPONSABLE" attribute="1" defaultMemberUniqueName="[Rango].[RESPONSABLE].[All]" allUniqueName="[Rango].[RESPONSABLE].[All]" dimensionUniqueName="[Rango]" displayFolder="" count="0" memberValueDatatype="130" unbalanced="0"/>
    <cacheHierarchy uniqueName="[Rango].[SESIONES]" caption="SESIONES" attribute="1" defaultMemberUniqueName="[Rango].[SESIONES].[All]" allUniqueName="[Rango].[SESIONES].[All]" dimensionUniqueName="[Rango]" displayFolder="" count="0" memberValueDatatype="20" unbalanced="0"/>
    <cacheHierarchy uniqueName="[Rango].[ESTADO]" caption="ESTADO" attribute="1" defaultMemberUniqueName="[Rango].[ESTADO].[All]" allUniqueName="[Rango].[ESTADO].[All]" dimensionUniqueName="[Rango]" displayFolder="" count="0" memberValueDatatype="130" unbalanced="0"/>
    <cacheHierarchy uniqueName="[Rango].[HORIZONTE]" caption="HORIZONTE" attribute="1" defaultMemberUniqueName="[Rango].[HORIZONTE].[All]" allUniqueName="[Rango].[HORIZONTE].[All]" dimensionUniqueName="[Rango]" displayFolder="" count="0" memberValueDatatype="130" unbalanced="0"/>
    <cacheHierarchy uniqueName="[Rango].[HT AÑO]" caption="HT AÑO" attribute="1" defaultMemberUniqueName="[Rango].[HT AÑO].[All]" allUniqueName="[Rango].[HT AÑO].[All]" dimensionUniqueName="[Rango]" displayFolder="" count="0" memberValueDatatype="20" unbalanced="0"/>
    <cacheHierarchy uniqueName="[Rango].[HT NUMERO]" caption="HT NUMERO" attribute="1" defaultMemberUniqueName="[Rango].[HT NUMERO].[All]" allUniqueName="[Rango].[HT NUMERO].[All]" dimensionUniqueName="[Rango]" displayFolder="" count="0" memberValueDatatype="20" unbalanced="0"/>
    <cacheHierarchy uniqueName="[Rango].[HOJA DE TRAMITE]" caption="HOJA DE TRAMITE" attribute="1" defaultMemberUniqueName="[Rango].[HOJA DE TRAMITE].[All]" allUniqueName="[Rango].[HOJA DE TRAMITE].[All]" dimensionUniqueName="[Rango]" displayFolder="" count="0" memberValueDatatype="130" unbalanced="0"/>
    <cacheHierarchy uniqueName="[Rango].[UBIGEO DEPARTAMENTO]" caption="UBIGEO DEPARTAMENTO" attribute="1" defaultMemberUniqueName="[Rango].[UBIGEO DEPARTAMENTO].[All]" allUniqueName="[Rango].[UBIGEO DEPARTAMENTO].[All]" dimensionUniqueName="[Rango]" displayFolder="" count="0" memberValueDatatype="130" unbalanced="0"/>
    <cacheHierarchy uniqueName="[Rango].[UBIGEO PROVINCIA]" caption="UBIGEO PROVINCIA" attribute="1" defaultMemberUniqueName="[Rango].[UBIGEO PROVINCIA].[All]" allUniqueName="[Rango].[UBIGEO PROVINCIA].[All]" dimensionUniqueName="[Rango]" displayFolder="" count="0" memberValueDatatype="130" unbalanced="0"/>
    <cacheHierarchy uniqueName="[Rango].[UBIGEO DISTRITO]" caption="UBIGEO DISTRITO" attribute="1" defaultMemberUniqueName="[Rango].[UBIGEO DISTRITO].[All]" allUniqueName="[Rango].[UBIGEO DISTRITO].[All]" dimensionUniqueName="[Rango]" displayFolder="" count="0" memberValueDatatype="130" unbalanced="0"/>
    <cacheHierarchy uniqueName="[Rango].[DOCUMENTO EQUIPO TECNICO]" caption="DOCUMENTO EQUIPO TECNICO" attribute="1" defaultMemberUniqueName="[Rango].[DOCUMENTO EQUIPO TECNICO].[All]" allUniqueName="[Rango].[DOCUMENTO EQUIPO TECNICO].[All]" dimensionUniqueName="[Rango]" displayFolder="" count="0" memberValueDatatype="130" unbalanced="0"/>
    <cacheHierarchy uniqueName="[Rango].[FECHA DOCUMENTO EQUIPO TECNICO]" caption="FECHA DOCUMENTO EQUIPO TECNICO" attribute="1" defaultMemberUniqueName="[Rango].[FECHA DOCUMENTO EQUIPO TECNICO].[All]" allUniqueName="[Rango].[FECHA DOCUMENTO EQUIPO TECNICO].[All]" dimensionUniqueName="[Rango]" displayFolder="" count="0" memberValueDatatype="130" unbalanced="0"/>
    <cacheHierarchy uniqueName="[Rango].[DESCARGA DOCUMENTO EQUIPO TECNICO]" caption="DESCARGA DOCUMENTO EQUIPO TECNICO" attribute="1" defaultMemberUniqueName="[Rango].[DESCARGA DOCUMENTO EQUIPO TECNICO].[All]" allUniqueName="[Rango].[DESCARGA DOCUMENTO EQUIPO TECNICO].[All]" dimensionUniqueName="[Rango]" displayFolder="" count="0" memberValueDatatype="130" unbalanced="0"/>
    <cacheHierarchy uniqueName="[Rango].[NIVEL DE GOBIERNO AGRUPADO]" caption="NIVEL DE GOBIERNO AGRUPADO" attribute="1" defaultMemberUniqueName="[Rango].[NIVEL DE GOBIERNO AGRUPADO].[All]" allUniqueName="[Rango].[NIVEL DE GOBIERNO AGRUPADO].[All]" dimensionUniqueName="[Rango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NOMBRE DE ENTIDAD]" caption="Recuento de NOMBRE DE ENTIDAD" measure="1" displayFolder="" measureGroup="Rang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istinto de NOMBRE DE ENTIDAD]" caption="Recuento distinto de NOMBRE DE ENTIDAD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TIPO DE PELIGRO]" caption="Recuento de TIPO DE PELIGRO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istinto de TIPO DE PELIGRO]" caption="Recuento distinto de TIPO DE PELIGRO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N°]" caption="Suma de N°" measure="1" displayFolder="" measureGroup="Rang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FASE]" caption="Recuento de FASE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AÑO]" caption="Suma de AÑO" measure="1" displayFolder="" measureGroup="Rang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 Jimenez Torero" refreshedDate="45702.408077314816" backgroundQuery="1" createdVersion="8" refreshedVersion="8" minRefreshableVersion="3" recordCount="0" supportSubquery="1" supportAdvancedDrill="1" xr:uid="{A52AF6C1-2EBC-4C3E-8896-C0300A7A9810}">
  <cacheSource type="external" connectionId="1"/>
  <cacheFields count="3">
    <cacheField name="[Measures].[Recuento distinto de NOMBRE DE ENTIDAD]" caption="Recuento distinto de NOMBRE DE ENTIDAD" numFmtId="0" hierarchy="39" level="32767"/>
    <cacheField name="[Rango].[CONDICION].[CONDICION]" caption="CONDICION" numFmtId="0" hierarchy="15" level="1">
      <sharedItems count="2">
        <s v="CULMINADO"/>
        <s v="EN PROCESO"/>
      </sharedItems>
    </cacheField>
    <cacheField name="[Rango].[AÑO].[AÑO]" caption="AÑO" numFmtId="0" hierarchy="1" level="1">
      <sharedItems containsSemiMixedTypes="0" containsString="0" containsNumber="1" containsInteger="1" minValue="2017" maxValue="2025" count="9">
        <n v="2017"/>
        <n v="2018"/>
        <n v="2019"/>
        <n v="2020"/>
        <n v="2021"/>
        <n v="2022"/>
        <n v="2023"/>
        <n v="2024"/>
        <n v="2025"/>
      </sharedItems>
      <extLst>
        <ext xmlns:x15="http://schemas.microsoft.com/office/spreadsheetml/2010/11/main" uri="{4F2E5C28-24EA-4eb8-9CBF-B6C8F9C3D259}">
          <x15:cachedUniqueNames>
            <x15:cachedUniqueName index="0" name="[Rango].[AÑO].&amp;[2017]"/>
            <x15:cachedUniqueName index="1" name="[Rango].[AÑO].&amp;[2018]"/>
            <x15:cachedUniqueName index="2" name="[Rango].[AÑO].&amp;[2019]"/>
            <x15:cachedUniqueName index="3" name="[Rango].[AÑO].&amp;[2020]"/>
            <x15:cachedUniqueName index="4" name="[Rango].[AÑO].&amp;[2021]"/>
            <x15:cachedUniqueName index="5" name="[Rango].[AÑO].&amp;[2022]"/>
            <x15:cachedUniqueName index="6" name="[Rango].[AÑO].&amp;[2023]"/>
            <x15:cachedUniqueName index="7" name="[Rango].[AÑO].&amp;[2024]"/>
            <x15:cachedUniqueName index="8" name="[Rango].[AÑO].&amp;[2025]"/>
          </x15:cachedUniqueNames>
        </ext>
      </extLst>
    </cacheField>
  </cacheFields>
  <cacheHierarchies count="45">
    <cacheHierarchy uniqueName="[Rango].[N°]" caption="N°" attribute="1" defaultMemberUniqueName="[Rango].[N°].[All]" allUniqueName="[Rango].[N°].[All]" dimensionUniqueName="[Rango]" displayFolder="" count="0" memberValueDatatype="20" unbalanced="0"/>
    <cacheHierarchy uniqueName="[Rango].[AÑO]" caption="AÑO" attribute="1" defaultMemberUniqueName="[Rango].[AÑO].[All]" allUniqueName="[Rango].[AÑO].[All]" dimensionUniqueName="[Rango]" displayFolder="" count="2" memberValueDatatype="20" unbalanced="0">
      <fieldsUsage count="2">
        <fieldUsage x="-1"/>
        <fieldUsage x="2"/>
      </fieldsUsage>
    </cacheHierarchy>
    <cacheHierarchy uniqueName="[Rango].[FECHA INICIAL]" caption="FECHA INICIAL" attribute="1" defaultMemberUniqueName="[Rango].[FECHA INICIAL].[All]" allUniqueName="[Rango].[FECHA INICIAL].[All]" dimensionUniqueName="[Rango]" displayFolder="" count="0" memberValueDatatype="130" unbalanced="0"/>
    <cacheHierarchy uniqueName="[Rango].[FECHA FINAL]" caption="FECHA FINAL" attribute="1" defaultMemberUniqueName="[Rango].[FECHA FINAL].[All]" allUniqueName="[Rango].[FECHA FINAL].[All]" dimensionUniqueName="[Rango]" displayFolder="" count="0" memberValueDatatype="130" unbalanced="0"/>
    <cacheHierarchy uniqueName="[Rango].[NIVEL DE GOBIERNO]" caption="NIVEL DE GOBIERNO" attribute="1" defaultMemberUniqueName="[Rango].[NIVEL DE GOBIERNO].[All]" allUniqueName="[Rango].[NIVEL DE GOBIERN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DISTRITO]" caption="DISTRITO" attribute="1" defaultMemberUniqueName="[Rango].[DISTRITO].[All]" allUniqueName="[Rango].[DISTRITO].[All]" dimensionUniqueName="[Rango]" displayFolder="" count="0" memberValueDatatype="130" unbalanced="0"/>
    <cacheHierarchy uniqueName="[Rango].[TIPO DE ENTIDAD]" caption="TIPO DE ENTIDAD" attribute="1" defaultMemberUniqueName="[Rango].[TIPO DE ENTIDAD].[All]" allUniqueName="[Rango].[TIPO DE ENTIDAD].[All]" dimensionUniqueName="[Rango]" displayFolder="" count="0" memberValueDatatype="130" unbalanced="0"/>
    <cacheHierarchy uniqueName="[Rango].[NOMBRE DE ENTIDAD]" caption="NOMBRE DE ENTIDAD" attribute="1" defaultMemberUniqueName="[Rango].[NOMBRE DE ENTIDAD].[All]" allUniqueName="[Rango].[NOMBRE DE ENTIDAD].[All]" dimensionUniqueName="[Rango]" displayFolder="" count="0" memberValueDatatype="130" unbalanced="0"/>
    <cacheHierarchy uniqueName="[Rango].[INSTRUMENTO]" caption="INSTRUMENTO" attribute="1" defaultMemberUniqueName="[Rango].[INSTRUMENTO].[All]" allUniqueName="[Rango].[INSTRUMENTO].[All]" dimensionUniqueName="[Rango]" displayFolder="" count="0" memberValueDatatype="130" unbalanced="0"/>
    <cacheHierarchy uniqueName="[Rango].[ACRONIMO]" caption="ACRONIMO" attribute="1" defaultMemberUniqueName="[Rango].[ACRONIMO].[All]" allUniqueName="[Rango].[ACRONIMO].[All]" dimensionUniqueName="[Rango]" displayFolder="" count="0" memberValueDatatype="130" unbalanced="0"/>
    <cacheHierarchy uniqueName="[Rango].[HORIZONTE (INICIO)]" caption="HORIZONTE (INICIO)" attribute="1" defaultMemberUniqueName="[Rango].[HORIZONTE (INICIO)].[All]" allUniqueName="[Rango].[HORIZONTE (INICIO)].[All]" dimensionUniqueName="[Rango]" displayFolder="" count="0" memberValueDatatype="20" unbalanced="0"/>
    <cacheHierarchy uniqueName="[Rango].[HORIZONTE (FIN)]" caption="HORIZONTE (FIN)" attribute="1" defaultMemberUniqueName="[Rango].[HORIZONTE (FIN)].[All]" allUniqueName="[Rango].[HORIZONTE (FIN)].[All]" dimensionUniqueName="[Rango]" displayFolder="" count="0" memberValueDatatype="20" unbalanced="0"/>
    <cacheHierarchy uniqueName="[Rango].[FASE]" caption="FASE" attribute="1" defaultMemberUniqueName="[Rango].[FASE].[All]" allUniqueName="[Rango].[FASE].[All]" dimensionUniqueName="[Rango]" displayFolder="" count="0" memberValueDatatype="130" unbalanced="0"/>
    <cacheHierarchy uniqueName="[Rango].[CONDICION]" caption="CONDICION" attribute="1" defaultMemberUniqueName="[Rango].[CONDICION].[All]" allUniqueName="[Rango].[CONDICION].[All]" dimensionUniqueName="[Rango]" displayFolder="" count="2" memberValueDatatype="130" unbalanced="0">
      <fieldsUsage count="2">
        <fieldUsage x="-1"/>
        <fieldUsage x="1"/>
      </fieldsUsage>
    </cacheHierarchy>
    <cacheHierarchy uniqueName="[Rango].[TIPO DE PELIGRO]" caption="TIPO DE PELIGRO" attribute="1" defaultMemberUniqueName="[Rango].[TIPO DE PELIGRO].[All]" allUniqueName="[Rango].[TIPO DE PELIGRO].[All]" dimensionUniqueName="[Rango]" displayFolder="" count="0" memberValueDatatype="130" unbalanced="0"/>
    <cacheHierarchy uniqueName="[Rango].[DOCUMENTO DE APROBACION]" caption="DOCUMENTO DE APROBACION" attribute="1" defaultMemberUniqueName="[Rango].[DOCUMENTO DE APROBACION].[All]" allUniqueName="[Rango].[DOCUMENTO DE APROBACION].[All]" dimensionUniqueName="[Rango]" displayFolder="" count="0" memberValueDatatype="130" unbalanced="0"/>
    <cacheHierarchy uniqueName="[Rango].[FECHA DOCUMENTO DE APROBACION]" caption="FECHA DOCUMENTO DE APROBACION" attribute="1" defaultMemberUniqueName="[Rango].[FECHA DOCUMENTO DE APROBACION].[All]" allUniqueName="[Rango].[FECHA DOCUMENTO DE APROBACION].[All]" dimensionUniqueName="[Rango]" displayFolder="" count="0" memberValueDatatype="130" unbalanced="0"/>
    <cacheHierarchy uniqueName="[Rango].[DESCARGA DOCUMENTO DE APROBACION]" caption="DESCARGA DOCUMENTO DE APROBACION" attribute="1" defaultMemberUniqueName="[Rango].[DESCARGA DOCUMENTO DE APROBACION].[All]" allUniqueName="[Rango].[DESCARGA DOCUMENTO DE APROBACION].[All]" dimensionUniqueName="[Rango]" displayFolder="" count="0" memberValueDatatype="130" unbalanced="0"/>
    <cacheHierarchy uniqueName="[Rango].[URL INSTRUMENTO]" caption="URL INSTRUMENTO" attribute="1" defaultMemberUniqueName="[Rango].[URL INSTRUMENTO].[All]" allUniqueName="[Rango].[URL INSTRUMENTO].[All]" dimensionUniqueName="[Rango]" displayFolder="" count="0" memberValueDatatype="130" unbalanced="0"/>
    <cacheHierarchy uniqueName="[Rango].[CARGO]" caption="CARGO" attribute="1" defaultMemberUniqueName="[Rango].[CARGO].[All]" allUniqueName="[Rango].[CARGO].[All]" dimensionUniqueName="[Rango]" displayFolder="" count="0" memberValueDatatype="130" unbalanced="0"/>
    <cacheHierarchy uniqueName="[Rango].[RESPONSABLE]" caption="RESPONSABLE" attribute="1" defaultMemberUniqueName="[Rango].[RESPONSABLE].[All]" allUniqueName="[Rango].[RESPONSABLE].[All]" dimensionUniqueName="[Rango]" displayFolder="" count="0" memberValueDatatype="130" unbalanced="0"/>
    <cacheHierarchy uniqueName="[Rango].[SESIONES]" caption="SESIONES" attribute="1" defaultMemberUniqueName="[Rango].[SESIONES].[All]" allUniqueName="[Rango].[SESIONES].[All]" dimensionUniqueName="[Rango]" displayFolder="" count="0" memberValueDatatype="20" unbalanced="0"/>
    <cacheHierarchy uniqueName="[Rango].[ESTADO]" caption="ESTADO" attribute="1" defaultMemberUniqueName="[Rango].[ESTADO].[All]" allUniqueName="[Rango].[ESTADO].[All]" dimensionUniqueName="[Rango]" displayFolder="" count="0" memberValueDatatype="130" unbalanced="0"/>
    <cacheHierarchy uniqueName="[Rango].[HORIZONTE]" caption="HORIZONTE" attribute="1" defaultMemberUniqueName="[Rango].[HORIZONTE].[All]" allUniqueName="[Rango].[HORIZONTE].[All]" dimensionUniqueName="[Rango]" displayFolder="" count="0" memberValueDatatype="130" unbalanced="0"/>
    <cacheHierarchy uniqueName="[Rango].[HT AÑO]" caption="HT AÑO" attribute="1" defaultMemberUniqueName="[Rango].[HT AÑO].[All]" allUniqueName="[Rango].[HT AÑO].[All]" dimensionUniqueName="[Rango]" displayFolder="" count="0" memberValueDatatype="20" unbalanced="0"/>
    <cacheHierarchy uniqueName="[Rango].[HT NUMERO]" caption="HT NUMERO" attribute="1" defaultMemberUniqueName="[Rango].[HT NUMERO].[All]" allUniqueName="[Rango].[HT NUMERO].[All]" dimensionUniqueName="[Rango]" displayFolder="" count="0" memberValueDatatype="20" unbalanced="0"/>
    <cacheHierarchy uniqueName="[Rango].[HOJA DE TRAMITE]" caption="HOJA DE TRAMITE" attribute="1" defaultMemberUniqueName="[Rango].[HOJA DE TRAMITE].[All]" allUniqueName="[Rango].[HOJA DE TRAMITE].[All]" dimensionUniqueName="[Rango]" displayFolder="" count="0" memberValueDatatype="130" unbalanced="0"/>
    <cacheHierarchy uniqueName="[Rango].[UBIGEO DEPARTAMENTO]" caption="UBIGEO DEPARTAMENTO" attribute="1" defaultMemberUniqueName="[Rango].[UBIGEO DEPARTAMENTO].[All]" allUniqueName="[Rango].[UBIGEO DEPARTAMENTO].[All]" dimensionUniqueName="[Rango]" displayFolder="" count="0" memberValueDatatype="130" unbalanced="0"/>
    <cacheHierarchy uniqueName="[Rango].[UBIGEO PROVINCIA]" caption="UBIGEO PROVINCIA" attribute="1" defaultMemberUniqueName="[Rango].[UBIGEO PROVINCIA].[All]" allUniqueName="[Rango].[UBIGEO PROVINCIA].[All]" dimensionUniqueName="[Rango]" displayFolder="" count="0" memberValueDatatype="130" unbalanced="0"/>
    <cacheHierarchy uniqueName="[Rango].[UBIGEO DISTRITO]" caption="UBIGEO DISTRITO" attribute="1" defaultMemberUniqueName="[Rango].[UBIGEO DISTRITO].[All]" allUniqueName="[Rango].[UBIGEO DISTRITO].[All]" dimensionUniqueName="[Rango]" displayFolder="" count="0" memberValueDatatype="130" unbalanced="0"/>
    <cacheHierarchy uniqueName="[Rango].[DOCUMENTO EQUIPO TECNICO]" caption="DOCUMENTO EQUIPO TECNICO" attribute="1" defaultMemberUniqueName="[Rango].[DOCUMENTO EQUIPO TECNICO].[All]" allUniqueName="[Rango].[DOCUMENTO EQUIPO TECNICO].[All]" dimensionUniqueName="[Rango]" displayFolder="" count="0" memberValueDatatype="130" unbalanced="0"/>
    <cacheHierarchy uniqueName="[Rango].[FECHA DOCUMENTO EQUIPO TECNICO]" caption="FECHA DOCUMENTO EQUIPO TECNICO" attribute="1" defaultMemberUniqueName="[Rango].[FECHA DOCUMENTO EQUIPO TECNICO].[All]" allUniqueName="[Rango].[FECHA DOCUMENTO EQUIPO TECNICO].[All]" dimensionUniqueName="[Rango]" displayFolder="" count="0" memberValueDatatype="130" unbalanced="0"/>
    <cacheHierarchy uniqueName="[Rango].[DESCARGA DOCUMENTO EQUIPO TECNICO]" caption="DESCARGA DOCUMENTO EQUIPO TECNICO" attribute="1" defaultMemberUniqueName="[Rango].[DESCARGA DOCUMENTO EQUIPO TECNICO].[All]" allUniqueName="[Rango].[DESCARGA DOCUMENTO EQUIPO TECNICO].[All]" dimensionUniqueName="[Rango]" displayFolder="" count="0" memberValueDatatype="130" unbalanced="0"/>
    <cacheHierarchy uniqueName="[Rango].[NIVEL DE GOBIERNO AGRUPADO]" caption="NIVEL DE GOBIERNO AGRUPADO" attribute="1" defaultMemberUniqueName="[Rango].[NIVEL DE GOBIERNO AGRUPADO].[All]" allUniqueName="[Rango].[NIVEL DE GOBIERNO AGRUPADO].[All]" dimensionUniqueName="[Rango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NOMBRE DE ENTIDAD]" caption="Recuento de NOMBRE DE ENTIDAD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istinto de NOMBRE DE ENTIDAD]" caption="Recuento distinto de NOMBRE DE ENTIDAD" measure="1" displayFolder="" measureGroup="Rang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TIPO DE PELIGRO]" caption="Recuento de TIPO DE PELIGRO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istinto de TIPO DE PELIGRO]" caption="Recuento distinto de TIPO DE PELIGRO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N°]" caption="Suma de N°" measure="1" displayFolder="" measureGroup="Rang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FASE]" caption="Recuento de FASE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AÑO]" caption="Suma de AÑO" measure="1" displayFolder="" measureGroup="Rang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 Jimenez Torero" refreshedDate="45702.676093287038" backgroundQuery="1" createdVersion="8" refreshedVersion="8" minRefreshableVersion="3" recordCount="0" supportSubquery="1" supportAdvancedDrill="1" xr:uid="{4D26C245-A6A2-4231-A12B-AD32D5FF6B3F}">
  <cacheSource type="external" connectionId="1"/>
  <cacheFields count="3">
    <cacheField name="[Rango].[DEPARTAMENTO].[DEPARTAMENTO]" caption="DEPARTAMENTO" numFmtId="0" hierarchy="5" level="1">
      <sharedItems count="25">
        <s v="AMAZONAS"/>
        <s v="ANCASH"/>
        <s v="APURIMAC"/>
        <s v="AREQUIPA"/>
        <s v="AYACUCHO"/>
        <s v="CAJAMARCA"/>
        <s v="CALLAO"/>
        <s v="CUSCO"/>
        <s v="HUANCAVELICA"/>
        <s v="HUANUCO"/>
        <s v="ICA"/>
        <s v="JUNIN"/>
        <s v="LA LIBERTAD"/>
        <s v="LAMBAYEQUE"/>
        <s v="LIMA"/>
        <s v="LORETO"/>
        <s v="MADRE DE DIOS"/>
        <s v="MOQUEGUA"/>
        <s v="PASCO"/>
        <s v="PIURA"/>
        <s v="PUNO"/>
        <s v="SAN MARTIN"/>
        <s v="TACNA"/>
        <s v="TUMBES"/>
        <s v="UCAYALI"/>
      </sharedItems>
    </cacheField>
    <cacheField name="[Rango].[FASE].[FASE]" caption="FASE" numFmtId="0" hierarchy="14" level="1">
      <sharedItems count="6">
        <s v="APROBACION"/>
        <s v="DIAGNOSTICO"/>
        <s v="FORMULACION"/>
        <s v="PLANIFICACION"/>
        <s v="PREPARACION"/>
        <s v="VALIDACION"/>
      </sharedItems>
    </cacheField>
    <cacheField name="[Measures].[Recuento de FASE]" caption="Recuento de FASE" numFmtId="0" hierarchy="43" level="32767"/>
  </cacheFields>
  <cacheHierarchies count="45">
    <cacheHierarchy uniqueName="[Rango].[N°]" caption="N°" attribute="1" defaultMemberUniqueName="[Rango].[N°].[All]" allUniqueName="[Rango].[N°].[All]" dimensionUniqueName="[Rango]" displayFolder="" count="0" memberValueDatatype="20" unbalanced="0"/>
    <cacheHierarchy uniqueName="[Rango].[AÑO]" caption="AÑO" attribute="1" defaultMemberUniqueName="[Rango].[AÑO].[All]" allUniqueName="[Rango].[AÑO].[All]" dimensionUniqueName="[Rango]" displayFolder="" count="0" memberValueDatatype="20" unbalanced="0"/>
    <cacheHierarchy uniqueName="[Rango].[FECHA INICIAL]" caption="FECHA INICIAL" attribute="1" defaultMemberUniqueName="[Rango].[FECHA INICIAL].[All]" allUniqueName="[Rango].[FECHA INICIAL].[All]" dimensionUniqueName="[Rango]" displayFolder="" count="0" memberValueDatatype="130" unbalanced="0"/>
    <cacheHierarchy uniqueName="[Rango].[FECHA FINAL]" caption="FECHA FINAL" attribute="1" defaultMemberUniqueName="[Rango].[FECHA FINAL].[All]" allUniqueName="[Rango].[FECHA FINAL].[All]" dimensionUniqueName="[Rango]" displayFolder="" count="0" memberValueDatatype="130" unbalanced="0"/>
    <cacheHierarchy uniqueName="[Rango].[NIVEL DE GOBIERNO]" caption="NIVEL DE GOBIERNO" attribute="1" defaultMemberUniqueName="[Rango].[NIVEL DE GOBIERNO].[All]" allUniqueName="[Rango].[NIVEL DE GOBIERN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2" memberValueDatatype="130" unbalanced="0">
      <fieldsUsage count="2">
        <fieldUsage x="-1"/>
        <fieldUsage x="0"/>
      </fieldsUsage>
    </cacheHierarchy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DISTRITO]" caption="DISTRITO" attribute="1" defaultMemberUniqueName="[Rango].[DISTRITO].[All]" allUniqueName="[Rango].[DISTRITO].[All]" dimensionUniqueName="[Rango]" displayFolder="" count="0" memberValueDatatype="130" unbalanced="0"/>
    <cacheHierarchy uniqueName="[Rango].[TIPO DE ENTIDAD]" caption="TIPO DE ENTIDAD" attribute="1" defaultMemberUniqueName="[Rango].[TIPO DE ENTIDAD].[All]" allUniqueName="[Rango].[TIPO DE ENTIDAD].[All]" dimensionUniqueName="[Rango]" displayFolder="" count="0" memberValueDatatype="130" unbalanced="0"/>
    <cacheHierarchy uniqueName="[Rango].[NOMBRE DE ENTIDAD]" caption="NOMBRE DE ENTIDAD" attribute="1" defaultMemberUniqueName="[Rango].[NOMBRE DE ENTIDAD].[All]" allUniqueName="[Rango].[NOMBRE DE ENTIDAD].[All]" dimensionUniqueName="[Rango]" displayFolder="" count="0" memberValueDatatype="130" unbalanced="0"/>
    <cacheHierarchy uniqueName="[Rango].[INSTRUMENTO]" caption="INSTRUMENTO" attribute="1" defaultMemberUniqueName="[Rango].[INSTRUMENTO].[All]" allUniqueName="[Rango].[INSTRUMENTO].[All]" dimensionUniqueName="[Rango]" displayFolder="" count="0" memberValueDatatype="130" unbalanced="0"/>
    <cacheHierarchy uniqueName="[Rango].[ACRONIMO]" caption="ACRONIMO" attribute="1" defaultMemberUniqueName="[Rango].[ACRONIMO].[All]" allUniqueName="[Rango].[ACRONIMO].[All]" dimensionUniqueName="[Rango]" displayFolder="" count="0" memberValueDatatype="130" unbalanced="0"/>
    <cacheHierarchy uniqueName="[Rango].[HORIZONTE (INICIO)]" caption="HORIZONTE (INICIO)" attribute="1" defaultMemberUniqueName="[Rango].[HORIZONTE (INICIO)].[All]" allUniqueName="[Rango].[HORIZONTE (INICIO)].[All]" dimensionUniqueName="[Rango]" displayFolder="" count="0" memberValueDatatype="20" unbalanced="0"/>
    <cacheHierarchy uniqueName="[Rango].[HORIZONTE (FIN)]" caption="HORIZONTE (FIN)" attribute="1" defaultMemberUniqueName="[Rango].[HORIZONTE (FIN)].[All]" allUniqueName="[Rango].[HORIZONTE (FIN)].[All]" dimensionUniqueName="[Rango]" displayFolder="" count="0" memberValueDatatype="20" unbalanced="0"/>
    <cacheHierarchy uniqueName="[Rango].[FASE]" caption="FASE" attribute="1" defaultMemberUniqueName="[Rango].[FASE].[All]" allUniqueName="[Rango].[FASE].[All]" dimensionUniqueName="[Rango]" displayFolder="" count="2" memberValueDatatype="130" unbalanced="0">
      <fieldsUsage count="2">
        <fieldUsage x="-1"/>
        <fieldUsage x="1"/>
      </fieldsUsage>
    </cacheHierarchy>
    <cacheHierarchy uniqueName="[Rango].[CONDICION]" caption="CONDICION" attribute="1" defaultMemberUniqueName="[Rango].[CONDICION].[All]" allUniqueName="[Rango].[CONDICION].[All]" dimensionUniqueName="[Rango]" displayFolder="" count="0" memberValueDatatype="130" unbalanced="0"/>
    <cacheHierarchy uniqueName="[Rango].[TIPO DE PELIGRO]" caption="TIPO DE PELIGRO" attribute="1" defaultMemberUniqueName="[Rango].[TIPO DE PELIGRO].[All]" allUniqueName="[Rango].[TIPO DE PELIGRO].[All]" dimensionUniqueName="[Rango]" displayFolder="" count="0" memberValueDatatype="130" unbalanced="0"/>
    <cacheHierarchy uniqueName="[Rango].[DOCUMENTO DE APROBACION]" caption="DOCUMENTO DE APROBACION" attribute="1" defaultMemberUniqueName="[Rango].[DOCUMENTO DE APROBACION].[All]" allUniqueName="[Rango].[DOCUMENTO DE APROBACION].[All]" dimensionUniqueName="[Rango]" displayFolder="" count="0" memberValueDatatype="130" unbalanced="0"/>
    <cacheHierarchy uniqueName="[Rango].[FECHA DOCUMENTO DE APROBACION]" caption="FECHA DOCUMENTO DE APROBACION" attribute="1" defaultMemberUniqueName="[Rango].[FECHA DOCUMENTO DE APROBACION].[All]" allUniqueName="[Rango].[FECHA DOCUMENTO DE APROBACION].[All]" dimensionUniqueName="[Rango]" displayFolder="" count="0" memberValueDatatype="130" unbalanced="0"/>
    <cacheHierarchy uniqueName="[Rango].[DESCARGA DOCUMENTO DE APROBACION]" caption="DESCARGA DOCUMENTO DE APROBACION" attribute="1" defaultMemberUniqueName="[Rango].[DESCARGA DOCUMENTO DE APROBACION].[All]" allUniqueName="[Rango].[DESCARGA DOCUMENTO DE APROBACION].[All]" dimensionUniqueName="[Rango]" displayFolder="" count="0" memberValueDatatype="130" unbalanced="0"/>
    <cacheHierarchy uniqueName="[Rango].[URL INSTRUMENTO]" caption="URL INSTRUMENTO" attribute="1" defaultMemberUniqueName="[Rango].[URL INSTRUMENTO].[All]" allUniqueName="[Rango].[URL INSTRUMENTO].[All]" dimensionUniqueName="[Rango]" displayFolder="" count="0" memberValueDatatype="130" unbalanced="0"/>
    <cacheHierarchy uniqueName="[Rango].[CARGO]" caption="CARGO" attribute="1" defaultMemberUniqueName="[Rango].[CARGO].[All]" allUniqueName="[Rango].[CARGO].[All]" dimensionUniqueName="[Rango]" displayFolder="" count="0" memberValueDatatype="130" unbalanced="0"/>
    <cacheHierarchy uniqueName="[Rango].[RESPONSABLE]" caption="RESPONSABLE" attribute="1" defaultMemberUniqueName="[Rango].[RESPONSABLE].[All]" allUniqueName="[Rango].[RESPONSABLE].[All]" dimensionUniqueName="[Rango]" displayFolder="" count="0" memberValueDatatype="130" unbalanced="0"/>
    <cacheHierarchy uniqueName="[Rango].[SESIONES]" caption="SESIONES" attribute="1" defaultMemberUniqueName="[Rango].[SESIONES].[All]" allUniqueName="[Rango].[SESIONES].[All]" dimensionUniqueName="[Rango]" displayFolder="" count="0" memberValueDatatype="20" unbalanced="0"/>
    <cacheHierarchy uniqueName="[Rango].[ESTADO]" caption="ESTADO" attribute="1" defaultMemberUniqueName="[Rango].[ESTADO].[All]" allUniqueName="[Rango].[ESTADO].[All]" dimensionUniqueName="[Rango]" displayFolder="" count="0" memberValueDatatype="130" unbalanced="0"/>
    <cacheHierarchy uniqueName="[Rango].[HORIZONTE]" caption="HORIZONTE" attribute="1" defaultMemberUniqueName="[Rango].[HORIZONTE].[All]" allUniqueName="[Rango].[HORIZONTE].[All]" dimensionUniqueName="[Rango]" displayFolder="" count="0" memberValueDatatype="130" unbalanced="0"/>
    <cacheHierarchy uniqueName="[Rango].[HT AÑO]" caption="HT AÑO" attribute="1" defaultMemberUniqueName="[Rango].[HT AÑO].[All]" allUniqueName="[Rango].[HT AÑO].[All]" dimensionUniqueName="[Rango]" displayFolder="" count="0" memberValueDatatype="20" unbalanced="0"/>
    <cacheHierarchy uniqueName="[Rango].[HT NUMERO]" caption="HT NUMERO" attribute="1" defaultMemberUniqueName="[Rango].[HT NUMERO].[All]" allUniqueName="[Rango].[HT NUMERO].[All]" dimensionUniqueName="[Rango]" displayFolder="" count="0" memberValueDatatype="20" unbalanced="0"/>
    <cacheHierarchy uniqueName="[Rango].[HOJA DE TRAMITE]" caption="HOJA DE TRAMITE" attribute="1" defaultMemberUniqueName="[Rango].[HOJA DE TRAMITE].[All]" allUniqueName="[Rango].[HOJA DE TRAMITE].[All]" dimensionUniqueName="[Rango]" displayFolder="" count="0" memberValueDatatype="130" unbalanced="0"/>
    <cacheHierarchy uniqueName="[Rango].[UBIGEO DEPARTAMENTO]" caption="UBIGEO DEPARTAMENTO" attribute="1" defaultMemberUniqueName="[Rango].[UBIGEO DEPARTAMENTO].[All]" allUniqueName="[Rango].[UBIGEO DEPARTAMENTO].[All]" dimensionUniqueName="[Rango]" displayFolder="" count="0" memberValueDatatype="130" unbalanced="0"/>
    <cacheHierarchy uniqueName="[Rango].[UBIGEO PROVINCIA]" caption="UBIGEO PROVINCIA" attribute="1" defaultMemberUniqueName="[Rango].[UBIGEO PROVINCIA].[All]" allUniqueName="[Rango].[UBIGEO PROVINCIA].[All]" dimensionUniqueName="[Rango]" displayFolder="" count="0" memberValueDatatype="130" unbalanced="0"/>
    <cacheHierarchy uniqueName="[Rango].[UBIGEO DISTRITO]" caption="UBIGEO DISTRITO" attribute="1" defaultMemberUniqueName="[Rango].[UBIGEO DISTRITO].[All]" allUniqueName="[Rango].[UBIGEO DISTRITO].[All]" dimensionUniqueName="[Rango]" displayFolder="" count="0" memberValueDatatype="130" unbalanced="0"/>
    <cacheHierarchy uniqueName="[Rango].[DOCUMENTO EQUIPO TECNICO]" caption="DOCUMENTO EQUIPO TECNICO" attribute="1" defaultMemberUniqueName="[Rango].[DOCUMENTO EQUIPO TECNICO].[All]" allUniqueName="[Rango].[DOCUMENTO EQUIPO TECNICO].[All]" dimensionUniqueName="[Rango]" displayFolder="" count="0" memberValueDatatype="130" unbalanced="0"/>
    <cacheHierarchy uniqueName="[Rango].[FECHA DOCUMENTO EQUIPO TECNICO]" caption="FECHA DOCUMENTO EQUIPO TECNICO" attribute="1" defaultMemberUniqueName="[Rango].[FECHA DOCUMENTO EQUIPO TECNICO].[All]" allUniqueName="[Rango].[FECHA DOCUMENTO EQUIPO TECNICO].[All]" dimensionUniqueName="[Rango]" displayFolder="" count="0" memberValueDatatype="130" unbalanced="0"/>
    <cacheHierarchy uniqueName="[Rango].[DESCARGA DOCUMENTO EQUIPO TECNICO]" caption="DESCARGA DOCUMENTO EQUIPO TECNICO" attribute="1" defaultMemberUniqueName="[Rango].[DESCARGA DOCUMENTO EQUIPO TECNICO].[All]" allUniqueName="[Rango].[DESCARGA DOCUMENTO EQUIPO TECNICO].[All]" dimensionUniqueName="[Rango]" displayFolder="" count="0" memberValueDatatype="130" unbalanced="0"/>
    <cacheHierarchy uniqueName="[Rango].[NIVEL DE GOBIERNO AGRUPADO]" caption="NIVEL DE GOBIERNO AGRUPADO" attribute="1" defaultMemberUniqueName="[Rango].[NIVEL DE GOBIERNO AGRUPADO].[All]" allUniqueName="[Rango].[NIVEL DE GOBIERNO AGRUPADO].[All]" dimensionUniqueName="[Rango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NOMBRE DE ENTIDAD]" caption="Recuento de NOMBRE DE ENTIDAD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istinto de NOMBRE DE ENTIDAD]" caption="Recuento distinto de NOMBRE DE ENTIDAD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TIPO DE PELIGRO]" caption="Recuento de TIPO DE PELIGRO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istinto de TIPO DE PELIGRO]" caption="Recuento distinto de TIPO DE PELIGRO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N°]" caption="Suma de N°" measure="1" displayFolder="" measureGroup="Rang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FASE]" caption="Recuento de FASE" measure="1" displayFolder="" measureGroup="Rang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AÑO]" caption="Suma de AÑO" measure="1" displayFolder="" measureGroup="Rang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D0012-630B-4F4B-BE82-77A03532595D}" name="TablaDinámica1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K30" firstHeaderRow="1" firstDataRow="2" firstDataCol="1"/>
  <pivotFields count="3"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Recuento distinto de NOMBRE DE ENTIDAD" fld="2" subtotal="count" baseField="1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istinto de NOMBRE DE ENTIDAD"/>
    <pivotHierarchy dragToData="1"/>
    <pivotHierarchy dragToData="1"/>
    <pivotHierarchy dragToData="1"/>
    <pivotHierarchy dragToData="1"/>
    <pivotHierarchy dragToData="1"/>
  </pivotHierarchies>
  <pivotTableStyleInfo showRowHeaders="1" showColHeaders="1" showRowStripes="0" showColStripes="0" showLastColumn="1"/>
  <rowHierarchiesUsage count="1">
    <rowHierarchyUsage hierarchyUsage="5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orksheet!$A$1:$AJ$2974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909E7B-E6D3-4B66-BC0C-D11C99151F1B}" name="TablaDinámica1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30" firstHeaderRow="1" firstDataRow="2" firstDataCol="1"/>
  <pivotFields count="3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Recuento distinto de NOMBRE DE ENTIDAD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istinto de NOMBRE DE ENTIDAD"/>
    <pivotHierarchy dragToData="1"/>
    <pivotHierarchy dragToData="1"/>
    <pivotHierarchy dragToData="1"/>
    <pivotHierarchy dragToData="1"/>
    <pivotHierarchy dragToData="1"/>
  </pivotHierarchies>
  <pivotTableStyleInfo showRowHeaders="1" showColHeaders="1" showRowStripes="0" showColStripes="0" showLastColumn="1"/>
  <rowHierarchiesUsage count="1">
    <rowHierarchyUsage hierarchyUsage="5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orksheet!$A$1:$AJ$2974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401702-2C1F-4405-ADE4-B98336166C94}" name="TablaDinámica1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36" firstHeaderRow="1" firstDataRow="1" firstDataCol="1"/>
  <pivotFields count="3"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23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</items>
    </pivotField>
    <pivotField dataField="1" subtotalTop="0" showAll="0" defaultSubtotal="0"/>
  </pivotFields>
  <rowFields count="1">
    <field x="1"/>
  </rowFields>
  <rowItems count="2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 t="grand">
      <x/>
    </i>
  </rowItems>
  <colItems count="1">
    <i/>
  </colItems>
  <dataFields count="1">
    <dataField name="Recuento de TIPO DE PELIGRO" fld="2" subtotal="count" baseField="1" baseItem="0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Recuento de NOMBRE DE ENTIDAD"/>
    <pivotHierarchy dragToData="1" caption="Recuento distinto de NOMBRE DE ENTIDAD"/>
    <pivotHierarchy dragToData="1" caption="Recuento de TIPO DE PELIGRO"/>
    <pivotHierarchy dragToData="1" caption="Recuento distinto de TIPO DE PELIGRO"/>
    <pivotHierarchy dragToData="1"/>
    <pivotHierarchy dragToData="1"/>
    <pivotHierarchy dragToData="1"/>
  </pivotHierarchies>
  <pivotTableStyleInfo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orksheet!$A$1:$AJ$2974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AE2C83-BD37-4CCE-AD9B-7B8986F08974}" name="TablaDinámica1" cacheId="4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0" firstHeaderRow="1" firstDataRow="2" firstDataCol="1"/>
  <pivotFields count="3">
    <pivotField axis="axisCol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Recuento de NOMBRE DE ENTIDAD" fld="2" subtotal="count" baseField="1" baseItem="0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Recuento de NOMBRE DE ENTIDAD"/>
    <pivotHierarchy dragToData="1" caption="Recuento distinto de NOMBRE DE ENTIDAD"/>
    <pivotHierarchy dragToData="1"/>
    <pivotHierarchy dragToData="1"/>
    <pivotHierarchy dragToData="1"/>
    <pivotHierarchy dragToData="1"/>
    <pivotHierarchy dragToData="1"/>
  </pivotHierarchies>
  <pivotTableStyleInfo showRowHeaders="1" showColHeaders="1" showRowStripes="0" showColStripes="0" showLastColumn="1"/>
  <rowHierarchiesUsage count="1">
    <rowHierarchyUsage hierarchyUsage="4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orksheet!$A$1:$AJ$2974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D40E1E-3BE1-4F9C-B8D6-EDA278E803BF}" name="TablaDinámica1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4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Recuento distinto de NOMBRE DE ENTIDAD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istinto de NOMBRE DE ENTIDAD"/>
    <pivotHierarchy dragToData="1"/>
    <pivotHierarchy dragToData="1"/>
    <pivotHierarchy dragToData="1"/>
    <pivotHierarchy dragToData="1"/>
    <pivotHierarchy dragToData="1"/>
  </pivotHierarchies>
  <pivotTableStyleInfo showRowHeaders="1" showColHeaders="1" showRowStripes="0" showColStripes="0" showLastColumn="1"/>
  <rowHierarchiesUsage count="1">
    <rowHierarchyUsage hierarchyUsage="1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orksheet!$A$1:$AJ$2974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61928-06DE-45B9-9117-509BFDB55F9E}" name="TablaDinámica1" cacheId="4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H30" firstHeaderRow="1" firstDataRow="2" firstDataCol="1"/>
  <pivotFields count="3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Col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Recuento de FASE" fld="2" subtotal="count" baseField="0" baseItem="0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Recuento de NOMBRE DE ENTIDAD"/>
    <pivotHierarchy dragToData="1" caption="Recuento distinto de NOMBRE DE ENTIDAD"/>
    <pivotHierarchy dragToData="1"/>
    <pivotHierarchy dragToData="1"/>
    <pivotHierarchy dragToData="1"/>
    <pivotHierarchy dragToData="1"/>
    <pivotHierarchy dragToData="1"/>
  </pivotHierarchies>
  <pivotTableStyleInfo showRowHeaders="1" showColHeaders="1" showRowStripes="0" showColStripes="0" showLastColumn="1"/>
  <rowHierarchiesUsage count="1">
    <rowHierarchyUsage hierarchyUsage="5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orksheet!$A$1:$AJ$2974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J2974"/>
  <sheetViews>
    <sheetView workbookViewId="0">
      <selection activeCell="Q1" sqref="Q1"/>
    </sheetView>
  </sheetViews>
  <sheetFormatPr baseColWidth="10" defaultColWidth="9.140625" defaultRowHeight="15" x14ac:dyDescent="0.25"/>
  <cols>
    <col min="1" max="2" width="5" bestFit="1" customWidth="1"/>
    <col min="3" max="3" width="16" bestFit="1" customWidth="1"/>
    <col min="4" max="4" width="13" bestFit="1" customWidth="1"/>
    <col min="5" max="5" width="21" bestFit="1" customWidth="1"/>
    <col min="6" max="6" width="16" bestFit="1" customWidth="1"/>
    <col min="7" max="7" width="30" bestFit="1" customWidth="1"/>
    <col min="8" max="8" width="43" bestFit="1" customWidth="1"/>
    <col min="9" max="9" width="41" bestFit="1" customWidth="1"/>
    <col min="10" max="11" width="113" bestFit="1" customWidth="1"/>
    <col min="12" max="12" width="10" bestFit="1" customWidth="1"/>
    <col min="13" max="13" width="22" bestFit="1" customWidth="1"/>
    <col min="14" max="14" width="18" bestFit="1" customWidth="1"/>
    <col min="15" max="15" width="119" bestFit="1" customWidth="1"/>
    <col min="16" max="16" width="12" bestFit="1" customWidth="1"/>
    <col min="17" max="17" width="294" bestFit="1" customWidth="1"/>
    <col min="18" max="18" width="102" bestFit="1" customWidth="1"/>
    <col min="19" max="19" width="35" bestFit="1" customWidth="1"/>
    <col min="20" max="20" width="156" bestFit="1" customWidth="1"/>
    <col min="21" max="21" width="260" bestFit="1" customWidth="1"/>
    <col min="22" max="22" width="26" bestFit="1" customWidth="1"/>
    <col min="23" max="23" width="30" bestFit="1" customWidth="1"/>
    <col min="24" max="25" width="10" bestFit="1" customWidth="1"/>
    <col min="26" max="26" width="13" bestFit="1" customWidth="1"/>
    <col min="27" max="27" width="8" bestFit="1" customWidth="1"/>
    <col min="28" max="28" width="11" bestFit="1" customWidth="1"/>
    <col min="29" max="29" width="19" bestFit="1" customWidth="1"/>
    <col min="30" max="30" width="23" bestFit="1" customWidth="1"/>
    <col min="31" max="31" width="19" bestFit="1" customWidth="1"/>
    <col min="32" max="32" width="18" bestFit="1" customWidth="1"/>
    <col min="33" max="33" width="89" bestFit="1" customWidth="1"/>
    <col min="34" max="34" width="36" bestFit="1" customWidth="1"/>
    <col min="35" max="35" width="182" bestFit="1" customWidth="1"/>
    <col min="36" max="36" width="52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>
        <v>1</v>
      </c>
      <c r="B2">
        <v>2025</v>
      </c>
      <c r="C2" t="s">
        <v>36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O2" t="s">
        <v>45</v>
      </c>
      <c r="P2" t="s">
        <v>46</v>
      </c>
      <c r="V2" t="s">
        <v>47</v>
      </c>
      <c r="W2" t="s">
        <v>48</v>
      </c>
      <c r="X2">
        <v>1</v>
      </c>
      <c r="Z2" t="s">
        <v>49</v>
      </c>
      <c r="AA2">
        <v>2025</v>
      </c>
      <c r="AB2">
        <v>454</v>
      </c>
      <c r="AC2" t="s">
        <v>50</v>
      </c>
      <c r="AD2" t="s">
        <v>51</v>
      </c>
      <c r="AE2" t="s">
        <v>52</v>
      </c>
      <c r="AF2" t="s">
        <v>53</v>
      </c>
      <c r="AG2" t="s">
        <v>54</v>
      </c>
      <c r="AH2" t="s">
        <v>55</v>
      </c>
      <c r="AI2" t="s">
        <v>56</v>
      </c>
      <c r="AJ2" t="s">
        <v>57</v>
      </c>
    </row>
    <row r="3" spans="1:36" hidden="1" x14ac:dyDescent="0.25">
      <c r="A3">
        <v>2</v>
      </c>
      <c r="B3">
        <v>2025</v>
      </c>
      <c r="C3" t="s">
        <v>58</v>
      </c>
      <c r="D3" t="s">
        <v>58</v>
      </c>
      <c r="E3" t="s">
        <v>37</v>
      </c>
      <c r="F3" t="s">
        <v>59</v>
      </c>
      <c r="G3" t="s">
        <v>60</v>
      </c>
      <c r="H3" t="s">
        <v>61</v>
      </c>
      <c r="I3" t="s">
        <v>41</v>
      </c>
      <c r="J3" t="s">
        <v>62</v>
      </c>
      <c r="K3" t="s">
        <v>43</v>
      </c>
      <c r="L3" t="s">
        <v>44</v>
      </c>
      <c r="O3" t="s">
        <v>63</v>
      </c>
      <c r="P3" t="s">
        <v>46</v>
      </c>
      <c r="Q3" t="s">
        <v>64</v>
      </c>
      <c r="V3" t="s">
        <v>47</v>
      </c>
      <c r="W3" t="s">
        <v>65</v>
      </c>
      <c r="X3">
        <v>1</v>
      </c>
      <c r="Z3" t="s">
        <v>49</v>
      </c>
      <c r="AA3">
        <v>2024</v>
      </c>
      <c r="AB3">
        <v>1930</v>
      </c>
      <c r="AC3" t="s">
        <v>66</v>
      </c>
      <c r="AD3">
        <v>17</v>
      </c>
      <c r="AE3">
        <v>1701</v>
      </c>
      <c r="AF3">
        <v>170104</v>
      </c>
      <c r="AG3" t="s">
        <v>67</v>
      </c>
      <c r="AH3" t="s">
        <v>68</v>
      </c>
      <c r="AI3" t="s">
        <v>69</v>
      </c>
      <c r="AJ3" t="s">
        <v>57</v>
      </c>
    </row>
    <row r="4" spans="1:36" x14ac:dyDescent="0.25">
      <c r="A4">
        <v>3</v>
      </c>
      <c r="B4">
        <v>2025</v>
      </c>
      <c r="C4" t="s">
        <v>70</v>
      </c>
      <c r="D4" t="s">
        <v>70</v>
      </c>
      <c r="E4" t="s">
        <v>37</v>
      </c>
      <c r="F4" t="s">
        <v>71</v>
      </c>
      <c r="G4" t="s">
        <v>72</v>
      </c>
      <c r="H4" t="s">
        <v>73</v>
      </c>
      <c r="I4" t="s">
        <v>41</v>
      </c>
      <c r="J4" t="s">
        <v>74</v>
      </c>
      <c r="K4" t="s">
        <v>43</v>
      </c>
      <c r="L4" t="s">
        <v>44</v>
      </c>
      <c r="O4" t="s">
        <v>45</v>
      </c>
      <c r="P4" t="s">
        <v>46</v>
      </c>
      <c r="V4" t="s">
        <v>47</v>
      </c>
      <c r="W4" t="s">
        <v>75</v>
      </c>
      <c r="X4">
        <v>1</v>
      </c>
      <c r="Z4" t="s">
        <v>49</v>
      </c>
      <c r="AA4">
        <v>2025</v>
      </c>
      <c r="AB4">
        <v>2503</v>
      </c>
      <c r="AC4" t="s">
        <v>76</v>
      </c>
      <c r="AD4">
        <v>13</v>
      </c>
      <c r="AE4">
        <v>1302</v>
      </c>
      <c r="AF4">
        <v>130203</v>
      </c>
      <c r="AG4" t="s">
        <v>77</v>
      </c>
      <c r="AH4" t="s">
        <v>78</v>
      </c>
      <c r="AI4" t="s">
        <v>79</v>
      </c>
      <c r="AJ4" t="s">
        <v>57</v>
      </c>
    </row>
    <row r="5" spans="1:36" hidden="1" x14ac:dyDescent="0.25">
      <c r="A5">
        <v>4</v>
      </c>
      <c r="B5">
        <v>2025</v>
      </c>
      <c r="C5" t="s">
        <v>80</v>
      </c>
      <c r="D5" t="s">
        <v>80</v>
      </c>
      <c r="E5" t="s">
        <v>37</v>
      </c>
      <c r="F5" t="s">
        <v>81</v>
      </c>
      <c r="G5" t="s">
        <v>82</v>
      </c>
      <c r="H5" t="s">
        <v>83</v>
      </c>
      <c r="I5" t="s">
        <v>41</v>
      </c>
      <c r="J5" t="s">
        <v>84</v>
      </c>
      <c r="K5" t="s">
        <v>43</v>
      </c>
      <c r="L5" t="s">
        <v>44</v>
      </c>
      <c r="O5" t="s">
        <v>63</v>
      </c>
      <c r="P5" t="s">
        <v>46</v>
      </c>
      <c r="V5" t="s">
        <v>47</v>
      </c>
      <c r="W5" t="s">
        <v>85</v>
      </c>
      <c r="X5">
        <v>1</v>
      </c>
      <c r="Z5" t="s">
        <v>49</v>
      </c>
      <c r="AA5">
        <v>2024</v>
      </c>
      <c r="AB5">
        <v>5004</v>
      </c>
      <c r="AC5" t="s">
        <v>86</v>
      </c>
      <c r="AD5">
        <v>19</v>
      </c>
      <c r="AE5">
        <v>1902</v>
      </c>
      <c r="AF5">
        <v>190208</v>
      </c>
      <c r="AG5" t="s">
        <v>87</v>
      </c>
      <c r="AH5" t="s">
        <v>88</v>
      </c>
      <c r="AI5" t="s">
        <v>89</v>
      </c>
      <c r="AJ5" t="s">
        <v>57</v>
      </c>
    </row>
    <row r="6" spans="1:36" x14ac:dyDescent="0.25">
      <c r="A6">
        <v>5</v>
      </c>
      <c r="B6">
        <v>2025</v>
      </c>
      <c r="C6" t="s">
        <v>90</v>
      </c>
      <c r="D6" t="s">
        <v>91</v>
      </c>
      <c r="E6" t="s">
        <v>37</v>
      </c>
      <c r="F6" t="s">
        <v>92</v>
      </c>
      <c r="G6" t="s">
        <v>93</v>
      </c>
      <c r="H6" t="s">
        <v>94</v>
      </c>
      <c r="I6" t="s">
        <v>41</v>
      </c>
      <c r="J6" t="s">
        <v>95</v>
      </c>
      <c r="K6" t="s">
        <v>43</v>
      </c>
      <c r="L6" t="s">
        <v>44</v>
      </c>
      <c r="M6">
        <v>2024</v>
      </c>
      <c r="N6">
        <v>2030</v>
      </c>
      <c r="O6" t="s">
        <v>96</v>
      </c>
      <c r="P6" t="s">
        <v>97</v>
      </c>
      <c r="R6" t="s">
        <v>98</v>
      </c>
      <c r="S6" t="s">
        <v>91</v>
      </c>
      <c r="T6" t="s">
        <v>99</v>
      </c>
      <c r="V6" t="s">
        <v>47</v>
      </c>
      <c r="W6" t="s">
        <v>100</v>
      </c>
      <c r="X6">
        <v>2</v>
      </c>
      <c r="Y6" t="s">
        <v>101</v>
      </c>
      <c r="Z6" t="s">
        <v>102</v>
      </c>
      <c r="AA6">
        <v>2024</v>
      </c>
      <c r="AB6">
        <v>3106</v>
      </c>
      <c r="AC6" t="s">
        <v>103</v>
      </c>
      <c r="AD6" t="s">
        <v>104</v>
      </c>
      <c r="AE6" t="s">
        <v>105</v>
      </c>
      <c r="AF6" t="s">
        <v>106</v>
      </c>
      <c r="AG6" t="s">
        <v>107</v>
      </c>
      <c r="AH6" t="s">
        <v>108</v>
      </c>
      <c r="AI6" t="s">
        <v>109</v>
      </c>
      <c r="AJ6" t="s">
        <v>57</v>
      </c>
    </row>
    <row r="7" spans="1:36" x14ac:dyDescent="0.25">
      <c r="A7">
        <v>6</v>
      </c>
      <c r="B7">
        <v>2025</v>
      </c>
      <c r="C7" t="s">
        <v>110</v>
      </c>
      <c r="D7" t="s">
        <v>110</v>
      </c>
      <c r="E7" t="s">
        <v>37</v>
      </c>
      <c r="F7" t="s">
        <v>111</v>
      </c>
      <c r="G7" t="s">
        <v>112</v>
      </c>
      <c r="H7" t="s">
        <v>113</v>
      </c>
      <c r="I7" t="s">
        <v>41</v>
      </c>
      <c r="J7" t="s">
        <v>114</v>
      </c>
      <c r="K7" t="s">
        <v>43</v>
      </c>
      <c r="L7" t="s">
        <v>44</v>
      </c>
      <c r="O7" t="s">
        <v>115</v>
      </c>
      <c r="P7" t="s">
        <v>46</v>
      </c>
      <c r="Q7" t="s">
        <v>116</v>
      </c>
      <c r="V7" t="s">
        <v>47</v>
      </c>
      <c r="W7" t="s">
        <v>117</v>
      </c>
      <c r="X7">
        <v>1</v>
      </c>
      <c r="Z7" t="s">
        <v>49</v>
      </c>
      <c r="AA7">
        <v>2024</v>
      </c>
      <c r="AB7">
        <v>2918</v>
      </c>
      <c r="AC7" t="s">
        <v>118</v>
      </c>
      <c r="AD7" t="s">
        <v>119</v>
      </c>
      <c r="AE7" t="s">
        <v>120</v>
      </c>
      <c r="AF7" t="s">
        <v>121</v>
      </c>
      <c r="AG7" t="s">
        <v>122</v>
      </c>
      <c r="AH7" t="s">
        <v>123</v>
      </c>
      <c r="AI7" t="s">
        <v>124</v>
      </c>
      <c r="AJ7" t="s">
        <v>57</v>
      </c>
    </row>
    <row r="8" spans="1:36" x14ac:dyDescent="0.25">
      <c r="A8">
        <v>7</v>
      </c>
      <c r="B8">
        <v>2025</v>
      </c>
      <c r="C8" t="s">
        <v>125</v>
      </c>
      <c r="D8" t="s">
        <v>125</v>
      </c>
      <c r="E8" t="s">
        <v>37</v>
      </c>
      <c r="F8" t="s">
        <v>126</v>
      </c>
      <c r="G8" t="s">
        <v>127</v>
      </c>
      <c r="H8" t="s">
        <v>128</v>
      </c>
      <c r="I8" t="s">
        <v>41</v>
      </c>
      <c r="J8" t="s">
        <v>129</v>
      </c>
      <c r="K8" t="s">
        <v>43</v>
      </c>
      <c r="L8" t="s">
        <v>44</v>
      </c>
      <c r="O8" t="s">
        <v>115</v>
      </c>
      <c r="P8" t="s">
        <v>46</v>
      </c>
      <c r="Q8" t="s">
        <v>130</v>
      </c>
      <c r="V8" t="s">
        <v>47</v>
      </c>
      <c r="W8" t="s">
        <v>131</v>
      </c>
      <c r="X8">
        <v>1</v>
      </c>
      <c r="Z8" t="s">
        <v>49</v>
      </c>
      <c r="AA8">
        <v>2023</v>
      </c>
      <c r="AB8">
        <v>5961</v>
      </c>
      <c r="AC8" t="s">
        <v>132</v>
      </c>
      <c r="AD8">
        <v>20</v>
      </c>
      <c r="AE8">
        <v>2008</v>
      </c>
      <c r="AF8">
        <v>200804</v>
      </c>
      <c r="AG8" t="s">
        <v>133</v>
      </c>
      <c r="AH8" t="s">
        <v>134</v>
      </c>
      <c r="AI8" t="s">
        <v>135</v>
      </c>
      <c r="AJ8" t="s">
        <v>57</v>
      </c>
    </row>
    <row r="9" spans="1:36" hidden="1" x14ac:dyDescent="0.25">
      <c r="A9">
        <v>8</v>
      </c>
      <c r="B9">
        <v>2025</v>
      </c>
      <c r="C9" t="s">
        <v>136</v>
      </c>
      <c r="D9" t="s">
        <v>137</v>
      </c>
      <c r="E9" t="s">
        <v>37</v>
      </c>
      <c r="F9" t="s">
        <v>138</v>
      </c>
      <c r="G9" t="s">
        <v>139</v>
      </c>
      <c r="H9" t="s">
        <v>140</v>
      </c>
      <c r="I9" t="s">
        <v>41</v>
      </c>
      <c r="J9" t="s">
        <v>141</v>
      </c>
      <c r="K9" t="s">
        <v>43</v>
      </c>
      <c r="L9" t="s">
        <v>44</v>
      </c>
      <c r="O9" t="s">
        <v>63</v>
      </c>
      <c r="P9" t="s">
        <v>46</v>
      </c>
      <c r="V9" t="s">
        <v>47</v>
      </c>
      <c r="W9" t="s">
        <v>142</v>
      </c>
      <c r="X9">
        <v>3</v>
      </c>
      <c r="Z9" t="s">
        <v>49</v>
      </c>
      <c r="AA9">
        <v>2024</v>
      </c>
      <c r="AB9">
        <v>5408</v>
      </c>
      <c r="AC9" t="s">
        <v>143</v>
      </c>
      <c r="AD9">
        <v>18</v>
      </c>
      <c r="AE9">
        <v>1802</v>
      </c>
      <c r="AF9">
        <v>180208</v>
      </c>
      <c r="AG9" t="s">
        <v>144</v>
      </c>
      <c r="AH9" t="s">
        <v>145</v>
      </c>
      <c r="AI9" t="s">
        <v>146</v>
      </c>
      <c r="AJ9" t="s">
        <v>57</v>
      </c>
    </row>
    <row r="10" spans="1:36" hidden="1" x14ac:dyDescent="0.25">
      <c r="A10">
        <v>9</v>
      </c>
      <c r="B10">
        <v>2025</v>
      </c>
      <c r="C10" t="s">
        <v>147</v>
      </c>
      <c r="D10" t="s">
        <v>147</v>
      </c>
      <c r="E10" t="s">
        <v>37</v>
      </c>
      <c r="F10" t="s">
        <v>148</v>
      </c>
      <c r="G10" t="s">
        <v>149</v>
      </c>
      <c r="H10" t="s">
        <v>150</v>
      </c>
      <c r="I10" t="s">
        <v>41</v>
      </c>
      <c r="J10" t="s">
        <v>151</v>
      </c>
      <c r="K10" t="s">
        <v>43</v>
      </c>
      <c r="L10" t="s">
        <v>44</v>
      </c>
      <c r="O10" t="s">
        <v>63</v>
      </c>
      <c r="P10" t="s">
        <v>46</v>
      </c>
      <c r="V10" t="s">
        <v>152</v>
      </c>
      <c r="W10" t="s">
        <v>153</v>
      </c>
      <c r="X10">
        <v>1</v>
      </c>
      <c r="Z10" t="s">
        <v>49</v>
      </c>
      <c r="AA10">
        <v>2025</v>
      </c>
      <c r="AB10">
        <v>549</v>
      </c>
      <c r="AC10" t="s">
        <v>154</v>
      </c>
      <c r="AD10">
        <v>12</v>
      </c>
      <c r="AE10">
        <v>1207</v>
      </c>
      <c r="AF10">
        <v>120709</v>
      </c>
      <c r="AG10" t="s">
        <v>155</v>
      </c>
      <c r="AH10" t="s">
        <v>137</v>
      </c>
      <c r="AI10" t="s">
        <v>156</v>
      </c>
      <c r="AJ10" t="s">
        <v>57</v>
      </c>
    </row>
    <row r="11" spans="1:36" hidden="1" x14ac:dyDescent="0.25">
      <c r="A11">
        <v>10</v>
      </c>
      <c r="B11">
        <v>2025</v>
      </c>
      <c r="C11" t="s">
        <v>90</v>
      </c>
      <c r="D11" t="s">
        <v>90</v>
      </c>
      <c r="E11" t="s">
        <v>37</v>
      </c>
      <c r="F11" t="s">
        <v>157</v>
      </c>
      <c r="G11" t="s">
        <v>158</v>
      </c>
      <c r="H11" t="s">
        <v>159</v>
      </c>
      <c r="I11" t="s">
        <v>41</v>
      </c>
      <c r="J11" t="s">
        <v>160</v>
      </c>
      <c r="K11" t="s">
        <v>43</v>
      </c>
      <c r="L11" t="s">
        <v>44</v>
      </c>
      <c r="O11" t="s">
        <v>63</v>
      </c>
      <c r="P11" t="s">
        <v>46</v>
      </c>
      <c r="V11" t="s">
        <v>47</v>
      </c>
      <c r="W11" t="s">
        <v>161</v>
      </c>
      <c r="X11">
        <v>1</v>
      </c>
      <c r="Z11" t="s">
        <v>49</v>
      </c>
      <c r="AA11">
        <v>2023</v>
      </c>
      <c r="AB11">
        <v>1478</v>
      </c>
      <c r="AC11" t="s">
        <v>162</v>
      </c>
      <c r="AD11">
        <v>22</v>
      </c>
      <c r="AE11">
        <v>2205</v>
      </c>
      <c r="AF11">
        <v>220506</v>
      </c>
      <c r="AG11" t="s">
        <v>163</v>
      </c>
      <c r="AH11" t="s">
        <v>164</v>
      </c>
      <c r="AI11" t="s">
        <v>165</v>
      </c>
      <c r="AJ11" t="s">
        <v>57</v>
      </c>
    </row>
    <row r="12" spans="1:36" x14ac:dyDescent="0.25">
      <c r="A12">
        <v>11</v>
      </c>
      <c r="B12">
        <v>2025</v>
      </c>
      <c r="C12" t="s">
        <v>166</v>
      </c>
      <c r="D12" t="s">
        <v>166</v>
      </c>
      <c r="E12" t="s">
        <v>37</v>
      </c>
      <c r="F12" t="s">
        <v>148</v>
      </c>
      <c r="G12" t="s">
        <v>167</v>
      </c>
      <c r="H12" t="s">
        <v>168</v>
      </c>
      <c r="I12" t="s">
        <v>41</v>
      </c>
      <c r="J12" t="s">
        <v>169</v>
      </c>
      <c r="K12" t="s">
        <v>43</v>
      </c>
      <c r="L12" t="s">
        <v>44</v>
      </c>
      <c r="O12" t="s">
        <v>45</v>
      </c>
      <c r="P12" t="s">
        <v>46</v>
      </c>
      <c r="Q12" t="s">
        <v>170</v>
      </c>
      <c r="V12" t="s">
        <v>47</v>
      </c>
      <c r="W12" t="s">
        <v>171</v>
      </c>
      <c r="X12">
        <v>1</v>
      </c>
      <c r="Z12" t="s">
        <v>49</v>
      </c>
      <c r="AA12">
        <v>2025</v>
      </c>
      <c r="AB12">
        <v>3069</v>
      </c>
      <c r="AC12" t="s">
        <v>172</v>
      </c>
      <c r="AD12">
        <v>12</v>
      </c>
      <c r="AE12">
        <v>1201</v>
      </c>
      <c r="AF12">
        <v>120132</v>
      </c>
      <c r="AG12" t="s">
        <v>173</v>
      </c>
      <c r="AH12" t="s">
        <v>174</v>
      </c>
      <c r="AI12" t="s">
        <v>175</v>
      </c>
      <c r="AJ12" t="s">
        <v>57</v>
      </c>
    </row>
    <row r="13" spans="1:36" hidden="1" x14ac:dyDescent="0.25">
      <c r="A13">
        <v>12</v>
      </c>
      <c r="B13">
        <v>2025</v>
      </c>
      <c r="C13" t="s">
        <v>176</v>
      </c>
      <c r="D13" t="s">
        <v>177</v>
      </c>
      <c r="E13" t="s">
        <v>37</v>
      </c>
      <c r="F13" t="s">
        <v>138</v>
      </c>
      <c r="G13" t="s">
        <v>139</v>
      </c>
      <c r="H13" t="s">
        <v>178</v>
      </c>
      <c r="I13" t="s">
        <v>41</v>
      </c>
      <c r="J13" t="s">
        <v>179</v>
      </c>
      <c r="K13" t="s">
        <v>43</v>
      </c>
      <c r="L13" t="s">
        <v>44</v>
      </c>
      <c r="O13" t="s">
        <v>63</v>
      </c>
      <c r="P13" t="s">
        <v>46</v>
      </c>
      <c r="V13" t="s">
        <v>47</v>
      </c>
      <c r="W13" t="s">
        <v>142</v>
      </c>
      <c r="X13">
        <v>2</v>
      </c>
      <c r="Z13" t="s">
        <v>49</v>
      </c>
      <c r="AA13">
        <v>2024</v>
      </c>
      <c r="AB13">
        <v>2864</v>
      </c>
      <c r="AC13" t="s">
        <v>180</v>
      </c>
      <c r="AD13">
        <v>18</v>
      </c>
      <c r="AE13">
        <v>1802</v>
      </c>
      <c r="AF13">
        <v>180205</v>
      </c>
      <c r="AG13" t="s">
        <v>181</v>
      </c>
      <c r="AH13" t="s">
        <v>182</v>
      </c>
      <c r="AI13" t="s">
        <v>183</v>
      </c>
      <c r="AJ13" t="s">
        <v>57</v>
      </c>
    </row>
    <row r="14" spans="1:36" hidden="1" x14ac:dyDescent="0.25">
      <c r="A14">
        <v>13</v>
      </c>
      <c r="B14">
        <v>2025</v>
      </c>
      <c r="C14" t="s">
        <v>125</v>
      </c>
      <c r="D14" t="s">
        <v>125</v>
      </c>
      <c r="E14" t="s">
        <v>37</v>
      </c>
      <c r="F14" t="s">
        <v>157</v>
      </c>
      <c r="G14" t="s">
        <v>184</v>
      </c>
      <c r="H14" t="s">
        <v>185</v>
      </c>
      <c r="I14" t="s">
        <v>41</v>
      </c>
      <c r="J14" t="s">
        <v>186</v>
      </c>
      <c r="K14" t="s">
        <v>43</v>
      </c>
      <c r="L14" t="s">
        <v>44</v>
      </c>
      <c r="O14" t="s">
        <v>63</v>
      </c>
      <c r="P14" t="s">
        <v>46</v>
      </c>
      <c r="Q14" t="s">
        <v>187</v>
      </c>
      <c r="V14" t="s">
        <v>152</v>
      </c>
      <c r="W14" t="s">
        <v>188</v>
      </c>
      <c r="X14">
        <v>1</v>
      </c>
      <c r="Z14" t="s">
        <v>49</v>
      </c>
      <c r="AA14">
        <v>2023</v>
      </c>
      <c r="AB14">
        <v>4355</v>
      </c>
      <c r="AC14" t="s">
        <v>189</v>
      </c>
      <c r="AD14">
        <v>22</v>
      </c>
      <c r="AE14">
        <v>2206</v>
      </c>
      <c r="AF14">
        <v>220604</v>
      </c>
      <c r="AG14" t="s">
        <v>190</v>
      </c>
      <c r="AH14" t="s">
        <v>191</v>
      </c>
      <c r="AI14" t="s">
        <v>192</v>
      </c>
      <c r="AJ14" t="s">
        <v>57</v>
      </c>
    </row>
    <row r="15" spans="1:36" x14ac:dyDescent="0.25">
      <c r="A15">
        <v>14</v>
      </c>
      <c r="B15">
        <v>2025</v>
      </c>
      <c r="C15" t="s">
        <v>193</v>
      </c>
      <c r="D15" t="s">
        <v>193</v>
      </c>
      <c r="E15" t="s">
        <v>37</v>
      </c>
      <c r="F15" t="s">
        <v>194</v>
      </c>
      <c r="G15" t="s">
        <v>195</v>
      </c>
      <c r="H15" t="s">
        <v>196</v>
      </c>
      <c r="I15" t="s">
        <v>41</v>
      </c>
      <c r="J15" t="s">
        <v>197</v>
      </c>
      <c r="K15" t="s">
        <v>43</v>
      </c>
      <c r="L15" t="s">
        <v>44</v>
      </c>
      <c r="O15" t="s">
        <v>45</v>
      </c>
      <c r="P15" t="s">
        <v>46</v>
      </c>
      <c r="Q15" t="s">
        <v>198</v>
      </c>
      <c r="V15" t="s">
        <v>47</v>
      </c>
      <c r="W15" t="s">
        <v>199</v>
      </c>
      <c r="X15">
        <v>1</v>
      </c>
      <c r="Z15" t="s">
        <v>49</v>
      </c>
      <c r="AA15">
        <v>2024</v>
      </c>
      <c r="AB15">
        <v>6455</v>
      </c>
      <c r="AC15" t="s">
        <v>200</v>
      </c>
      <c r="AD15" t="s">
        <v>201</v>
      </c>
      <c r="AE15" t="s">
        <v>202</v>
      </c>
      <c r="AF15" t="s">
        <v>203</v>
      </c>
      <c r="AG15" t="s">
        <v>204</v>
      </c>
      <c r="AH15" t="s">
        <v>110</v>
      </c>
      <c r="AI15" t="s">
        <v>205</v>
      </c>
      <c r="AJ15" t="s">
        <v>57</v>
      </c>
    </row>
    <row r="16" spans="1:36" hidden="1" x14ac:dyDescent="0.25">
      <c r="A16">
        <v>15</v>
      </c>
      <c r="B16">
        <v>2025</v>
      </c>
      <c r="C16" t="s">
        <v>176</v>
      </c>
      <c r="D16" t="s">
        <v>176</v>
      </c>
      <c r="E16" t="s">
        <v>37</v>
      </c>
      <c r="F16" t="s">
        <v>81</v>
      </c>
      <c r="G16" t="s">
        <v>81</v>
      </c>
      <c r="H16" t="s">
        <v>206</v>
      </c>
      <c r="I16" t="s">
        <v>41</v>
      </c>
      <c r="J16" t="s">
        <v>207</v>
      </c>
      <c r="K16" t="s">
        <v>43</v>
      </c>
      <c r="L16" t="s">
        <v>44</v>
      </c>
      <c r="O16" t="s">
        <v>63</v>
      </c>
      <c r="P16" t="s">
        <v>46</v>
      </c>
      <c r="V16" t="s">
        <v>47</v>
      </c>
      <c r="W16" t="s">
        <v>85</v>
      </c>
      <c r="X16">
        <v>1</v>
      </c>
      <c r="Z16" t="s">
        <v>49</v>
      </c>
      <c r="AA16">
        <v>2024</v>
      </c>
      <c r="AB16">
        <v>1764</v>
      </c>
      <c r="AC16" t="s">
        <v>208</v>
      </c>
      <c r="AD16">
        <v>19</v>
      </c>
      <c r="AE16">
        <v>1901</v>
      </c>
      <c r="AF16">
        <v>190110</v>
      </c>
      <c r="AG16" t="s">
        <v>209</v>
      </c>
      <c r="AH16" t="s">
        <v>210</v>
      </c>
      <c r="AI16" t="s">
        <v>211</v>
      </c>
      <c r="AJ16" t="s">
        <v>57</v>
      </c>
    </row>
    <row r="17" spans="1:36" hidden="1" x14ac:dyDescent="0.25">
      <c r="A17">
        <v>16</v>
      </c>
      <c r="B17">
        <v>2025</v>
      </c>
      <c r="C17" t="s">
        <v>212</v>
      </c>
      <c r="D17" t="s">
        <v>91</v>
      </c>
      <c r="E17" t="s">
        <v>37</v>
      </c>
      <c r="F17" t="s">
        <v>81</v>
      </c>
      <c r="G17" t="s">
        <v>213</v>
      </c>
      <c r="H17" t="s">
        <v>214</v>
      </c>
      <c r="I17" t="s">
        <v>41</v>
      </c>
      <c r="J17" t="s">
        <v>215</v>
      </c>
      <c r="K17" t="s">
        <v>43</v>
      </c>
      <c r="L17" t="s">
        <v>44</v>
      </c>
      <c r="O17" t="s">
        <v>63</v>
      </c>
      <c r="P17" t="s">
        <v>46</v>
      </c>
      <c r="V17" t="s">
        <v>47</v>
      </c>
      <c r="W17" t="s">
        <v>85</v>
      </c>
      <c r="X17">
        <v>2</v>
      </c>
      <c r="Z17" t="s">
        <v>49</v>
      </c>
      <c r="AA17">
        <v>2024</v>
      </c>
      <c r="AB17">
        <v>5406</v>
      </c>
      <c r="AC17" t="s">
        <v>216</v>
      </c>
      <c r="AD17">
        <v>19</v>
      </c>
      <c r="AE17">
        <v>1903</v>
      </c>
      <c r="AF17">
        <v>190304</v>
      </c>
      <c r="AG17" t="s">
        <v>217</v>
      </c>
      <c r="AH17" t="s">
        <v>218</v>
      </c>
      <c r="AI17" t="s">
        <v>219</v>
      </c>
      <c r="AJ17" t="s">
        <v>57</v>
      </c>
    </row>
    <row r="18" spans="1:36" hidden="1" x14ac:dyDescent="0.25">
      <c r="A18">
        <v>17</v>
      </c>
      <c r="B18">
        <v>2025</v>
      </c>
      <c r="C18" t="s">
        <v>147</v>
      </c>
      <c r="D18" t="s">
        <v>147</v>
      </c>
      <c r="E18" t="s">
        <v>37</v>
      </c>
      <c r="F18" t="s">
        <v>38</v>
      </c>
      <c r="G18" t="s">
        <v>220</v>
      </c>
      <c r="H18" t="s">
        <v>221</v>
      </c>
      <c r="I18" t="s">
        <v>41</v>
      </c>
      <c r="J18" t="s">
        <v>222</v>
      </c>
      <c r="K18" t="s">
        <v>43</v>
      </c>
      <c r="L18" t="s">
        <v>44</v>
      </c>
      <c r="O18" t="s">
        <v>63</v>
      </c>
      <c r="P18" t="s">
        <v>46</v>
      </c>
      <c r="Q18" t="s">
        <v>223</v>
      </c>
      <c r="V18" t="s">
        <v>47</v>
      </c>
      <c r="W18" t="s">
        <v>48</v>
      </c>
      <c r="X18">
        <v>1</v>
      </c>
      <c r="Z18" t="s">
        <v>49</v>
      </c>
      <c r="AA18">
        <v>2024</v>
      </c>
      <c r="AB18">
        <v>2742</v>
      </c>
      <c r="AC18" t="s">
        <v>224</v>
      </c>
      <c r="AD18" t="s">
        <v>51</v>
      </c>
      <c r="AE18" t="s">
        <v>225</v>
      </c>
      <c r="AF18" t="s">
        <v>226</v>
      </c>
      <c r="AG18" t="s">
        <v>227</v>
      </c>
      <c r="AH18" t="s">
        <v>228</v>
      </c>
      <c r="AI18" t="s">
        <v>229</v>
      </c>
      <c r="AJ18" t="s">
        <v>57</v>
      </c>
    </row>
    <row r="19" spans="1:36" x14ac:dyDescent="0.25">
      <c r="A19">
        <v>18</v>
      </c>
      <c r="B19">
        <v>2025</v>
      </c>
      <c r="C19" t="s">
        <v>58</v>
      </c>
      <c r="D19" t="s">
        <v>58</v>
      </c>
      <c r="E19" t="s">
        <v>37</v>
      </c>
      <c r="F19" t="s">
        <v>194</v>
      </c>
      <c r="G19" t="s">
        <v>194</v>
      </c>
      <c r="H19" t="s">
        <v>230</v>
      </c>
      <c r="I19" t="s">
        <v>41</v>
      </c>
      <c r="J19" t="s">
        <v>231</v>
      </c>
      <c r="K19" t="s">
        <v>43</v>
      </c>
      <c r="L19" t="s">
        <v>44</v>
      </c>
      <c r="O19" t="s">
        <v>45</v>
      </c>
      <c r="P19" t="s">
        <v>46</v>
      </c>
      <c r="Q19" t="s">
        <v>232</v>
      </c>
      <c r="V19" t="s">
        <v>47</v>
      </c>
      <c r="W19" t="s">
        <v>199</v>
      </c>
      <c r="X19">
        <v>1</v>
      </c>
      <c r="Z19" t="s">
        <v>49</v>
      </c>
      <c r="AA19">
        <v>2024</v>
      </c>
      <c r="AB19">
        <v>5153</v>
      </c>
      <c r="AC19" t="s">
        <v>233</v>
      </c>
      <c r="AD19" t="s">
        <v>201</v>
      </c>
      <c r="AE19" t="s">
        <v>234</v>
      </c>
      <c r="AF19" t="s">
        <v>235</v>
      </c>
      <c r="AG19" t="s">
        <v>236</v>
      </c>
      <c r="AH19" t="s">
        <v>145</v>
      </c>
      <c r="AI19" t="s">
        <v>237</v>
      </c>
      <c r="AJ19" t="s">
        <v>57</v>
      </c>
    </row>
    <row r="20" spans="1:36" hidden="1" x14ac:dyDescent="0.25">
      <c r="A20">
        <v>19</v>
      </c>
      <c r="B20">
        <v>2025</v>
      </c>
      <c r="C20" t="s">
        <v>238</v>
      </c>
      <c r="D20" t="s">
        <v>238</v>
      </c>
      <c r="E20" t="s">
        <v>37</v>
      </c>
      <c r="F20" t="s">
        <v>239</v>
      </c>
      <c r="G20" t="s">
        <v>240</v>
      </c>
      <c r="H20" t="s">
        <v>241</v>
      </c>
      <c r="I20" t="s">
        <v>41</v>
      </c>
      <c r="J20" t="s">
        <v>242</v>
      </c>
      <c r="K20" t="s">
        <v>43</v>
      </c>
      <c r="L20" t="s">
        <v>44</v>
      </c>
      <c r="O20" t="s">
        <v>63</v>
      </c>
      <c r="P20" t="s">
        <v>46</v>
      </c>
      <c r="Q20" t="s">
        <v>170</v>
      </c>
      <c r="V20" t="s">
        <v>47</v>
      </c>
      <c r="W20" t="s">
        <v>243</v>
      </c>
      <c r="X20">
        <v>1</v>
      </c>
      <c r="Z20" t="s">
        <v>49</v>
      </c>
      <c r="AA20">
        <v>2024</v>
      </c>
      <c r="AB20">
        <v>5658</v>
      </c>
      <c r="AC20" t="s">
        <v>244</v>
      </c>
      <c r="AD20" t="s">
        <v>245</v>
      </c>
      <c r="AE20" t="s">
        <v>246</v>
      </c>
      <c r="AF20" t="s">
        <v>247</v>
      </c>
      <c r="AG20" t="s">
        <v>248</v>
      </c>
      <c r="AH20" t="s">
        <v>249</v>
      </c>
      <c r="AI20" t="s">
        <v>250</v>
      </c>
      <c r="AJ20" t="s">
        <v>57</v>
      </c>
    </row>
    <row r="21" spans="1:36" hidden="1" x14ac:dyDescent="0.25">
      <c r="A21">
        <v>20</v>
      </c>
      <c r="B21">
        <v>2025</v>
      </c>
      <c r="C21" t="s">
        <v>251</v>
      </c>
      <c r="D21" t="s">
        <v>251</v>
      </c>
      <c r="E21" t="s">
        <v>37</v>
      </c>
      <c r="F21" t="s">
        <v>138</v>
      </c>
      <c r="G21" t="s">
        <v>139</v>
      </c>
      <c r="H21" t="s">
        <v>252</v>
      </c>
      <c r="I21" t="s">
        <v>41</v>
      </c>
      <c r="J21" t="s">
        <v>253</v>
      </c>
      <c r="K21" t="s">
        <v>43</v>
      </c>
      <c r="L21" t="s">
        <v>44</v>
      </c>
      <c r="O21" t="s">
        <v>63</v>
      </c>
      <c r="P21" t="s">
        <v>46</v>
      </c>
      <c r="V21" t="s">
        <v>47</v>
      </c>
      <c r="W21" t="s">
        <v>142</v>
      </c>
      <c r="X21">
        <v>1</v>
      </c>
      <c r="Z21" t="s">
        <v>49</v>
      </c>
      <c r="AA21">
        <v>2024</v>
      </c>
      <c r="AB21">
        <v>5335</v>
      </c>
      <c r="AC21" t="s">
        <v>254</v>
      </c>
      <c r="AD21">
        <v>18</v>
      </c>
      <c r="AE21">
        <v>1802</v>
      </c>
      <c r="AF21">
        <v>180204</v>
      </c>
      <c r="AG21" t="s">
        <v>255</v>
      </c>
      <c r="AH21" t="s">
        <v>193</v>
      </c>
      <c r="AI21" t="s">
        <v>256</v>
      </c>
      <c r="AJ21" t="s">
        <v>57</v>
      </c>
    </row>
    <row r="22" spans="1:36" x14ac:dyDescent="0.25">
      <c r="A22">
        <v>21</v>
      </c>
      <c r="B22">
        <v>2025</v>
      </c>
      <c r="C22" t="s">
        <v>238</v>
      </c>
      <c r="D22" t="s">
        <v>238</v>
      </c>
      <c r="E22" t="s">
        <v>257</v>
      </c>
      <c r="F22" t="s">
        <v>258</v>
      </c>
      <c r="G22" t="s">
        <v>259</v>
      </c>
      <c r="H22" t="s">
        <v>259</v>
      </c>
      <c r="I22" t="s">
        <v>260</v>
      </c>
      <c r="J22" t="s">
        <v>261</v>
      </c>
      <c r="K22" t="s">
        <v>43</v>
      </c>
      <c r="L22" t="s">
        <v>44</v>
      </c>
      <c r="O22" t="s">
        <v>45</v>
      </c>
      <c r="P22" t="s">
        <v>46</v>
      </c>
      <c r="V22" t="s">
        <v>152</v>
      </c>
      <c r="W22" t="s">
        <v>262</v>
      </c>
      <c r="X22">
        <v>1</v>
      </c>
      <c r="Z22" t="s">
        <v>49</v>
      </c>
      <c r="AA22">
        <v>2024</v>
      </c>
      <c r="AB22">
        <v>2125</v>
      </c>
      <c r="AC22" t="s">
        <v>263</v>
      </c>
      <c r="AD22">
        <v>15</v>
      </c>
      <c r="AE22">
        <v>1507</v>
      </c>
      <c r="AF22">
        <v>150709</v>
      </c>
      <c r="AG22" t="s">
        <v>264</v>
      </c>
      <c r="AH22" t="s">
        <v>265</v>
      </c>
      <c r="AI22" t="s">
        <v>266</v>
      </c>
      <c r="AJ22" t="s">
        <v>57</v>
      </c>
    </row>
    <row r="23" spans="1:36" x14ac:dyDescent="0.25">
      <c r="A23">
        <v>22</v>
      </c>
      <c r="B23">
        <v>2025</v>
      </c>
      <c r="C23" t="s">
        <v>267</v>
      </c>
      <c r="D23" t="s">
        <v>267</v>
      </c>
      <c r="E23" t="s">
        <v>257</v>
      </c>
      <c r="F23" t="s">
        <v>157</v>
      </c>
      <c r="G23" t="s">
        <v>184</v>
      </c>
      <c r="H23" t="s">
        <v>268</v>
      </c>
      <c r="I23" t="s">
        <v>260</v>
      </c>
      <c r="J23" t="s">
        <v>269</v>
      </c>
      <c r="K23" t="s">
        <v>43</v>
      </c>
      <c r="L23" t="s">
        <v>44</v>
      </c>
      <c r="O23" t="s">
        <v>45</v>
      </c>
      <c r="P23" t="s">
        <v>46</v>
      </c>
      <c r="V23" t="s">
        <v>152</v>
      </c>
      <c r="W23" t="s">
        <v>188</v>
      </c>
      <c r="X23">
        <v>1</v>
      </c>
      <c r="Z23" t="s">
        <v>49</v>
      </c>
      <c r="AA23">
        <v>2024</v>
      </c>
      <c r="AB23">
        <v>5702</v>
      </c>
      <c r="AC23" t="s">
        <v>270</v>
      </c>
      <c r="AD23">
        <v>22</v>
      </c>
      <c r="AE23">
        <v>2206</v>
      </c>
      <c r="AF23">
        <v>220601</v>
      </c>
      <c r="AG23" t="s">
        <v>271</v>
      </c>
      <c r="AH23" t="s">
        <v>272</v>
      </c>
      <c r="AI23" t="s">
        <v>273</v>
      </c>
      <c r="AJ23" t="s">
        <v>57</v>
      </c>
    </row>
    <row r="24" spans="1:36" x14ac:dyDescent="0.25">
      <c r="A24">
        <v>23</v>
      </c>
      <c r="B24">
        <v>2025</v>
      </c>
      <c r="C24" t="s">
        <v>176</v>
      </c>
      <c r="D24" t="s">
        <v>274</v>
      </c>
      <c r="E24" t="s">
        <v>37</v>
      </c>
      <c r="F24" t="s">
        <v>111</v>
      </c>
      <c r="G24" t="s">
        <v>111</v>
      </c>
      <c r="H24" t="s">
        <v>275</v>
      </c>
      <c r="I24" t="s">
        <v>41</v>
      </c>
      <c r="J24" t="s">
        <v>276</v>
      </c>
      <c r="K24" t="s">
        <v>43</v>
      </c>
      <c r="L24" t="s">
        <v>44</v>
      </c>
      <c r="O24" t="s">
        <v>277</v>
      </c>
      <c r="P24" t="s">
        <v>46</v>
      </c>
      <c r="Q24" t="s">
        <v>278</v>
      </c>
      <c r="V24" t="s">
        <v>47</v>
      </c>
      <c r="W24" t="s">
        <v>117</v>
      </c>
      <c r="X24">
        <v>2</v>
      </c>
      <c r="Z24" t="s">
        <v>49</v>
      </c>
      <c r="AA24">
        <v>2024</v>
      </c>
      <c r="AB24">
        <v>3489</v>
      </c>
      <c r="AC24" t="s">
        <v>279</v>
      </c>
      <c r="AD24" t="s">
        <v>119</v>
      </c>
      <c r="AE24" t="s">
        <v>280</v>
      </c>
      <c r="AF24" t="s">
        <v>281</v>
      </c>
      <c r="AG24" t="s">
        <v>282</v>
      </c>
      <c r="AH24" t="s">
        <v>283</v>
      </c>
      <c r="AI24" t="s">
        <v>284</v>
      </c>
      <c r="AJ24" t="s">
        <v>57</v>
      </c>
    </row>
    <row r="25" spans="1:36" x14ac:dyDescent="0.25">
      <c r="A25">
        <v>24</v>
      </c>
      <c r="B25">
        <v>2025</v>
      </c>
      <c r="C25" t="s">
        <v>147</v>
      </c>
      <c r="D25" t="s">
        <v>147</v>
      </c>
      <c r="E25" t="s">
        <v>37</v>
      </c>
      <c r="F25" t="s">
        <v>285</v>
      </c>
      <c r="G25" t="s">
        <v>285</v>
      </c>
      <c r="H25" t="s">
        <v>286</v>
      </c>
      <c r="I25" t="s">
        <v>41</v>
      </c>
      <c r="J25" t="s">
        <v>287</v>
      </c>
      <c r="K25" t="s">
        <v>43</v>
      </c>
      <c r="L25" t="s">
        <v>44</v>
      </c>
      <c r="O25" t="s">
        <v>45</v>
      </c>
      <c r="P25" t="s">
        <v>46</v>
      </c>
      <c r="Q25" t="s">
        <v>288</v>
      </c>
      <c r="V25" t="s">
        <v>47</v>
      </c>
      <c r="W25" t="s">
        <v>289</v>
      </c>
      <c r="X25">
        <v>1</v>
      </c>
      <c r="Z25" t="s">
        <v>49</v>
      </c>
      <c r="AA25">
        <v>2024</v>
      </c>
      <c r="AB25">
        <v>1396</v>
      </c>
      <c r="AC25" t="s">
        <v>290</v>
      </c>
      <c r="AD25">
        <v>14</v>
      </c>
      <c r="AE25">
        <v>1403</v>
      </c>
      <c r="AF25">
        <v>140307</v>
      </c>
      <c r="AG25" t="s">
        <v>291</v>
      </c>
      <c r="AH25" t="s">
        <v>292</v>
      </c>
      <c r="AI25" t="s">
        <v>293</v>
      </c>
      <c r="AJ25" t="s">
        <v>57</v>
      </c>
    </row>
    <row r="26" spans="1:36" x14ac:dyDescent="0.25">
      <c r="A26">
        <v>25</v>
      </c>
      <c r="B26">
        <v>2025</v>
      </c>
      <c r="C26" t="s">
        <v>110</v>
      </c>
      <c r="D26" t="s">
        <v>110</v>
      </c>
      <c r="E26" t="s">
        <v>37</v>
      </c>
      <c r="F26" t="s">
        <v>294</v>
      </c>
      <c r="G26" t="s">
        <v>295</v>
      </c>
      <c r="H26" t="s">
        <v>296</v>
      </c>
      <c r="I26" t="s">
        <v>41</v>
      </c>
      <c r="J26" t="s">
        <v>297</v>
      </c>
      <c r="K26" t="s">
        <v>43</v>
      </c>
      <c r="L26" t="s">
        <v>44</v>
      </c>
      <c r="O26" t="s">
        <v>277</v>
      </c>
      <c r="P26" t="s">
        <v>46</v>
      </c>
      <c r="Q26" t="s">
        <v>298</v>
      </c>
      <c r="V26" t="s">
        <v>152</v>
      </c>
      <c r="W26" t="s">
        <v>299</v>
      </c>
      <c r="X26">
        <v>1</v>
      </c>
      <c r="Z26" t="s">
        <v>49</v>
      </c>
      <c r="AA26">
        <v>2024</v>
      </c>
      <c r="AB26">
        <v>1293</v>
      </c>
      <c r="AC26" t="s">
        <v>300</v>
      </c>
      <c r="AD26" t="s">
        <v>301</v>
      </c>
      <c r="AE26" t="s">
        <v>302</v>
      </c>
      <c r="AF26" t="s">
        <v>303</v>
      </c>
      <c r="AG26" t="s">
        <v>304</v>
      </c>
      <c r="AH26" t="s">
        <v>305</v>
      </c>
      <c r="AI26" t="s">
        <v>306</v>
      </c>
      <c r="AJ26" t="s">
        <v>57</v>
      </c>
    </row>
    <row r="27" spans="1:36" hidden="1" x14ac:dyDescent="0.25">
      <c r="A27">
        <v>26</v>
      </c>
      <c r="B27">
        <v>2025</v>
      </c>
      <c r="C27" t="s">
        <v>193</v>
      </c>
      <c r="D27" t="s">
        <v>193</v>
      </c>
      <c r="E27" t="s">
        <v>37</v>
      </c>
      <c r="F27" t="s">
        <v>307</v>
      </c>
      <c r="G27" t="s">
        <v>307</v>
      </c>
      <c r="H27" t="s">
        <v>308</v>
      </c>
      <c r="I27" t="s">
        <v>41</v>
      </c>
      <c r="J27" t="s">
        <v>309</v>
      </c>
      <c r="K27" t="s">
        <v>43</v>
      </c>
      <c r="L27" t="s">
        <v>44</v>
      </c>
      <c r="O27" t="s">
        <v>63</v>
      </c>
      <c r="P27" t="s">
        <v>46</v>
      </c>
      <c r="V27" t="s">
        <v>47</v>
      </c>
      <c r="W27" t="s">
        <v>310</v>
      </c>
      <c r="X27">
        <v>1</v>
      </c>
      <c r="Z27" t="s">
        <v>49</v>
      </c>
      <c r="AA27">
        <v>2024</v>
      </c>
      <c r="AB27">
        <v>2248</v>
      </c>
      <c r="AC27" t="s">
        <v>311</v>
      </c>
      <c r="AD27">
        <v>11</v>
      </c>
      <c r="AE27">
        <v>1101</v>
      </c>
      <c r="AF27">
        <v>110103</v>
      </c>
      <c r="AG27" t="s">
        <v>312</v>
      </c>
      <c r="AH27" t="s">
        <v>313</v>
      </c>
      <c r="AI27" t="s">
        <v>314</v>
      </c>
      <c r="AJ27" t="s">
        <v>57</v>
      </c>
    </row>
    <row r="28" spans="1:36" x14ac:dyDescent="0.25">
      <c r="A28">
        <v>27</v>
      </c>
      <c r="B28">
        <v>2025</v>
      </c>
      <c r="C28" t="s">
        <v>251</v>
      </c>
      <c r="D28" t="s">
        <v>315</v>
      </c>
      <c r="E28" t="s">
        <v>37</v>
      </c>
      <c r="F28" t="s">
        <v>194</v>
      </c>
      <c r="G28" t="s">
        <v>194</v>
      </c>
      <c r="H28" t="s">
        <v>316</v>
      </c>
      <c r="I28" t="s">
        <v>41</v>
      </c>
      <c r="J28" t="s">
        <v>317</v>
      </c>
      <c r="K28" t="s">
        <v>43</v>
      </c>
      <c r="L28" t="s">
        <v>44</v>
      </c>
      <c r="O28" t="s">
        <v>115</v>
      </c>
      <c r="P28" t="s">
        <v>46</v>
      </c>
      <c r="Q28" t="s">
        <v>318</v>
      </c>
      <c r="V28" t="s">
        <v>47</v>
      </c>
      <c r="W28" t="s">
        <v>199</v>
      </c>
      <c r="X28">
        <v>3</v>
      </c>
      <c r="Z28" t="s">
        <v>49</v>
      </c>
      <c r="AA28">
        <v>2024</v>
      </c>
      <c r="AB28">
        <v>803</v>
      </c>
      <c r="AC28" t="s">
        <v>319</v>
      </c>
      <c r="AD28" t="s">
        <v>201</v>
      </c>
      <c r="AE28" t="s">
        <v>234</v>
      </c>
      <c r="AF28" t="s">
        <v>320</v>
      </c>
      <c r="AG28" t="s">
        <v>321</v>
      </c>
      <c r="AH28" t="s">
        <v>322</v>
      </c>
      <c r="AI28" t="s">
        <v>323</v>
      </c>
      <c r="AJ28" t="s">
        <v>57</v>
      </c>
    </row>
    <row r="29" spans="1:36" hidden="1" x14ac:dyDescent="0.25">
      <c r="A29">
        <v>28</v>
      </c>
      <c r="B29">
        <v>2025</v>
      </c>
      <c r="C29" t="s">
        <v>324</v>
      </c>
      <c r="D29" t="s">
        <v>324</v>
      </c>
      <c r="E29" t="s">
        <v>37</v>
      </c>
      <c r="F29" t="s">
        <v>239</v>
      </c>
      <c r="G29" t="s">
        <v>325</v>
      </c>
      <c r="H29" t="s">
        <v>326</v>
      </c>
      <c r="I29" t="s">
        <v>41</v>
      </c>
      <c r="J29" t="s">
        <v>327</v>
      </c>
      <c r="K29" t="s">
        <v>43</v>
      </c>
      <c r="L29" t="s">
        <v>44</v>
      </c>
      <c r="O29" t="s">
        <v>63</v>
      </c>
      <c r="P29" t="s">
        <v>46</v>
      </c>
      <c r="Q29" t="s">
        <v>328</v>
      </c>
      <c r="V29" t="s">
        <v>152</v>
      </c>
      <c r="W29" t="s">
        <v>329</v>
      </c>
      <c r="X29">
        <v>1</v>
      </c>
      <c r="Z29" t="s">
        <v>49</v>
      </c>
      <c r="AA29">
        <v>2024</v>
      </c>
      <c r="AB29">
        <v>5806</v>
      </c>
      <c r="AC29" t="s">
        <v>330</v>
      </c>
      <c r="AD29" t="s">
        <v>245</v>
      </c>
      <c r="AE29" t="s">
        <v>331</v>
      </c>
      <c r="AF29" t="s">
        <v>332</v>
      </c>
      <c r="AG29" t="s">
        <v>333</v>
      </c>
      <c r="AH29" t="s">
        <v>334</v>
      </c>
      <c r="AI29" t="s">
        <v>335</v>
      </c>
      <c r="AJ29" t="s">
        <v>57</v>
      </c>
    </row>
    <row r="30" spans="1:36" x14ac:dyDescent="0.25">
      <c r="A30">
        <v>29</v>
      </c>
      <c r="B30">
        <v>2025</v>
      </c>
      <c r="C30" t="s">
        <v>70</v>
      </c>
      <c r="D30" t="s">
        <v>336</v>
      </c>
      <c r="E30" t="s">
        <v>257</v>
      </c>
      <c r="F30" t="s">
        <v>126</v>
      </c>
      <c r="G30" t="s">
        <v>337</v>
      </c>
      <c r="H30" t="s">
        <v>338</v>
      </c>
      <c r="I30" t="s">
        <v>260</v>
      </c>
      <c r="J30" t="s">
        <v>339</v>
      </c>
      <c r="K30" t="s">
        <v>43</v>
      </c>
      <c r="L30" t="s">
        <v>44</v>
      </c>
      <c r="M30">
        <v>2025</v>
      </c>
      <c r="N30">
        <v>2030</v>
      </c>
      <c r="O30" t="s">
        <v>96</v>
      </c>
      <c r="P30" t="s">
        <v>97</v>
      </c>
      <c r="Q30" t="s">
        <v>340</v>
      </c>
      <c r="R30" t="s">
        <v>341</v>
      </c>
      <c r="S30" t="s">
        <v>336</v>
      </c>
      <c r="T30" t="s">
        <v>342</v>
      </c>
      <c r="V30" t="s">
        <v>47</v>
      </c>
      <c r="W30" t="s">
        <v>131</v>
      </c>
      <c r="X30">
        <v>2</v>
      </c>
      <c r="Y30" t="s">
        <v>101</v>
      </c>
      <c r="Z30" t="s">
        <v>343</v>
      </c>
      <c r="AA30">
        <v>2024</v>
      </c>
      <c r="AB30">
        <v>3673</v>
      </c>
      <c r="AC30" t="s">
        <v>344</v>
      </c>
      <c r="AD30">
        <v>20</v>
      </c>
      <c r="AE30">
        <v>2004</v>
      </c>
      <c r="AF30">
        <v>200401</v>
      </c>
      <c r="AG30" t="s">
        <v>345</v>
      </c>
      <c r="AH30" t="s">
        <v>346</v>
      </c>
      <c r="AI30" t="s">
        <v>347</v>
      </c>
      <c r="AJ30" t="s">
        <v>57</v>
      </c>
    </row>
    <row r="31" spans="1:36" x14ac:dyDescent="0.25">
      <c r="A31">
        <v>30</v>
      </c>
      <c r="B31">
        <v>2025</v>
      </c>
      <c r="C31" t="s">
        <v>70</v>
      </c>
      <c r="D31" t="s">
        <v>348</v>
      </c>
      <c r="E31" t="s">
        <v>37</v>
      </c>
      <c r="F31" t="s">
        <v>285</v>
      </c>
      <c r="G31" t="s">
        <v>349</v>
      </c>
      <c r="H31" t="s">
        <v>350</v>
      </c>
      <c r="I31" t="s">
        <v>41</v>
      </c>
      <c r="J31" t="s">
        <v>351</v>
      </c>
      <c r="K31" t="s">
        <v>43</v>
      </c>
      <c r="L31" t="s">
        <v>44</v>
      </c>
      <c r="O31" t="s">
        <v>45</v>
      </c>
      <c r="P31" t="s">
        <v>46</v>
      </c>
      <c r="Q31" t="s">
        <v>288</v>
      </c>
      <c r="V31" t="s">
        <v>47</v>
      </c>
      <c r="W31" t="s">
        <v>289</v>
      </c>
      <c r="X31">
        <v>2</v>
      </c>
      <c r="Z31" t="s">
        <v>49</v>
      </c>
      <c r="AA31">
        <v>2024</v>
      </c>
      <c r="AB31">
        <v>3369</v>
      </c>
      <c r="AC31" t="s">
        <v>352</v>
      </c>
      <c r="AD31">
        <v>14</v>
      </c>
      <c r="AE31">
        <v>1401</v>
      </c>
      <c r="AF31">
        <v>140113</v>
      </c>
      <c r="AG31" t="s">
        <v>353</v>
      </c>
      <c r="AH31" t="s">
        <v>354</v>
      </c>
      <c r="AI31" t="s">
        <v>355</v>
      </c>
      <c r="AJ31" t="s">
        <v>57</v>
      </c>
    </row>
    <row r="32" spans="1:36" hidden="1" x14ac:dyDescent="0.25">
      <c r="A32">
        <v>31</v>
      </c>
      <c r="B32">
        <v>2025</v>
      </c>
      <c r="C32" t="s">
        <v>147</v>
      </c>
      <c r="D32" t="s">
        <v>147</v>
      </c>
      <c r="E32" t="s">
        <v>37</v>
      </c>
      <c r="F32" t="s">
        <v>148</v>
      </c>
      <c r="G32" t="s">
        <v>167</v>
      </c>
      <c r="H32" t="s">
        <v>356</v>
      </c>
      <c r="I32" t="s">
        <v>41</v>
      </c>
      <c r="J32" t="s">
        <v>357</v>
      </c>
      <c r="K32" t="s">
        <v>43</v>
      </c>
      <c r="L32" t="s">
        <v>44</v>
      </c>
      <c r="O32" t="s">
        <v>63</v>
      </c>
      <c r="P32" t="s">
        <v>46</v>
      </c>
      <c r="Q32" t="s">
        <v>187</v>
      </c>
      <c r="V32" t="s">
        <v>47</v>
      </c>
      <c r="W32" t="s">
        <v>171</v>
      </c>
      <c r="X32">
        <v>1</v>
      </c>
      <c r="Z32" t="s">
        <v>49</v>
      </c>
      <c r="AA32">
        <v>2024</v>
      </c>
      <c r="AB32">
        <v>6064</v>
      </c>
      <c r="AC32" t="s">
        <v>358</v>
      </c>
      <c r="AD32">
        <v>12</v>
      </c>
      <c r="AE32">
        <v>1201</v>
      </c>
      <c r="AF32">
        <v>120125</v>
      </c>
      <c r="AG32" t="s">
        <v>359</v>
      </c>
      <c r="AH32" t="s">
        <v>360</v>
      </c>
      <c r="AI32" t="s">
        <v>361</v>
      </c>
      <c r="AJ32" t="s">
        <v>57</v>
      </c>
    </row>
    <row r="33" spans="1:36" x14ac:dyDescent="0.25">
      <c r="A33">
        <v>32</v>
      </c>
      <c r="B33">
        <v>2025</v>
      </c>
      <c r="C33" t="s">
        <v>147</v>
      </c>
      <c r="D33" t="s">
        <v>147</v>
      </c>
      <c r="E33" t="s">
        <v>257</v>
      </c>
      <c r="F33" t="s">
        <v>148</v>
      </c>
      <c r="G33" t="s">
        <v>362</v>
      </c>
      <c r="H33" t="s">
        <v>362</v>
      </c>
      <c r="I33" t="s">
        <v>260</v>
      </c>
      <c r="J33" t="s">
        <v>363</v>
      </c>
      <c r="K33" t="s">
        <v>43</v>
      </c>
      <c r="L33" t="s">
        <v>44</v>
      </c>
      <c r="O33" t="s">
        <v>277</v>
      </c>
      <c r="P33" t="s">
        <v>46</v>
      </c>
      <c r="Q33" t="s">
        <v>364</v>
      </c>
      <c r="V33" t="s">
        <v>47</v>
      </c>
      <c r="W33" t="s">
        <v>171</v>
      </c>
      <c r="X33">
        <v>1</v>
      </c>
      <c r="Z33" t="s">
        <v>49</v>
      </c>
      <c r="AA33">
        <v>2024</v>
      </c>
      <c r="AB33">
        <v>2280</v>
      </c>
      <c r="AC33" t="s">
        <v>365</v>
      </c>
      <c r="AD33">
        <v>12</v>
      </c>
      <c r="AE33">
        <v>1204</v>
      </c>
      <c r="AF33">
        <v>120401</v>
      </c>
      <c r="AG33" t="s">
        <v>366</v>
      </c>
      <c r="AH33" t="s">
        <v>367</v>
      </c>
      <c r="AI33" t="s">
        <v>368</v>
      </c>
      <c r="AJ33" t="s">
        <v>57</v>
      </c>
    </row>
    <row r="34" spans="1:36" x14ac:dyDescent="0.25">
      <c r="A34">
        <v>33</v>
      </c>
      <c r="B34">
        <v>2025</v>
      </c>
      <c r="C34" t="s">
        <v>70</v>
      </c>
      <c r="D34" t="s">
        <v>70</v>
      </c>
      <c r="E34" t="s">
        <v>37</v>
      </c>
      <c r="F34" t="s">
        <v>38</v>
      </c>
      <c r="G34" t="s">
        <v>369</v>
      </c>
      <c r="H34" t="s">
        <v>370</v>
      </c>
      <c r="I34" t="s">
        <v>41</v>
      </c>
      <c r="J34" t="s">
        <v>371</v>
      </c>
      <c r="K34" t="s">
        <v>43</v>
      </c>
      <c r="L34" t="s">
        <v>44</v>
      </c>
      <c r="M34">
        <v>2025</v>
      </c>
      <c r="N34">
        <v>2030</v>
      </c>
      <c r="O34" t="s">
        <v>96</v>
      </c>
      <c r="P34" t="s">
        <v>97</v>
      </c>
      <c r="Q34" t="s">
        <v>372</v>
      </c>
      <c r="R34" t="s">
        <v>373</v>
      </c>
      <c r="S34" t="s">
        <v>70</v>
      </c>
      <c r="T34" t="s">
        <v>374</v>
      </c>
      <c r="V34" t="s">
        <v>152</v>
      </c>
      <c r="W34" t="s">
        <v>375</v>
      </c>
      <c r="X34">
        <v>1</v>
      </c>
      <c r="Y34" t="s">
        <v>101</v>
      </c>
      <c r="Z34" t="s">
        <v>343</v>
      </c>
      <c r="AA34">
        <v>2024</v>
      </c>
      <c r="AB34">
        <v>2262</v>
      </c>
      <c r="AC34" t="s">
        <v>376</v>
      </c>
      <c r="AD34" t="s">
        <v>51</v>
      </c>
      <c r="AE34" t="s">
        <v>377</v>
      </c>
      <c r="AF34" t="s">
        <v>378</v>
      </c>
      <c r="AG34" t="s">
        <v>379</v>
      </c>
      <c r="AH34" t="s">
        <v>380</v>
      </c>
      <c r="AI34" t="s">
        <v>381</v>
      </c>
      <c r="AJ34" t="s">
        <v>57</v>
      </c>
    </row>
    <row r="35" spans="1:36" hidden="1" x14ac:dyDescent="0.25">
      <c r="A35">
        <v>34</v>
      </c>
      <c r="B35">
        <v>2025</v>
      </c>
      <c r="C35" t="s">
        <v>315</v>
      </c>
      <c r="D35" t="s">
        <v>315</v>
      </c>
      <c r="E35" t="s">
        <v>37</v>
      </c>
      <c r="F35" t="s">
        <v>239</v>
      </c>
      <c r="G35" t="s">
        <v>382</v>
      </c>
      <c r="H35" t="s">
        <v>383</v>
      </c>
      <c r="I35" t="s">
        <v>41</v>
      </c>
      <c r="J35" t="s">
        <v>384</v>
      </c>
      <c r="K35" t="s">
        <v>43</v>
      </c>
      <c r="L35" t="s">
        <v>44</v>
      </c>
      <c r="O35" t="s">
        <v>63</v>
      </c>
      <c r="P35" t="s">
        <v>46</v>
      </c>
      <c r="Q35" t="s">
        <v>328</v>
      </c>
      <c r="V35" t="s">
        <v>152</v>
      </c>
      <c r="W35" t="s">
        <v>329</v>
      </c>
      <c r="X35">
        <v>1</v>
      </c>
      <c r="Z35" t="s">
        <v>49</v>
      </c>
      <c r="AA35">
        <v>2024</v>
      </c>
      <c r="AB35">
        <v>6007</v>
      </c>
      <c r="AC35" t="s">
        <v>385</v>
      </c>
      <c r="AD35" t="s">
        <v>245</v>
      </c>
      <c r="AE35" t="s">
        <v>386</v>
      </c>
      <c r="AF35" t="s">
        <v>387</v>
      </c>
      <c r="AG35" t="s">
        <v>388</v>
      </c>
      <c r="AH35" t="s">
        <v>389</v>
      </c>
      <c r="AI35" t="s">
        <v>390</v>
      </c>
      <c r="AJ35" t="s">
        <v>57</v>
      </c>
    </row>
    <row r="36" spans="1:36" hidden="1" x14ac:dyDescent="0.25">
      <c r="A36">
        <v>35</v>
      </c>
      <c r="B36">
        <v>2025</v>
      </c>
      <c r="C36" t="s">
        <v>274</v>
      </c>
      <c r="D36" t="s">
        <v>274</v>
      </c>
      <c r="E36" t="s">
        <v>37</v>
      </c>
      <c r="F36" t="s">
        <v>81</v>
      </c>
      <c r="G36" t="s">
        <v>81</v>
      </c>
      <c r="H36" t="s">
        <v>391</v>
      </c>
      <c r="I36" t="s">
        <v>41</v>
      </c>
      <c r="J36" t="s">
        <v>392</v>
      </c>
      <c r="K36" t="s">
        <v>43</v>
      </c>
      <c r="L36" t="s">
        <v>44</v>
      </c>
      <c r="O36" t="s">
        <v>63</v>
      </c>
      <c r="P36" t="s">
        <v>46</v>
      </c>
      <c r="Q36" t="s">
        <v>187</v>
      </c>
      <c r="V36" t="s">
        <v>47</v>
      </c>
      <c r="W36" t="s">
        <v>85</v>
      </c>
      <c r="X36">
        <v>1</v>
      </c>
      <c r="Z36" t="s">
        <v>49</v>
      </c>
      <c r="AA36">
        <v>2024</v>
      </c>
      <c r="AB36">
        <v>2247</v>
      </c>
      <c r="AC36" t="s">
        <v>393</v>
      </c>
      <c r="AD36">
        <v>19</v>
      </c>
      <c r="AE36">
        <v>1901</v>
      </c>
      <c r="AF36">
        <v>190106</v>
      </c>
      <c r="AG36" t="s">
        <v>394</v>
      </c>
      <c r="AH36" t="s">
        <v>395</v>
      </c>
      <c r="AI36" t="s">
        <v>396</v>
      </c>
      <c r="AJ36" t="s">
        <v>57</v>
      </c>
    </row>
    <row r="37" spans="1:36" x14ac:dyDescent="0.25">
      <c r="A37">
        <v>36</v>
      </c>
      <c r="B37">
        <v>2025</v>
      </c>
      <c r="C37" t="s">
        <v>238</v>
      </c>
      <c r="D37" t="s">
        <v>238</v>
      </c>
      <c r="E37" t="s">
        <v>37</v>
      </c>
      <c r="F37" t="s">
        <v>258</v>
      </c>
      <c r="G37" t="s">
        <v>259</v>
      </c>
      <c r="H37" t="s">
        <v>397</v>
      </c>
      <c r="I37" t="s">
        <v>41</v>
      </c>
      <c r="J37" t="s">
        <v>398</v>
      </c>
      <c r="K37" t="s">
        <v>43</v>
      </c>
      <c r="L37" t="s">
        <v>44</v>
      </c>
      <c r="O37" t="s">
        <v>277</v>
      </c>
      <c r="P37" t="s">
        <v>46</v>
      </c>
      <c r="Q37" t="s">
        <v>399</v>
      </c>
      <c r="V37" t="s">
        <v>400</v>
      </c>
      <c r="W37" t="s">
        <v>401</v>
      </c>
      <c r="X37">
        <v>1</v>
      </c>
      <c r="Z37" t="s">
        <v>49</v>
      </c>
      <c r="AA37">
        <v>2023</v>
      </c>
      <c r="AB37">
        <v>3092</v>
      </c>
      <c r="AC37" t="s">
        <v>402</v>
      </c>
      <c r="AD37">
        <v>15</v>
      </c>
      <c r="AE37">
        <v>1507</v>
      </c>
      <c r="AF37">
        <v>150716</v>
      </c>
      <c r="AG37" t="s">
        <v>403</v>
      </c>
      <c r="AH37" t="s">
        <v>404</v>
      </c>
      <c r="AI37" t="s">
        <v>405</v>
      </c>
      <c r="AJ37" t="s">
        <v>57</v>
      </c>
    </row>
    <row r="38" spans="1:36" x14ac:dyDescent="0.25">
      <c r="A38">
        <v>37</v>
      </c>
      <c r="B38">
        <v>2025</v>
      </c>
      <c r="C38" t="s">
        <v>406</v>
      </c>
      <c r="D38" t="s">
        <v>406</v>
      </c>
      <c r="E38" t="s">
        <v>37</v>
      </c>
      <c r="F38" t="s">
        <v>294</v>
      </c>
      <c r="G38" t="s">
        <v>407</v>
      </c>
      <c r="H38" t="s">
        <v>408</v>
      </c>
      <c r="I38" t="s">
        <v>41</v>
      </c>
      <c r="J38" t="s">
        <v>409</v>
      </c>
      <c r="K38" t="s">
        <v>43</v>
      </c>
      <c r="L38" t="s">
        <v>44</v>
      </c>
      <c r="O38" t="s">
        <v>45</v>
      </c>
      <c r="P38" t="s">
        <v>46</v>
      </c>
      <c r="V38" t="s">
        <v>47</v>
      </c>
      <c r="W38" t="s">
        <v>410</v>
      </c>
      <c r="X38">
        <v>1</v>
      </c>
      <c r="Z38" t="s">
        <v>49</v>
      </c>
      <c r="AA38">
        <v>2024</v>
      </c>
      <c r="AB38">
        <v>246</v>
      </c>
      <c r="AC38" t="s">
        <v>411</v>
      </c>
      <c r="AD38" t="s">
        <v>301</v>
      </c>
      <c r="AE38" t="s">
        <v>412</v>
      </c>
      <c r="AF38" t="s">
        <v>413</v>
      </c>
      <c r="AG38" t="s">
        <v>414</v>
      </c>
      <c r="AH38" t="s">
        <v>415</v>
      </c>
      <c r="AI38" t="s">
        <v>416</v>
      </c>
      <c r="AJ38" t="s">
        <v>57</v>
      </c>
    </row>
    <row r="39" spans="1:36" x14ac:dyDescent="0.25">
      <c r="A39">
        <v>38</v>
      </c>
      <c r="B39">
        <v>2025</v>
      </c>
      <c r="C39" t="s">
        <v>324</v>
      </c>
      <c r="D39" t="s">
        <v>238</v>
      </c>
      <c r="E39" t="s">
        <v>37</v>
      </c>
      <c r="F39" t="s">
        <v>71</v>
      </c>
      <c r="G39" t="s">
        <v>72</v>
      </c>
      <c r="H39" t="s">
        <v>417</v>
      </c>
      <c r="I39" t="s">
        <v>41</v>
      </c>
      <c r="J39" t="s">
        <v>418</v>
      </c>
      <c r="K39" t="s">
        <v>43</v>
      </c>
      <c r="L39" t="s">
        <v>44</v>
      </c>
      <c r="O39" t="s">
        <v>45</v>
      </c>
      <c r="P39" t="s">
        <v>46</v>
      </c>
      <c r="V39" t="s">
        <v>47</v>
      </c>
      <c r="W39" t="s">
        <v>75</v>
      </c>
      <c r="X39">
        <v>3</v>
      </c>
      <c r="Z39" t="s">
        <v>49</v>
      </c>
      <c r="AA39">
        <v>2025</v>
      </c>
      <c r="AB39">
        <v>4416</v>
      </c>
      <c r="AC39" t="s">
        <v>419</v>
      </c>
      <c r="AD39">
        <v>13</v>
      </c>
      <c r="AE39">
        <v>1302</v>
      </c>
      <c r="AF39">
        <v>130208</v>
      </c>
      <c r="AG39" t="s">
        <v>420</v>
      </c>
      <c r="AH39" t="s">
        <v>421</v>
      </c>
      <c r="AI39" t="s">
        <v>422</v>
      </c>
      <c r="AJ39" t="s">
        <v>57</v>
      </c>
    </row>
    <row r="40" spans="1:36" x14ac:dyDescent="0.25">
      <c r="A40">
        <v>39</v>
      </c>
      <c r="B40">
        <v>2025</v>
      </c>
      <c r="C40" t="s">
        <v>251</v>
      </c>
      <c r="D40" t="s">
        <v>251</v>
      </c>
      <c r="E40" t="s">
        <v>37</v>
      </c>
      <c r="F40" t="s">
        <v>71</v>
      </c>
      <c r="G40" t="s">
        <v>423</v>
      </c>
      <c r="H40" t="s">
        <v>424</v>
      </c>
      <c r="I40" t="s">
        <v>41</v>
      </c>
      <c r="J40" t="s">
        <v>425</v>
      </c>
      <c r="K40" t="s">
        <v>43</v>
      </c>
      <c r="L40" t="s">
        <v>44</v>
      </c>
      <c r="O40" t="s">
        <v>45</v>
      </c>
      <c r="P40" t="s">
        <v>46</v>
      </c>
      <c r="V40" t="s">
        <v>47</v>
      </c>
      <c r="W40" t="s">
        <v>75</v>
      </c>
      <c r="X40">
        <v>2</v>
      </c>
      <c r="Z40" t="s">
        <v>49</v>
      </c>
      <c r="AA40">
        <v>2025</v>
      </c>
      <c r="AB40">
        <v>2504</v>
      </c>
      <c r="AC40" t="s">
        <v>426</v>
      </c>
      <c r="AD40">
        <v>13</v>
      </c>
      <c r="AE40">
        <v>1306</v>
      </c>
      <c r="AF40">
        <v>130605</v>
      </c>
      <c r="AG40" t="s">
        <v>427</v>
      </c>
      <c r="AH40" t="s">
        <v>428</v>
      </c>
      <c r="AI40" t="s">
        <v>429</v>
      </c>
      <c r="AJ40" t="s">
        <v>57</v>
      </c>
    </row>
    <row r="41" spans="1:36" hidden="1" x14ac:dyDescent="0.25">
      <c r="A41">
        <v>40</v>
      </c>
      <c r="B41">
        <v>2025</v>
      </c>
      <c r="C41" t="s">
        <v>430</v>
      </c>
      <c r="D41" t="s">
        <v>430</v>
      </c>
      <c r="E41" t="s">
        <v>37</v>
      </c>
      <c r="F41" t="s">
        <v>81</v>
      </c>
      <c r="G41" t="s">
        <v>82</v>
      </c>
      <c r="H41" t="s">
        <v>431</v>
      </c>
      <c r="I41" t="s">
        <v>41</v>
      </c>
      <c r="J41" t="s">
        <v>432</v>
      </c>
      <c r="K41" t="s">
        <v>43</v>
      </c>
      <c r="L41" t="s">
        <v>44</v>
      </c>
      <c r="O41" t="s">
        <v>63</v>
      </c>
      <c r="P41" t="s">
        <v>46</v>
      </c>
      <c r="V41" t="s">
        <v>47</v>
      </c>
      <c r="W41" t="s">
        <v>85</v>
      </c>
      <c r="X41">
        <v>1</v>
      </c>
      <c r="Z41" t="s">
        <v>49</v>
      </c>
      <c r="AA41">
        <v>2024</v>
      </c>
      <c r="AB41">
        <v>2057</v>
      </c>
      <c r="AC41" t="s">
        <v>433</v>
      </c>
      <c r="AD41">
        <v>19</v>
      </c>
      <c r="AE41">
        <v>1902</v>
      </c>
      <c r="AF41">
        <v>190204</v>
      </c>
      <c r="AG41" t="s">
        <v>434</v>
      </c>
      <c r="AH41" t="s">
        <v>435</v>
      </c>
      <c r="AI41" t="s">
        <v>436</v>
      </c>
      <c r="AJ41" t="s">
        <v>57</v>
      </c>
    </row>
    <row r="42" spans="1:36" x14ac:dyDescent="0.25">
      <c r="A42">
        <v>41</v>
      </c>
      <c r="B42">
        <v>2025</v>
      </c>
      <c r="C42" t="s">
        <v>70</v>
      </c>
      <c r="D42" t="s">
        <v>110</v>
      </c>
      <c r="E42" t="s">
        <v>37</v>
      </c>
      <c r="F42" t="s">
        <v>92</v>
      </c>
      <c r="G42" t="s">
        <v>437</v>
      </c>
      <c r="H42" t="s">
        <v>438</v>
      </c>
      <c r="I42" t="s">
        <v>41</v>
      </c>
      <c r="J42" t="s">
        <v>439</v>
      </c>
      <c r="K42" t="s">
        <v>43</v>
      </c>
      <c r="L42" t="s">
        <v>44</v>
      </c>
      <c r="M42">
        <v>2024</v>
      </c>
      <c r="N42">
        <v>2030</v>
      </c>
      <c r="O42" t="s">
        <v>96</v>
      </c>
      <c r="P42" t="s">
        <v>97</v>
      </c>
      <c r="Q42" t="s">
        <v>440</v>
      </c>
      <c r="R42" t="s">
        <v>441</v>
      </c>
      <c r="S42" t="s">
        <v>110</v>
      </c>
      <c r="T42" t="s">
        <v>442</v>
      </c>
      <c r="V42" t="s">
        <v>47</v>
      </c>
      <c r="W42" t="s">
        <v>100</v>
      </c>
      <c r="X42">
        <v>5</v>
      </c>
      <c r="Y42" t="s">
        <v>101</v>
      </c>
      <c r="Z42" t="s">
        <v>102</v>
      </c>
      <c r="AA42">
        <v>2024</v>
      </c>
      <c r="AB42">
        <v>4601</v>
      </c>
      <c r="AC42" t="s">
        <v>443</v>
      </c>
      <c r="AD42" t="s">
        <v>104</v>
      </c>
      <c r="AE42" t="s">
        <v>444</v>
      </c>
      <c r="AF42" t="s">
        <v>445</v>
      </c>
      <c r="AG42" t="s">
        <v>446</v>
      </c>
      <c r="AH42" t="s">
        <v>447</v>
      </c>
      <c r="AI42" t="s">
        <v>448</v>
      </c>
      <c r="AJ42" t="s">
        <v>57</v>
      </c>
    </row>
    <row r="43" spans="1:36" hidden="1" x14ac:dyDescent="0.25">
      <c r="A43">
        <v>42</v>
      </c>
      <c r="B43">
        <v>2025</v>
      </c>
      <c r="C43" t="s">
        <v>430</v>
      </c>
      <c r="D43" t="s">
        <v>36</v>
      </c>
      <c r="E43" t="s">
        <v>37</v>
      </c>
      <c r="F43" t="s">
        <v>148</v>
      </c>
      <c r="G43" t="s">
        <v>449</v>
      </c>
      <c r="H43" t="s">
        <v>450</v>
      </c>
      <c r="I43" t="s">
        <v>41</v>
      </c>
      <c r="J43" t="s">
        <v>451</v>
      </c>
      <c r="K43" t="s">
        <v>43</v>
      </c>
      <c r="L43" t="s">
        <v>44</v>
      </c>
      <c r="O43" t="s">
        <v>63</v>
      </c>
      <c r="P43" t="s">
        <v>46</v>
      </c>
      <c r="Q43" t="s">
        <v>364</v>
      </c>
      <c r="V43" t="s">
        <v>47</v>
      </c>
      <c r="W43" t="s">
        <v>171</v>
      </c>
      <c r="X43">
        <v>3</v>
      </c>
      <c r="Z43" t="s">
        <v>49</v>
      </c>
      <c r="AA43">
        <v>2024</v>
      </c>
      <c r="AB43">
        <v>5650</v>
      </c>
      <c r="AC43" t="s">
        <v>452</v>
      </c>
      <c r="AD43">
        <v>12</v>
      </c>
      <c r="AE43">
        <v>1209</v>
      </c>
      <c r="AF43">
        <v>120903</v>
      </c>
      <c r="AG43" t="s">
        <v>453</v>
      </c>
      <c r="AH43" t="s">
        <v>176</v>
      </c>
      <c r="AI43" t="s">
        <v>454</v>
      </c>
      <c r="AJ43" t="s">
        <v>57</v>
      </c>
    </row>
    <row r="44" spans="1:36" x14ac:dyDescent="0.25">
      <c r="A44">
        <v>43</v>
      </c>
      <c r="B44">
        <v>2025</v>
      </c>
      <c r="C44" t="s">
        <v>336</v>
      </c>
      <c r="D44" t="s">
        <v>336</v>
      </c>
      <c r="E44" t="s">
        <v>37</v>
      </c>
      <c r="F44" t="s">
        <v>148</v>
      </c>
      <c r="G44" t="s">
        <v>149</v>
      </c>
      <c r="H44" t="s">
        <v>455</v>
      </c>
      <c r="I44" t="s">
        <v>41</v>
      </c>
      <c r="J44" t="s">
        <v>456</v>
      </c>
      <c r="K44" t="s">
        <v>43</v>
      </c>
      <c r="L44" t="s">
        <v>44</v>
      </c>
      <c r="O44" t="s">
        <v>45</v>
      </c>
      <c r="P44" t="s">
        <v>46</v>
      </c>
      <c r="Q44" t="s">
        <v>170</v>
      </c>
      <c r="V44" t="s">
        <v>152</v>
      </c>
      <c r="W44" t="s">
        <v>153</v>
      </c>
      <c r="X44">
        <v>1</v>
      </c>
      <c r="Z44" t="s">
        <v>49</v>
      </c>
      <c r="AA44">
        <v>2024</v>
      </c>
      <c r="AB44">
        <v>2078</v>
      </c>
      <c r="AC44" t="s">
        <v>457</v>
      </c>
      <c r="AD44">
        <v>12</v>
      </c>
      <c r="AE44">
        <v>1207</v>
      </c>
      <c r="AF44">
        <v>120703</v>
      </c>
      <c r="AG44" t="s">
        <v>458</v>
      </c>
      <c r="AH44" t="s">
        <v>459</v>
      </c>
      <c r="AI44" t="s">
        <v>460</v>
      </c>
      <c r="AJ44" t="s">
        <v>57</v>
      </c>
    </row>
    <row r="45" spans="1:36" hidden="1" x14ac:dyDescent="0.25">
      <c r="A45">
        <v>44</v>
      </c>
      <c r="B45">
        <v>2025</v>
      </c>
      <c r="C45" t="s">
        <v>461</v>
      </c>
      <c r="D45" t="s">
        <v>461</v>
      </c>
      <c r="E45" t="s">
        <v>37</v>
      </c>
      <c r="F45" t="s">
        <v>239</v>
      </c>
      <c r="G45" t="s">
        <v>462</v>
      </c>
      <c r="H45" t="s">
        <v>463</v>
      </c>
      <c r="I45" t="s">
        <v>41</v>
      </c>
      <c r="J45" t="s">
        <v>464</v>
      </c>
      <c r="K45" t="s">
        <v>43</v>
      </c>
      <c r="L45" t="s">
        <v>44</v>
      </c>
      <c r="O45" t="s">
        <v>63</v>
      </c>
      <c r="P45" t="s">
        <v>46</v>
      </c>
      <c r="Q45" t="s">
        <v>328</v>
      </c>
      <c r="V45" t="s">
        <v>152</v>
      </c>
      <c r="W45" t="s">
        <v>329</v>
      </c>
      <c r="X45">
        <v>1</v>
      </c>
      <c r="Z45" t="s">
        <v>49</v>
      </c>
      <c r="AA45">
        <v>2024</v>
      </c>
      <c r="AB45">
        <v>6023</v>
      </c>
      <c r="AC45" t="s">
        <v>465</v>
      </c>
      <c r="AD45" t="s">
        <v>245</v>
      </c>
      <c r="AE45" t="s">
        <v>466</v>
      </c>
      <c r="AF45" t="s">
        <v>467</v>
      </c>
      <c r="AG45" t="s">
        <v>468</v>
      </c>
      <c r="AH45" t="s">
        <v>469</v>
      </c>
      <c r="AI45" t="s">
        <v>470</v>
      </c>
      <c r="AJ45" t="s">
        <v>57</v>
      </c>
    </row>
    <row r="46" spans="1:36" hidden="1" x14ac:dyDescent="0.25">
      <c r="A46">
        <v>45</v>
      </c>
      <c r="B46">
        <v>2025</v>
      </c>
      <c r="C46" t="s">
        <v>90</v>
      </c>
      <c r="D46" t="s">
        <v>90</v>
      </c>
      <c r="E46" t="s">
        <v>37</v>
      </c>
      <c r="F46" t="s">
        <v>471</v>
      </c>
      <c r="G46" t="s">
        <v>472</v>
      </c>
      <c r="H46" t="s">
        <v>473</v>
      </c>
      <c r="I46" t="s">
        <v>41</v>
      </c>
      <c r="J46" t="s">
        <v>474</v>
      </c>
      <c r="K46" t="s">
        <v>43</v>
      </c>
      <c r="L46" t="s">
        <v>44</v>
      </c>
      <c r="O46" t="s">
        <v>63</v>
      </c>
      <c r="P46" t="s">
        <v>46</v>
      </c>
      <c r="Q46" t="s">
        <v>475</v>
      </c>
      <c r="V46" t="s">
        <v>152</v>
      </c>
      <c r="W46" t="s">
        <v>476</v>
      </c>
      <c r="X46">
        <v>1</v>
      </c>
      <c r="Z46" t="s">
        <v>49</v>
      </c>
      <c r="AA46">
        <v>2024</v>
      </c>
      <c r="AB46">
        <v>5204</v>
      </c>
      <c r="AC46" t="s">
        <v>477</v>
      </c>
      <c r="AD46" t="s">
        <v>478</v>
      </c>
      <c r="AE46" t="s">
        <v>479</v>
      </c>
      <c r="AF46" t="s">
        <v>480</v>
      </c>
      <c r="AG46" t="s">
        <v>481</v>
      </c>
      <c r="AH46" t="s">
        <v>322</v>
      </c>
      <c r="AI46" t="s">
        <v>482</v>
      </c>
      <c r="AJ46" t="s">
        <v>57</v>
      </c>
    </row>
    <row r="47" spans="1:36" hidden="1" x14ac:dyDescent="0.25">
      <c r="A47">
        <v>46</v>
      </c>
      <c r="B47">
        <v>2025</v>
      </c>
      <c r="C47" t="s">
        <v>406</v>
      </c>
      <c r="D47" t="s">
        <v>406</v>
      </c>
      <c r="E47" t="s">
        <v>37</v>
      </c>
      <c r="F47" t="s">
        <v>307</v>
      </c>
      <c r="G47" t="s">
        <v>483</v>
      </c>
      <c r="H47" t="s">
        <v>484</v>
      </c>
      <c r="I47" t="s">
        <v>41</v>
      </c>
      <c r="J47" t="s">
        <v>485</v>
      </c>
      <c r="K47" t="s">
        <v>43</v>
      </c>
      <c r="L47" t="s">
        <v>44</v>
      </c>
      <c r="O47" t="s">
        <v>63</v>
      </c>
      <c r="P47" t="s">
        <v>46</v>
      </c>
      <c r="V47" t="s">
        <v>47</v>
      </c>
      <c r="W47" t="s">
        <v>310</v>
      </c>
      <c r="X47">
        <v>1</v>
      </c>
      <c r="Z47" t="s">
        <v>49</v>
      </c>
      <c r="AA47">
        <v>2024</v>
      </c>
      <c r="AB47">
        <v>2841</v>
      </c>
      <c r="AC47" t="s">
        <v>486</v>
      </c>
      <c r="AD47">
        <v>11</v>
      </c>
      <c r="AE47">
        <v>1102</v>
      </c>
      <c r="AF47">
        <v>110201</v>
      </c>
      <c r="AG47" t="s">
        <v>487</v>
      </c>
      <c r="AH47" t="s">
        <v>488</v>
      </c>
      <c r="AI47" t="s">
        <v>489</v>
      </c>
      <c r="AJ47" t="s">
        <v>57</v>
      </c>
    </row>
    <row r="48" spans="1:36" hidden="1" x14ac:dyDescent="0.25">
      <c r="A48">
        <v>47</v>
      </c>
      <c r="B48">
        <v>2025</v>
      </c>
      <c r="C48" t="s">
        <v>348</v>
      </c>
      <c r="D48" t="s">
        <v>348</v>
      </c>
      <c r="E48" t="s">
        <v>37</v>
      </c>
      <c r="F48" t="s">
        <v>490</v>
      </c>
      <c r="G48" t="s">
        <v>491</v>
      </c>
      <c r="H48" t="s">
        <v>492</v>
      </c>
      <c r="I48" t="s">
        <v>41</v>
      </c>
      <c r="J48" t="s">
        <v>493</v>
      </c>
      <c r="K48" t="s">
        <v>43</v>
      </c>
      <c r="L48" t="s">
        <v>44</v>
      </c>
      <c r="O48" t="s">
        <v>63</v>
      </c>
      <c r="P48" t="s">
        <v>46</v>
      </c>
      <c r="V48" t="s">
        <v>152</v>
      </c>
      <c r="W48" t="s">
        <v>494</v>
      </c>
      <c r="X48">
        <v>1</v>
      </c>
      <c r="Z48" t="s">
        <v>49</v>
      </c>
      <c r="AA48">
        <v>2024</v>
      </c>
      <c r="AB48">
        <v>3014</v>
      </c>
      <c r="AC48" t="s">
        <v>495</v>
      </c>
      <c r="AD48">
        <v>21</v>
      </c>
      <c r="AE48">
        <v>2111</v>
      </c>
      <c r="AF48">
        <v>211102</v>
      </c>
      <c r="AG48" t="s">
        <v>496</v>
      </c>
      <c r="AH48" t="s">
        <v>249</v>
      </c>
      <c r="AI48" t="s">
        <v>497</v>
      </c>
      <c r="AJ48" t="s">
        <v>57</v>
      </c>
    </row>
    <row r="49" spans="1:36" x14ac:dyDescent="0.25">
      <c r="A49">
        <v>48</v>
      </c>
      <c r="B49">
        <v>2025</v>
      </c>
      <c r="C49" t="s">
        <v>336</v>
      </c>
      <c r="D49" t="s">
        <v>336</v>
      </c>
      <c r="E49" t="s">
        <v>37</v>
      </c>
      <c r="F49" t="s">
        <v>148</v>
      </c>
      <c r="G49" t="s">
        <v>449</v>
      </c>
      <c r="H49" t="s">
        <v>498</v>
      </c>
      <c r="I49" t="s">
        <v>41</v>
      </c>
      <c r="J49" t="s">
        <v>499</v>
      </c>
      <c r="K49" t="s">
        <v>43</v>
      </c>
      <c r="L49" t="s">
        <v>44</v>
      </c>
      <c r="O49" t="s">
        <v>45</v>
      </c>
      <c r="P49" t="s">
        <v>46</v>
      </c>
      <c r="V49" t="s">
        <v>47</v>
      </c>
      <c r="W49" t="s">
        <v>171</v>
      </c>
      <c r="X49">
        <v>1</v>
      </c>
      <c r="Z49" t="s">
        <v>49</v>
      </c>
      <c r="AA49">
        <v>2024</v>
      </c>
      <c r="AB49">
        <v>5567</v>
      </c>
      <c r="AC49" t="s">
        <v>500</v>
      </c>
      <c r="AD49">
        <v>12</v>
      </c>
      <c r="AE49">
        <v>1209</v>
      </c>
      <c r="AF49">
        <v>120904</v>
      </c>
      <c r="AG49" t="s">
        <v>501</v>
      </c>
      <c r="AH49" t="s">
        <v>502</v>
      </c>
      <c r="AI49" t="s">
        <v>503</v>
      </c>
      <c r="AJ49" t="s">
        <v>57</v>
      </c>
    </row>
    <row r="50" spans="1:36" hidden="1" x14ac:dyDescent="0.25">
      <c r="A50">
        <v>49</v>
      </c>
      <c r="B50">
        <v>2025</v>
      </c>
      <c r="C50" t="s">
        <v>315</v>
      </c>
      <c r="D50" t="s">
        <v>315</v>
      </c>
      <c r="E50" t="s">
        <v>257</v>
      </c>
      <c r="F50" t="s">
        <v>126</v>
      </c>
      <c r="G50" t="s">
        <v>504</v>
      </c>
      <c r="H50" t="s">
        <v>504</v>
      </c>
      <c r="I50" t="s">
        <v>260</v>
      </c>
      <c r="J50" t="s">
        <v>505</v>
      </c>
      <c r="K50" t="s">
        <v>43</v>
      </c>
      <c r="L50" t="s">
        <v>44</v>
      </c>
      <c r="O50" t="s">
        <v>63</v>
      </c>
      <c r="P50" t="s">
        <v>46</v>
      </c>
      <c r="Q50" t="s">
        <v>506</v>
      </c>
      <c r="V50" t="s">
        <v>47</v>
      </c>
      <c r="W50" t="s">
        <v>131</v>
      </c>
      <c r="X50">
        <v>1</v>
      </c>
      <c r="Z50" t="s">
        <v>49</v>
      </c>
      <c r="AA50">
        <v>2024</v>
      </c>
      <c r="AB50">
        <v>2413</v>
      </c>
      <c r="AC50" t="s">
        <v>507</v>
      </c>
      <c r="AD50">
        <v>20</v>
      </c>
      <c r="AE50">
        <v>2005</v>
      </c>
      <c r="AF50">
        <v>200501</v>
      </c>
      <c r="AG50" t="s">
        <v>508</v>
      </c>
      <c r="AH50" t="s">
        <v>509</v>
      </c>
      <c r="AI50" t="s">
        <v>510</v>
      </c>
      <c r="AJ50" t="s">
        <v>57</v>
      </c>
    </row>
    <row r="51" spans="1:36" x14ac:dyDescent="0.25">
      <c r="A51">
        <v>50</v>
      </c>
      <c r="B51">
        <v>2025</v>
      </c>
      <c r="C51" t="s">
        <v>176</v>
      </c>
      <c r="D51" t="s">
        <v>176</v>
      </c>
      <c r="E51" t="s">
        <v>37</v>
      </c>
      <c r="F51" t="s">
        <v>294</v>
      </c>
      <c r="G51" t="s">
        <v>511</v>
      </c>
      <c r="H51" t="s">
        <v>512</v>
      </c>
      <c r="I51" t="s">
        <v>41</v>
      </c>
      <c r="J51" t="s">
        <v>513</v>
      </c>
      <c r="K51" t="s">
        <v>43</v>
      </c>
      <c r="L51" t="s">
        <v>44</v>
      </c>
      <c r="O51" t="s">
        <v>115</v>
      </c>
      <c r="P51" t="s">
        <v>46</v>
      </c>
      <c r="V51" t="s">
        <v>47</v>
      </c>
      <c r="W51" t="s">
        <v>410</v>
      </c>
      <c r="X51">
        <v>1</v>
      </c>
      <c r="Z51" t="s">
        <v>49</v>
      </c>
      <c r="AA51">
        <v>2024</v>
      </c>
      <c r="AB51">
        <v>165</v>
      </c>
      <c r="AC51" t="s">
        <v>514</v>
      </c>
      <c r="AD51" t="s">
        <v>301</v>
      </c>
      <c r="AE51" t="s">
        <v>515</v>
      </c>
      <c r="AF51" t="s">
        <v>516</v>
      </c>
      <c r="AG51" t="s">
        <v>517</v>
      </c>
      <c r="AH51" t="s">
        <v>415</v>
      </c>
      <c r="AI51" t="s">
        <v>518</v>
      </c>
      <c r="AJ51" t="s">
        <v>57</v>
      </c>
    </row>
    <row r="52" spans="1:36" x14ac:dyDescent="0.25">
      <c r="A52">
        <v>51</v>
      </c>
      <c r="B52">
        <v>2025</v>
      </c>
      <c r="C52" t="s">
        <v>251</v>
      </c>
      <c r="D52" t="s">
        <v>251</v>
      </c>
      <c r="E52" t="s">
        <v>37</v>
      </c>
      <c r="F52" t="s">
        <v>81</v>
      </c>
      <c r="G52" t="s">
        <v>81</v>
      </c>
      <c r="H52" t="s">
        <v>519</v>
      </c>
      <c r="I52" t="s">
        <v>41</v>
      </c>
      <c r="J52" t="s">
        <v>520</v>
      </c>
      <c r="K52" t="s">
        <v>43</v>
      </c>
      <c r="L52" t="s">
        <v>44</v>
      </c>
      <c r="O52" t="s">
        <v>45</v>
      </c>
      <c r="P52" t="s">
        <v>46</v>
      </c>
      <c r="V52" t="s">
        <v>47</v>
      </c>
      <c r="W52" t="s">
        <v>85</v>
      </c>
      <c r="X52">
        <v>1</v>
      </c>
      <c r="Z52" t="s">
        <v>49</v>
      </c>
      <c r="AA52">
        <v>2024</v>
      </c>
      <c r="AB52">
        <v>2428</v>
      </c>
      <c r="AC52" t="s">
        <v>521</v>
      </c>
      <c r="AD52">
        <v>19</v>
      </c>
      <c r="AE52">
        <v>1901</v>
      </c>
      <c r="AF52">
        <v>190104</v>
      </c>
      <c r="AG52" t="s">
        <v>522</v>
      </c>
      <c r="AH52" t="s">
        <v>36</v>
      </c>
      <c r="AI52" t="s">
        <v>523</v>
      </c>
      <c r="AJ52" t="s">
        <v>57</v>
      </c>
    </row>
    <row r="53" spans="1:36" hidden="1" x14ac:dyDescent="0.25">
      <c r="A53">
        <v>52</v>
      </c>
      <c r="B53">
        <v>2025</v>
      </c>
      <c r="C53" t="s">
        <v>90</v>
      </c>
      <c r="D53" t="s">
        <v>461</v>
      </c>
      <c r="E53" t="s">
        <v>524</v>
      </c>
      <c r="F53" t="s">
        <v>111</v>
      </c>
      <c r="G53" t="s">
        <v>111</v>
      </c>
      <c r="H53" t="s">
        <v>111</v>
      </c>
      <c r="I53" t="s">
        <v>525</v>
      </c>
      <c r="J53" t="s">
        <v>526</v>
      </c>
      <c r="K53" t="s">
        <v>43</v>
      </c>
      <c r="L53" t="s">
        <v>44</v>
      </c>
      <c r="O53" t="s">
        <v>63</v>
      </c>
      <c r="P53" t="s">
        <v>46</v>
      </c>
      <c r="V53" t="s">
        <v>47</v>
      </c>
      <c r="W53" t="s">
        <v>117</v>
      </c>
      <c r="X53">
        <v>2</v>
      </c>
      <c r="Z53" t="s">
        <v>49</v>
      </c>
      <c r="AA53">
        <v>2025</v>
      </c>
      <c r="AB53">
        <v>95</v>
      </c>
      <c r="AC53" t="s">
        <v>527</v>
      </c>
      <c r="AD53" t="s">
        <v>119</v>
      </c>
      <c r="AE53" t="s">
        <v>280</v>
      </c>
      <c r="AF53" t="s">
        <v>528</v>
      </c>
      <c r="AG53" t="s">
        <v>529</v>
      </c>
      <c r="AH53" t="s">
        <v>88</v>
      </c>
      <c r="AI53" t="s">
        <v>530</v>
      </c>
      <c r="AJ53" t="s">
        <v>531</v>
      </c>
    </row>
    <row r="54" spans="1:36" x14ac:dyDescent="0.25">
      <c r="A54">
        <v>53</v>
      </c>
      <c r="B54">
        <v>2025</v>
      </c>
      <c r="C54" t="s">
        <v>251</v>
      </c>
      <c r="D54" t="s">
        <v>251</v>
      </c>
      <c r="E54" t="s">
        <v>37</v>
      </c>
      <c r="F54" t="s">
        <v>307</v>
      </c>
      <c r="G54" t="s">
        <v>483</v>
      </c>
      <c r="H54" t="s">
        <v>532</v>
      </c>
      <c r="I54" t="s">
        <v>41</v>
      </c>
      <c r="J54" t="s">
        <v>533</v>
      </c>
      <c r="K54" t="s">
        <v>43</v>
      </c>
      <c r="L54" t="s">
        <v>44</v>
      </c>
      <c r="O54" t="s">
        <v>277</v>
      </c>
      <c r="P54" t="s">
        <v>46</v>
      </c>
      <c r="Q54" t="s">
        <v>534</v>
      </c>
      <c r="V54" t="s">
        <v>47</v>
      </c>
      <c r="W54" t="s">
        <v>310</v>
      </c>
      <c r="X54">
        <v>1</v>
      </c>
      <c r="Z54" t="s">
        <v>49</v>
      </c>
      <c r="AA54">
        <v>2024</v>
      </c>
      <c r="AB54">
        <v>2644</v>
      </c>
      <c r="AC54" t="s">
        <v>535</v>
      </c>
      <c r="AD54">
        <v>11</v>
      </c>
      <c r="AE54">
        <v>1102</v>
      </c>
      <c r="AF54">
        <v>110203</v>
      </c>
      <c r="AG54" t="s">
        <v>536</v>
      </c>
      <c r="AH54" t="s">
        <v>537</v>
      </c>
      <c r="AI54" t="s">
        <v>538</v>
      </c>
      <c r="AJ54" t="s">
        <v>57</v>
      </c>
    </row>
    <row r="55" spans="1:36" hidden="1" x14ac:dyDescent="0.25">
      <c r="A55">
        <v>54</v>
      </c>
      <c r="B55">
        <v>2025</v>
      </c>
      <c r="C55" t="s">
        <v>238</v>
      </c>
      <c r="D55" t="s">
        <v>238</v>
      </c>
      <c r="E55" t="s">
        <v>37</v>
      </c>
      <c r="F55" t="s">
        <v>307</v>
      </c>
      <c r="G55" t="s">
        <v>483</v>
      </c>
      <c r="H55" t="s">
        <v>539</v>
      </c>
      <c r="I55" t="s">
        <v>41</v>
      </c>
      <c r="J55" t="s">
        <v>540</v>
      </c>
      <c r="K55" t="s">
        <v>43</v>
      </c>
      <c r="L55" t="s">
        <v>44</v>
      </c>
      <c r="O55" t="s">
        <v>63</v>
      </c>
      <c r="P55" t="s">
        <v>46</v>
      </c>
      <c r="V55" t="s">
        <v>47</v>
      </c>
      <c r="W55" t="s">
        <v>310</v>
      </c>
      <c r="X55">
        <v>1</v>
      </c>
      <c r="Z55" t="s">
        <v>49</v>
      </c>
      <c r="AA55">
        <v>2024</v>
      </c>
      <c r="AB55">
        <v>5499</v>
      </c>
      <c r="AC55" t="s">
        <v>541</v>
      </c>
      <c r="AD55">
        <v>11</v>
      </c>
      <c r="AE55">
        <v>1102</v>
      </c>
      <c r="AF55">
        <v>110205</v>
      </c>
      <c r="AG55" t="s">
        <v>542</v>
      </c>
      <c r="AH55" t="s">
        <v>430</v>
      </c>
      <c r="AI55" t="s">
        <v>543</v>
      </c>
      <c r="AJ55" t="s">
        <v>57</v>
      </c>
    </row>
    <row r="56" spans="1:36" hidden="1" x14ac:dyDescent="0.25">
      <c r="A56">
        <v>55</v>
      </c>
      <c r="B56">
        <v>2025</v>
      </c>
      <c r="C56" t="s">
        <v>176</v>
      </c>
      <c r="D56" t="s">
        <v>176</v>
      </c>
      <c r="E56" t="s">
        <v>37</v>
      </c>
      <c r="F56" t="s">
        <v>239</v>
      </c>
      <c r="G56" t="s">
        <v>462</v>
      </c>
      <c r="H56" t="s">
        <v>544</v>
      </c>
      <c r="I56" t="s">
        <v>41</v>
      </c>
      <c r="J56" t="s">
        <v>545</v>
      </c>
      <c r="K56" t="s">
        <v>43</v>
      </c>
      <c r="L56" t="s">
        <v>44</v>
      </c>
      <c r="O56" t="s">
        <v>63</v>
      </c>
      <c r="P56" t="s">
        <v>46</v>
      </c>
      <c r="Q56" t="s">
        <v>328</v>
      </c>
      <c r="V56" t="s">
        <v>152</v>
      </c>
      <c r="W56" t="s">
        <v>329</v>
      </c>
      <c r="X56">
        <v>1</v>
      </c>
      <c r="Z56" t="s">
        <v>49</v>
      </c>
      <c r="AA56">
        <v>2024</v>
      </c>
      <c r="AB56">
        <v>6075</v>
      </c>
      <c r="AC56" t="s">
        <v>546</v>
      </c>
      <c r="AD56" t="s">
        <v>245</v>
      </c>
      <c r="AE56" t="s">
        <v>466</v>
      </c>
      <c r="AF56" t="s">
        <v>547</v>
      </c>
      <c r="AG56" t="s">
        <v>548</v>
      </c>
      <c r="AH56" t="s">
        <v>549</v>
      </c>
      <c r="AI56" t="s">
        <v>550</v>
      </c>
      <c r="AJ56" t="s">
        <v>57</v>
      </c>
    </row>
    <row r="57" spans="1:36" hidden="1" x14ac:dyDescent="0.25">
      <c r="A57">
        <v>56</v>
      </c>
      <c r="B57">
        <v>2025</v>
      </c>
      <c r="C57" t="s">
        <v>267</v>
      </c>
      <c r="D57" t="s">
        <v>267</v>
      </c>
      <c r="E57" t="s">
        <v>37</v>
      </c>
      <c r="F57" t="s">
        <v>239</v>
      </c>
      <c r="G57" t="s">
        <v>240</v>
      </c>
      <c r="H57" t="s">
        <v>551</v>
      </c>
      <c r="I57" t="s">
        <v>41</v>
      </c>
      <c r="J57" t="s">
        <v>552</v>
      </c>
      <c r="K57" t="s">
        <v>43</v>
      </c>
      <c r="L57" t="s">
        <v>44</v>
      </c>
      <c r="O57" t="s">
        <v>63</v>
      </c>
      <c r="P57" t="s">
        <v>46</v>
      </c>
      <c r="Q57" t="s">
        <v>64</v>
      </c>
      <c r="V57" t="s">
        <v>47</v>
      </c>
      <c r="W57" t="s">
        <v>243</v>
      </c>
      <c r="X57">
        <v>1</v>
      </c>
      <c r="Z57" t="s">
        <v>49</v>
      </c>
      <c r="AA57">
        <v>2024</v>
      </c>
      <c r="AB57">
        <v>4625</v>
      </c>
      <c r="AC57" t="s">
        <v>553</v>
      </c>
      <c r="AD57" t="s">
        <v>245</v>
      </c>
      <c r="AE57" t="s">
        <v>246</v>
      </c>
      <c r="AF57" t="s">
        <v>554</v>
      </c>
      <c r="AG57" t="s">
        <v>555</v>
      </c>
      <c r="AH57" t="s">
        <v>88</v>
      </c>
      <c r="AI57" t="s">
        <v>556</v>
      </c>
      <c r="AJ57" t="s">
        <v>57</v>
      </c>
    </row>
    <row r="58" spans="1:36" x14ac:dyDescent="0.25">
      <c r="A58">
        <v>57</v>
      </c>
      <c r="B58">
        <v>2025</v>
      </c>
      <c r="C58" t="s">
        <v>557</v>
      </c>
      <c r="D58" t="s">
        <v>176</v>
      </c>
      <c r="E58" t="s">
        <v>37</v>
      </c>
      <c r="F58" t="s">
        <v>126</v>
      </c>
      <c r="G58" t="s">
        <v>558</v>
      </c>
      <c r="H58" t="s">
        <v>559</v>
      </c>
      <c r="I58" t="s">
        <v>41</v>
      </c>
      <c r="J58" t="s">
        <v>560</v>
      </c>
      <c r="K58" t="s">
        <v>43</v>
      </c>
      <c r="L58" t="s">
        <v>44</v>
      </c>
      <c r="M58">
        <v>2025</v>
      </c>
      <c r="N58">
        <v>2030</v>
      </c>
      <c r="O58" t="s">
        <v>96</v>
      </c>
      <c r="P58" t="s">
        <v>97</v>
      </c>
      <c r="Q58" t="s">
        <v>130</v>
      </c>
      <c r="R58" t="s">
        <v>561</v>
      </c>
      <c r="S58" t="s">
        <v>557</v>
      </c>
      <c r="T58" t="s">
        <v>562</v>
      </c>
      <c r="V58" t="s">
        <v>47</v>
      </c>
      <c r="W58" t="s">
        <v>131</v>
      </c>
      <c r="X58">
        <v>2</v>
      </c>
      <c r="Y58" t="s">
        <v>101</v>
      </c>
      <c r="Z58" t="s">
        <v>343</v>
      </c>
      <c r="AA58">
        <v>2023</v>
      </c>
      <c r="AB58">
        <v>4886</v>
      </c>
      <c r="AC58" t="s">
        <v>563</v>
      </c>
      <c r="AD58">
        <v>20</v>
      </c>
      <c r="AE58">
        <v>2006</v>
      </c>
      <c r="AF58">
        <v>200605</v>
      </c>
      <c r="AG58" t="s">
        <v>564</v>
      </c>
      <c r="AH58" t="s">
        <v>164</v>
      </c>
      <c r="AI58" t="s">
        <v>565</v>
      </c>
      <c r="AJ58" t="s">
        <v>57</v>
      </c>
    </row>
    <row r="59" spans="1:36" x14ac:dyDescent="0.25">
      <c r="A59">
        <v>58</v>
      </c>
      <c r="B59">
        <v>2025</v>
      </c>
      <c r="C59" t="s">
        <v>212</v>
      </c>
      <c r="D59" t="s">
        <v>212</v>
      </c>
      <c r="E59" t="s">
        <v>37</v>
      </c>
      <c r="F59" t="s">
        <v>126</v>
      </c>
      <c r="G59" t="s">
        <v>566</v>
      </c>
      <c r="H59" t="s">
        <v>567</v>
      </c>
      <c r="I59" t="s">
        <v>41</v>
      </c>
      <c r="J59" t="s">
        <v>568</v>
      </c>
      <c r="K59" t="s">
        <v>43</v>
      </c>
      <c r="L59" t="s">
        <v>44</v>
      </c>
      <c r="O59" t="s">
        <v>115</v>
      </c>
      <c r="P59" t="s">
        <v>46</v>
      </c>
      <c r="Q59" t="s">
        <v>569</v>
      </c>
      <c r="V59" t="s">
        <v>47</v>
      </c>
      <c r="W59" t="s">
        <v>131</v>
      </c>
      <c r="X59">
        <v>1</v>
      </c>
      <c r="Z59" t="s">
        <v>49</v>
      </c>
      <c r="AA59">
        <v>2024</v>
      </c>
      <c r="AB59">
        <v>2604</v>
      </c>
      <c r="AC59" t="s">
        <v>570</v>
      </c>
      <c r="AD59">
        <v>20</v>
      </c>
      <c r="AE59">
        <v>2002</v>
      </c>
      <c r="AF59">
        <v>200202</v>
      </c>
      <c r="AG59" t="s">
        <v>571</v>
      </c>
      <c r="AH59" t="s">
        <v>572</v>
      </c>
      <c r="AI59" t="s">
        <v>573</v>
      </c>
      <c r="AJ59" t="s">
        <v>57</v>
      </c>
    </row>
    <row r="60" spans="1:36" hidden="1" x14ac:dyDescent="0.25">
      <c r="A60">
        <v>59</v>
      </c>
      <c r="B60">
        <v>2025</v>
      </c>
      <c r="C60" t="s">
        <v>166</v>
      </c>
      <c r="D60" t="s">
        <v>315</v>
      </c>
      <c r="E60" t="s">
        <v>37</v>
      </c>
      <c r="F60" t="s">
        <v>157</v>
      </c>
      <c r="G60" t="s">
        <v>574</v>
      </c>
      <c r="H60" t="s">
        <v>575</v>
      </c>
      <c r="I60" t="s">
        <v>41</v>
      </c>
      <c r="J60" t="s">
        <v>576</v>
      </c>
      <c r="K60" t="s">
        <v>43</v>
      </c>
      <c r="L60" t="s">
        <v>44</v>
      </c>
      <c r="O60" t="s">
        <v>63</v>
      </c>
      <c r="P60" t="s">
        <v>46</v>
      </c>
      <c r="Q60" t="s">
        <v>64</v>
      </c>
      <c r="V60" t="s">
        <v>152</v>
      </c>
      <c r="W60" t="s">
        <v>188</v>
      </c>
      <c r="X60">
        <v>2</v>
      </c>
      <c r="Z60" t="s">
        <v>49</v>
      </c>
      <c r="AA60">
        <v>2024</v>
      </c>
      <c r="AB60">
        <v>5162</v>
      </c>
      <c r="AC60" t="s">
        <v>577</v>
      </c>
      <c r="AD60">
        <v>22</v>
      </c>
      <c r="AE60">
        <v>2202</v>
      </c>
      <c r="AF60">
        <v>220204</v>
      </c>
      <c r="AG60" t="s">
        <v>578</v>
      </c>
      <c r="AH60" t="s">
        <v>579</v>
      </c>
      <c r="AI60" t="s">
        <v>580</v>
      </c>
      <c r="AJ60" t="s">
        <v>57</v>
      </c>
    </row>
    <row r="61" spans="1:36" hidden="1" x14ac:dyDescent="0.25">
      <c r="A61">
        <v>60</v>
      </c>
      <c r="B61">
        <v>2025</v>
      </c>
      <c r="C61" t="s">
        <v>557</v>
      </c>
      <c r="D61" t="s">
        <v>581</v>
      </c>
      <c r="E61" t="s">
        <v>37</v>
      </c>
      <c r="F61" t="s">
        <v>157</v>
      </c>
      <c r="G61" t="s">
        <v>582</v>
      </c>
      <c r="H61" t="s">
        <v>583</v>
      </c>
      <c r="I61" t="s">
        <v>41</v>
      </c>
      <c r="J61" t="s">
        <v>584</v>
      </c>
      <c r="K61" t="s">
        <v>43</v>
      </c>
      <c r="L61" t="s">
        <v>44</v>
      </c>
      <c r="O61" t="s">
        <v>63</v>
      </c>
      <c r="P61" t="s">
        <v>46</v>
      </c>
      <c r="Q61" t="s">
        <v>585</v>
      </c>
      <c r="V61" t="s">
        <v>152</v>
      </c>
      <c r="W61" t="s">
        <v>188</v>
      </c>
      <c r="X61">
        <v>2</v>
      </c>
      <c r="Z61" t="s">
        <v>49</v>
      </c>
      <c r="AA61">
        <v>2024</v>
      </c>
      <c r="AB61">
        <v>5228</v>
      </c>
      <c r="AC61" t="s">
        <v>586</v>
      </c>
      <c r="AD61">
        <v>22</v>
      </c>
      <c r="AE61">
        <v>2210</v>
      </c>
      <c r="AF61">
        <v>221002</v>
      </c>
      <c r="AG61" t="s">
        <v>587</v>
      </c>
      <c r="AH61" t="s">
        <v>88</v>
      </c>
      <c r="AI61" t="s">
        <v>588</v>
      </c>
      <c r="AJ61" t="s">
        <v>57</v>
      </c>
    </row>
    <row r="62" spans="1:36" x14ac:dyDescent="0.25">
      <c r="A62">
        <v>61</v>
      </c>
      <c r="B62">
        <v>2025</v>
      </c>
      <c r="C62" t="s">
        <v>324</v>
      </c>
      <c r="D62" t="s">
        <v>80</v>
      </c>
      <c r="E62" t="s">
        <v>257</v>
      </c>
      <c r="F62" t="s">
        <v>157</v>
      </c>
      <c r="G62" t="s">
        <v>582</v>
      </c>
      <c r="H62" t="s">
        <v>582</v>
      </c>
      <c r="I62" t="s">
        <v>260</v>
      </c>
      <c r="J62" t="s">
        <v>589</v>
      </c>
      <c r="K62" t="s">
        <v>43</v>
      </c>
      <c r="L62" t="s">
        <v>44</v>
      </c>
      <c r="M62">
        <v>2025</v>
      </c>
      <c r="N62">
        <v>2029</v>
      </c>
      <c r="O62" t="s">
        <v>96</v>
      </c>
      <c r="P62" t="s">
        <v>97</v>
      </c>
      <c r="Q62" t="s">
        <v>585</v>
      </c>
      <c r="R62" t="s">
        <v>590</v>
      </c>
      <c r="S62" t="s">
        <v>80</v>
      </c>
      <c r="T62" t="s">
        <v>591</v>
      </c>
      <c r="V62" t="s">
        <v>152</v>
      </c>
      <c r="W62" t="s">
        <v>188</v>
      </c>
      <c r="X62">
        <v>5</v>
      </c>
      <c r="Y62" t="s">
        <v>101</v>
      </c>
      <c r="Z62" t="s">
        <v>592</v>
      </c>
      <c r="AA62">
        <v>2023</v>
      </c>
      <c r="AB62">
        <v>1998</v>
      </c>
      <c r="AC62" t="s">
        <v>593</v>
      </c>
      <c r="AD62">
        <v>22</v>
      </c>
      <c r="AE62">
        <v>2210</v>
      </c>
      <c r="AF62">
        <v>221001</v>
      </c>
      <c r="AG62" t="s">
        <v>594</v>
      </c>
      <c r="AH62" t="s">
        <v>595</v>
      </c>
      <c r="AI62" t="s">
        <v>596</v>
      </c>
      <c r="AJ62" t="s">
        <v>57</v>
      </c>
    </row>
    <row r="63" spans="1:36" hidden="1" x14ac:dyDescent="0.25">
      <c r="A63">
        <v>62</v>
      </c>
      <c r="B63">
        <v>2025</v>
      </c>
      <c r="C63" t="s">
        <v>36</v>
      </c>
      <c r="D63" t="s">
        <v>36</v>
      </c>
      <c r="E63" t="s">
        <v>37</v>
      </c>
      <c r="F63" t="s">
        <v>157</v>
      </c>
      <c r="G63" t="s">
        <v>597</v>
      </c>
      <c r="H63" t="s">
        <v>598</v>
      </c>
      <c r="I63" t="s">
        <v>41</v>
      </c>
      <c r="J63" t="s">
        <v>599</v>
      </c>
      <c r="K63" t="s">
        <v>43</v>
      </c>
      <c r="L63" t="s">
        <v>44</v>
      </c>
      <c r="O63" t="s">
        <v>63</v>
      </c>
      <c r="P63" t="s">
        <v>46</v>
      </c>
      <c r="Q63" t="s">
        <v>64</v>
      </c>
      <c r="V63" t="s">
        <v>152</v>
      </c>
      <c r="W63" t="s">
        <v>188</v>
      </c>
      <c r="X63">
        <v>1</v>
      </c>
      <c r="Z63" t="s">
        <v>49</v>
      </c>
      <c r="AA63">
        <v>2024</v>
      </c>
      <c r="AB63">
        <v>5028</v>
      </c>
      <c r="AC63" t="s">
        <v>600</v>
      </c>
      <c r="AD63">
        <v>22</v>
      </c>
      <c r="AE63">
        <v>2207</v>
      </c>
      <c r="AF63">
        <v>220707</v>
      </c>
      <c r="AG63" t="s">
        <v>601</v>
      </c>
      <c r="AH63" t="s">
        <v>602</v>
      </c>
      <c r="AI63" t="s">
        <v>603</v>
      </c>
      <c r="AJ63" t="s">
        <v>57</v>
      </c>
    </row>
    <row r="64" spans="1:36" hidden="1" x14ac:dyDescent="0.25">
      <c r="A64">
        <v>63</v>
      </c>
      <c r="B64">
        <v>2025</v>
      </c>
      <c r="C64" t="s">
        <v>267</v>
      </c>
      <c r="D64" t="s">
        <v>267</v>
      </c>
      <c r="E64" t="s">
        <v>37</v>
      </c>
      <c r="F64" t="s">
        <v>239</v>
      </c>
      <c r="G64" t="s">
        <v>239</v>
      </c>
      <c r="H64" t="s">
        <v>604</v>
      </c>
      <c r="I64" t="s">
        <v>41</v>
      </c>
      <c r="J64" t="s">
        <v>605</v>
      </c>
      <c r="K64" t="s">
        <v>43</v>
      </c>
      <c r="L64" t="s">
        <v>44</v>
      </c>
      <c r="O64" t="s">
        <v>63</v>
      </c>
      <c r="P64" t="s">
        <v>46</v>
      </c>
      <c r="Q64" t="s">
        <v>606</v>
      </c>
      <c r="V64" t="s">
        <v>47</v>
      </c>
      <c r="W64" t="s">
        <v>243</v>
      </c>
      <c r="X64">
        <v>1</v>
      </c>
      <c r="Z64" t="s">
        <v>49</v>
      </c>
      <c r="AA64">
        <v>2024</v>
      </c>
      <c r="AB64">
        <v>2272</v>
      </c>
      <c r="AC64" t="s">
        <v>607</v>
      </c>
      <c r="AD64" t="s">
        <v>245</v>
      </c>
      <c r="AE64" t="s">
        <v>608</v>
      </c>
      <c r="AF64" t="s">
        <v>609</v>
      </c>
      <c r="AG64" t="s">
        <v>610</v>
      </c>
      <c r="AH64" t="s">
        <v>611</v>
      </c>
      <c r="AI64" t="s">
        <v>612</v>
      </c>
      <c r="AJ64" t="s">
        <v>57</v>
      </c>
    </row>
    <row r="65" spans="1:36" hidden="1" x14ac:dyDescent="0.25">
      <c r="A65">
        <v>64</v>
      </c>
      <c r="B65">
        <v>2025</v>
      </c>
      <c r="C65" t="s">
        <v>461</v>
      </c>
      <c r="D65" t="s">
        <v>461</v>
      </c>
      <c r="E65" t="s">
        <v>37</v>
      </c>
      <c r="F65" t="s">
        <v>490</v>
      </c>
      <c r="G65" t="s">
        <v>613</v>
      </c>
      <c r="H65" t="s">
        <v>614</v>
      </c>
      <c r="I65" t="s">
        <v>41</v>
      </c>
      <c r="J65" t="s">
        <v>615</v>
      </c>
      <c r="K65" t="s">
        <v>43</v>
      </c>
      <c r="L65" t="s">
        <v>44</v>
      </c>
      <c r="O65" t="s">
        <v>63</v>
      </c>
      <c r="P65" t="s">
        <v>46</v>
      </c>
      <c r="Q65" t="s">
        <v>616</v>
      </c>
      <c r="V65" t="s">
        <v>152</v>
      </c>
      <c r="W65" t="s">
        <v>494</v>
      </c>
      <c r="X65">
        <v>1</v>
      </c>
      <c r="Z65" t="s">
        <v>49</v>
      </c>
      <c r="AA65">
        <v>2024</v>
      </c>
      <c r="AB65">
        <v>2677</v>
      </c>
      <c r="AC65" t="s">
        <v>617</v>
      </c>
      <c r="AD65">
        <v>21</v>
      </c>
      <c r="AE65">
        <v>2107</v>
      </c>
      <c r="AF65">
        <v>210710</v>
      </c>
      <c r="AG65" t="s">
        <v>618</v>
      </c>
      <c r="AH65" t="s">
        <v>619</v>
      </c>
      <c r="AI65" t="s">
        <v>620</v>
      </c>
      <c r="AJ65" t="s">
        <v>57</v>
      </c>
    </row>
    <row r="66" spans="1:36" hidden="1" x14ac:dyDescent="0.25">
      <c r="A66">
        <v>65</v>
      </c>
      <c r="B66">
        <v>2025</v>
      </c>
      <c r="C66" t="s">
        <v>581</v>
      </c>
      <c r="D66" t="s">
        <v>91</v>
      </c>
      <c r="E66" t="s">
        <v>257</v>
      </c>
      <c r="F66" t="s">
        <v>148</v>
      </c>
      <c r="G66" t="s">
        <v>621</v>
      </c>
      <c r="H66" t="s">
        <v>621</v>
      </c>
      <c r="I66" t="s">
        <v>260</v>
      </c>
      <c r="J66" t="s">
        <v>622</v>
      </c>
      <c r="K66" t="s">
        <v>43</v>
      </c>
      <c r="L66" t="s">
        <v>44</v>
      </c>
      <c r="O66" t="s">
        <v>63</v>
      </c>
      <c r="P66" t="s">
        <v>46</v>
      </c>
      <c r="V66" t="s">
        <v>152</v>
      </c>
      <c r="W66" t="s">
        <v>153</v>
      </c>
      <c r="X66">
        <v>3</v>
      </c>
      <c r="Z66" t="s">
        <v>49</v>
      </c>
      <c r="AA66">
        <v>2024</v>
      </c>
      <c r="AB66">
        <v>5481</v>
      </c>
      <c r="AC66" t="s">
        <v>623</v>
      </c>
      <c r="AD66">
        <v>12</v>
      </c>
      <c r="AE66">
        <v>1206</v>
      </c>
      <c r="AF66">
        <v>120601</v>
      </c>
      <c r="AG66" t="s">
        <v>624</v>
      </c>
      <c r="AH66" t="s">
        <v>537</v>
      </c>
      <c r="AI66" t="s">
        <v>625</v>
      </c>
      <c r="AJ66" t="s">
        <v>57</v>
      </c>
    </row>
    <row r="67" spans="1:36" hidden="1" x14ac:dyDescent="0.25">
      <c r="A67">
        <v>66</v>
      </c>
      <c r="B67">
        <v>2025</v>
      </c>
      <c r="C67" t="s">
        <v>80</v>
      </c>
      <c r="D67" t="s">
        <v>80</v>
      </c>
      <c r="E67" t="s">
        <v>37</v>
      </c>
      <c r="F67" t="s">
        <v>307</v>
      </c>
      <c r="G67" t="s">
        <v>626</v>
      </c>
      <c r="H67" t="s">
        <v>627</v>
      </c>
      <c r="I67" t="s">
        <v>41</v>
      </c>
      <c r="J67" t="s">
        <v>628</v>
      </c>
      <c r="K67" t="s">
        <v>43</v>
      </c>
      <c r="L67" t="s">
        <v>44</v>
      </c>
      <c r="O67" t="s">
        <v>63</v>
      </c>
      <c r="P67" t="s">
        <v>46</v>
      </c>
      <c r="V67" t="s">
        <v>47</v>
      </c>
      <c r="W67" t="s">
        <v>310</v>
      </c>
      <c r="X67">
        <v>1</v>
      </c>
      <c r="Z67" t="s">
        <v>49</v>
      </c>
      <c r="AA67">
        <v>2024</v>
      </c>
      <c r="AB67">
        <v>2363</v>
      </c>
      <c r="AC67" t="s">
        <v>629</v>
      </c>
      <c r="AD67">
        <v>11</v>
      </c>
      <c r="AE67">
        <v>1104</v>
      </c>
      <c r="AF67">
        <v>110403</v>
      </c>
      <c r="AG67" t="s">
        <v>312</v>
      </c>
      <c r="AH67" t="s">
        <v>630</v>
      </c>
      <c r="AI67" t="s">
        <v>631</v>
      </c>
      <c r="AJ67" t="s">
        <v>57</v>
      </c>
    </row>
    <row r="68" spans="1:36" x14ac:dyDescent="0.25">
      <c r="A68">
        <v>67</v>
      </c>
      <c r="B68">
        <v>2025</v>
      </c>
      <c r="C68" t="s">
        <v>55</v>
      </c>
      <c r="D68" t="s">
        <v>315</v>
      </c>
      <c r="E68" t="s">
        <v>37</v>
      </c>
      <c r="F68" t="s">
        <v>294</v>
      </c>
      <c r="G68" t="s">
        <v>632</v>
      </c>
      <c r="H68" t="s">
        <v>633</v>
      </c>
      <c r="I68" t="s">
        <v>41</v>
      </c>
      <c r="J68" t="s">
        <v>634</v>
      </c>
      <c r="K68" t="s">
        <v>43</v>
      </c>
      <c r="L68" t="s">
        <v>44</v>
      </c>
      <c r="O68" t="s">
        <v>115</v>
      </c>
      <c r="P68" t="s">
        <v>46</v>
      </c>
      <c r="Q68" t="s">
        <v>635</v>
      </c>
      <c r="V68" t="s">
        <v>152</v>
      </c>
      <c r="W68" t="s">
        <v>299</v>
      </c>
      <c r="X68">
        <v>3</v>
      </c>
      <c r="Z68" t="s">
        <v>49</v>
      </c>
      <c r="AA68">
        <v>2024</v>
      </c>
      <c r="AB68">
        <v>4864</v>
      </c>
      <c r="AC68" t="s">
        <v>636</v>
      </c>
      <c r="AD68" t="s">
        <v>301</v>
      </c>
      <c r="AE68" t="s">
        <v>637</v>
      </c>
      <c r="AF68" t="s">
        <v>638</v>
      </c>
      <c r="AG68" t="s">
        <v>639</v>
      </c>
      <c r="AH68" t="s">
        <v>640</v>
      </c>
      <c r="AI68" t="s">
        <v>641</v>
      </c>
      <c r="AJ68" t="s">
        <v>57</v>
      </c>
    </row>
    <row r="69" spans="1:36" hidden="1" x14ac:dyDescent="0.25">
      <c r="A69">
        <v>68</v>
      </c>
      <c r="B69">
        <v>2025</v>
      </c>
      <c r="C69" t="s">
        <v>348</v>
      </c>
      <c r="D69" t="s">
        <v>348</v>
      </c>
      <c r="E69" t="s">
        <v>37</v>
      </c>
      <c r="F69" t="s">
        <v>239</v>
      </c>
      <c r="G69" t="s">
        <v>642</v>
      </c>
      <c r="H69" t="s">
        <v>643</v>
      </c>
      <c r="I69" t="s">
        <v>41</v>
      </c>
      <c r="J69" t="s">
        <v>644</v>
      </c>
      <c r="K69" t="s">
        <v>43</v>
      </c>
      <c r="L69" t="s">
        <v>44</v>
      </c>
      <c r="O69" t="s">
        <v>63</v>
      </c>
      <c r="P69" t="s">
        <v>46</v>
      </c>
      <c r="Q69" t="s">
        <v>170</v>
      </c>
      <c r="V69" t="s">
        <v>47</v>
      </c>
      <c r="W69" t="s">
        <v>243</v>
      </c>
      <c r="X69">
        <v>1</v>
      </c>
      <c r="Z69" t="s">
        <v>49</v>
      </c>
      <c r="AA69">
        <v>2024</v>
      </c>
      <c r="AB69">
        <v>2881</v>
      </c>
      <c r="AC69" t="s">
        <v>645</v>
      </c>
      <c r="AD69" t="s">
        <v>245</v>
      </c>
      <c r="AE69" t="s">
        <v>646</v>
      </c>
      <c r="AF69" t="s">
        <v>647</v>
      </c>
      <c r="AG69" t="s">
        <v>648</v>
      </c>
      <c r="AH69" t="s">
        <v>649</v>
      </c>
      <c r="AI69" t="s">
        <v>650</v>
      </c>
      <c r="AJ69" t="s">
        <v>57</v>
      </c>
    </row>
    <row r="70" spans="1:36" hidden="1" x14ac:dyDescent="0.25">
      <c r="A70">
        <v>69</v>
      </c>
      <c r="B70">
        <v>2025</v>
      </c>
      <c r="C70" t="s">
        <v>581</v>
      </c>
      <c r="D70" t="s">
        <v>581</v>
      </c>
      <c r="E70" t="s">
        <v>37</v>
      </c>
      <c r="F70" t="s">
        <v>307</v>
      </c>
      <c r="G70" t="s">
        <v>483</v>
      </c>
      <c r="H70" t="s">
        <v>651</v>
      </c>
      <c r="I70" t="s">
        <v>41</v>
      </c>
      <c r="J70" t="s">
        <v>652</v>
      </c>
      <c r="K70" t="s">
        <v>43</v>
      </c>
      <c r="L70" t="s">
        <v>44</v>
      </c>
      <c r="O70" t="s">
        <v>63</v>
      </c>
      <c r="P70" t="s">
        <v>46</v>
      </c>
      <c r="Q70" t="s">
        <v>653</v>
      </c>
      <c r="V70" t="s">
        <v>47</v>
      </c>
      <c r="W70" t="s">
        <v>310</v>
      </c>
      <c r="X70">
        <v>1</v>
      </c>
      <c r="Z70" t="s">
        <v>49</v>
      </c>
      <c r="AA70">
        <v>2024</v>
      </c>
      <c r="AB70">
        <v>5402</v>
      </c>
      <c r="AC70" t="s">
        <v>654</v>
      </c>
      <c r="AD70">
        <v>11</v>
      </c>
      <c r="AE70">
        <v>1102</v>
      </c>
      <c r="AF70">
        <v>110211</v>
      </c>
      <c r="AG70" t="s">
        <v>312</v>
      </c>
      <c r="AH70" t="s">
        <v>36</v>
      </c>
      <c r="AI70" t="s">
        <v>655</v>
      </c>
      <c r="AJ70" t="s">
        <v>57</v>
      </c>
    </row>
    <row r="71" spans="1:36" hidden="1" x14ac:dyDescent="0.25">
      <c r="A71">
        <v>70</v>
      </c>
      <c r="B71">
        <v>2025</v>
      </c>
      <c r="C71" t="s">
        <v>581</v>
      </c>
      <c r="D71" t="s">
        <v>90</v>
      </c>
      <c r="E71" t="s">
        <v>257</v>
      </c>
      <c r="F71" t="s">
        <v>38</v>
      </c>
      <c r="G71" t="s">
        <v>39</v>
      </c>
      <c r="H71" t="s">
        <v>39</v>
      </c>
      <c r="I71" t="s">
        <v>260</v>
      </c>
      <c r="J71" t="s">
        <v>656</v>
      </c>
      <c r="K71" t="s">
        <v>43</v>
      </c>
      <c r="L71" t="s">
        <v>44</v>
      </c>
      <c r="O71" t="s">
        <v>63</v>
      </c>
      <c r="P71" t="s">
        <v>46</v>
      </c>
      <c r="Q71" t="s">
        <v>223</v>
      </c>
      <c r="V71" t="s">
        <v>47</v>
      </c>
      <c r="W71" t="s">
        <v>48</v>
      </c>
      <c r="X71">
        <v>3</v>
      </c>
      <c r="Z71" t="s">
        <v>49</v>
      </c>
      <c r="AA71">
        <v>2024</v>
      </c>
      <c r="AB71">
        <v>2224</v>
      </c>
      <c r="AC71" t="s">
        <v>657</v>
      </c>
      <c r="AD71" t="s">
        <v>51</v>
      </c>
      <c r="AE71" t="s">
        <v>52</v>
      </c>
      <c r="AF71" t="s">
        <v>658</v>
      </c>
      <c r="AG71" t="s">
        <v>659</v>
      </c>
      <c r="AH71" t="s">
        <v>660</v>
      </c>
      <c r="AI71" t="s">
        <v>661</v>
      </c>
      <c r="AJ71" t="s">
        <v>57</v>
      </c>
    </row>
    <row r="72" spans="1:36" hidden="1" x14ac:dyDescent="0.25">
      <c r="A72">
        <v>71</v>
      </c>
      <c r="B72">
        <v>2025</v>
      </c>
      <c r="C72" t="s">
        <v>274</v>
      </c>
      <c r="D72" t="s">
        <v>274</v>
      </c>
      <c r="E72" t="s">
        <v>37</v>
      </c>
      <c r="F72" t="s">
        <v>307</v>
      </c>
      <c r="G72" t="s">
        <v>662</v>
      </c>
      <c r="H72" t="s">
        <v>663</v>
      </c>
      <c r="I72" t="s">
        <v>41</v>
      </c>
      <c r="J72" t="s">
        <v>664</v>
      </c>
      <c r="K72" t="s">
        <v>43</v>
      </c>
      <c r="L72" t="s">
        <v>44</v>
      </c>
      <c r="O72" t="s">
        <v>63</v>
      </c>
      <c r="P72" t="s">
        <v>46</v>
      </c>
      <c r="Q72" t="s">
        <v>288</v>
      </c>
      <c r="V72" t="s">
        <v>47</v>
      </c>
      <c r="W72" t="s">
        <v>310</v>
      </c>
      <c r="X72">
        <v>1</v>
      </c>
      <c r="Z72" t="s">
        <v>49</v>
      </c>
      <c r="AA72">
        <v>2024</v>
      </c>
      <c r="AB72">
        <v>2760</v>
      </c>
      <c r="AC72" t="s">
        <v>665</v>
      </c>
      <c r="AD72">
        <v>11</v>
      </c>
      <c r="AE72">
        <v>1103</v>
      </c>
      <c r="AF72">
        <v>110302</v>
      </c>
      <c r="AG72" t="s">
        <v>666</v>
      </c>
      <c r="AH72" t="s">
        <v>123</v>
      </c>
      <c r="AI72" t="s">
        <v>667</v>
      </c>
      <c r="AJ72" t="s">
        <v>57</v>
      </c>
    </row>
    <row r="73" spans="1:36" hidden="1" x14ac:dyDescent="0.25">
      <c r="A73">
        <v>72</v>
      </c>
      <c r="B73">
        <v>2025</v>
      </c>
      <c r="C73" t="s">
        <v>336</v>
      </c>
      <c r="D73" t="s">
        <v>336</v>
      </c>
      <c r="E73" t="s">
        <v>37</v>
      </c>
      <c r="F73" t="s">
        <v>81</v>
      </c>
      <c r="G73" t="s">
        <v>213</v>
      </c>
      <c r="H73" t="s">
        <v>668</v>
      </c>
      <c r="I73" t="s">
        <v>41</v>
      </c>
      <c r="J73" t="s">
        <v>669</v>
      </c>
      <c r="K73" t="s">
        <v>43</v>
      </c>
      <c r="L73" t="s">
        <v>44</v>
      </c>
      <c r="O73" t="s">
        <v>63</v>
      </c>
      <c r="P73" t="s">
        <v>46</v>
      </c>
      <c r="Q73" t="s">
        <v>288</v>
      </c>
      <c r="V73" t="s">
        <v>47</v>
      </c>
      <c r="W73" t="s">
        <v>85</v>
      </c>
      <c r="X73">
        <v>1</v>
      </c>
      <c r="Z73" t="s">
        <v>49</v>
      </c>
      <c r="AA73">
        <v>2024</v>
      </c>
      <c r="AB73">
        <v>2127</v>
      </c>
      <c r="AC73" t="s">
        <v>670</v>
      </c>
      <c r="AD73">
        <v>19</v>
      </c>
      <c r="AE73">
        <v>1903</v>
      </c>
      <c r="AF73">
        <v>190308</v>
      </c>
      <c r="AG73" t="s">
        <v>671</v>
      </c>
      <c r="AH73" t="s">
        <v>672</v>
      </c>
      <c r="AI73" t="s">
        <v>673</v>
      </c>
      <c r="AJ73" t="s">
        <v>57</v>
      </c>
    </row>
    <row r="74" spans="1:36" x14ac:dyDescent="0.25">
      <c r="A74">
        <v>73</v>
      </c>
      <c r="B74">
        <v>2025</v>
      </c>
      <c r="C74" t="s">
        <v>267</v>
      </c>
      <c r="D74" t="s">
        <v>348</v>
      </c>
      <c r="E74" t="s">
        <v>37</v>
      </c>
      <c r="F74" t="s">
        <v>258</v>
      </c>
      <c r="G74" t="s">
        <v>258</v>
      </c>
      <c r="H74" t="s">
        <v>674</v>
      </c>
      <c r="I74" t="s">
        <v>41</v>
      </c>
      <c r="J74" t="s">
        <v>675</v>
      </c>
      <c r="K74" t="s">
        <v>43</v>
      </c>
      <c r="L74" t="s">
        <v>44</v>
      </c>
      <c r="O74" t="s">
        <v>115</v>
      </c>
      <c r="P74" t="s">
        <v>46</v>
      </c>
      <c r="Q74" t="s">
        <v>676</v>
      </c>
      <c r="V74" t="s">
        <v>152</v>
      </c>
      <c r="W74" t="s">
        <v>677</v>
      </c>
      <c r="X74">
        <v>2</v>
      </c>
      <c r="Z74" t="s">
        <v>49</v>
      </c>
      <c r="AA74">
        <v>2024</v>
      </c>
      <c r="AB74">
        <v>5121</v>
      </c>
      <c r="AC74" t="s">
        <v>678</v>
      </c>
      <c r="AD74">
        <v>15</v>
      </c>
      <c r="AE74">
        <v>1501</v>
      </c>
      <c r="AF74">
        <v>150135</v>
      </c>
      <c r="AG74" t="s">
        <v>679</v>
      </c>
      <c r="AH74" t="s">
        <v>680</v>
      </c>
      <c r="AI74" t="s">
        <v>681</v>
      </c>
      <c r="AJ74" t="s">
        <v>57</v>
      </c>
    </row>
    <row r="75" spans="1:36" hidden="1" x14ac:dyDescent="0.25">
      <c r="A75">
        <v>74</v>
      </c>
      <c r="B75">
        <v>2025</v>
      </c>
      <c r="C75" t="s">
        <v>136</v>
      </c>
      <c r="D75" t="s">
        <v>55</v>
      </c>
      <c r="E75" t="s">
        <v>37</v>
      </c>
      <c r="F75" t="s">
        <v>138</v>
      </c>
      <c r="G75" t="s">
        <v>139</v>
      </c>
      <c r="H75" t="s">
        <v>682</v>
      </c>
      <c r="I75" t="s">
        <v>41</v>
      </c>
      <c r="J75" t="s">
        <v>683</v>
      </c>
      <c r="K75" t="s">
        <v>43</v>
      </c>
      <c r="L75" t="s">
        <v>44</v>
      </c>
      <c r="O75" t="s">
        <v>63</v>
      </c>
      <c r="P75" t="s">
        <v>46</v>
      </c>
      <c r="V75" t="s">
        <v>47</v>
      </c>
      <c r="W75" t="s">
        <v>142</v>
      </c>
      <c r="X75">
        <v>3</v>
      </c>
      <c r="Z75" t="s">
        <v>49</v>
      </c>
      <c r="AA75">
        <v>2024</v>
      </c>
      <c r="AB75">
        <v>2051</v>
      </c>
      <c r="AC75" t="s">
        <v>684</v>
      </c>
      <c r="AD75">
        <v>18</v>
      </c>
      <c r="AE75">
        <v>1802</v>
      </c>
      <c r="AF75">
        <v>180207</v>
      </c>
      <c r="AG75" t="s">
        <v>685</v>
      </c>
      <c r="AH75" t="s">
        <v>686</v>
      </c>
      <c r="AI75" t="s">
        <v>687</v>
      </c>
      <c r="AJ75" t="s">
        <v>57</v>
      </c>
    </row>
    <row r="76" spans="1:36" x14ac:dyDescent="0.25">
      <c r="A76">
        <v>75</v>
      </c>
      <c r="B76">
        <v>2025</v>
      </c>
      <c r="C76" t="s">
        <v>557</v>
      </c>
      <c r="D76" t="s">
        <v>557</v>
      </c>
      <c r="E76" t="s">
        <v>37</v>
      </c>
      <c r="F76" t="s">
        <v>688</v>
      </c>
      <c r="G76" t="s">
        <v>689</v>
      </c>
      <c r="H76" t="s">
        <v>690</v>
      </c>
      <c r="I76" t="s">
        <v>41</v>
      </c>
      <c r="J76" t="s">
        <v>691</v>
      </c>
      <c r="K76" t="s">
        <v>43</v>
      </c>
      <c r="L76" t="s">
        <v>44</v>
      </c>
      <c r="O76" t="s">
        <v>45</v>
      </c>
      <c r="P76" t="s">
        <v>46</v>
      </c>
      <c r="V76" t="s">
        <v>152</v>
      </c>
      <c r="W76" t="s">
        <v>692</v>
      </c>
      <c r="X76">
        <v>1</v>
      </c>
      <c r="Z76" t="s">
        <v>49</v>
      </c>
      <c r="AA76">
        <v>2023</v>
      </c>
      <c r="AB76">
        <v>1921</v>
      </c>
      <c r="AC76" t="s">
        <v>693</v>
      </c>
      <c r="AD76">
        <v>10</v>
      </c>
      <c r="AE76">
        <v>1006</v>
      </c>
      <c r="AF76">
        <v>100605</v>
      </c>
      <c r="AG76" t="s">
        <v>694</v>
      </c>
      <c r="AH76" t="s">
        <v>695</v>
      </c>
      <c r="AI76" t="s">
        <v>696</v>
      </c>
      <c r="AJ76" t="s">
        <v>57</v>
      </c>
    </row>
    <row r="77" spans="1:36" hidden="1" x14ac:dyDescent="0.25">
      <c r="A77">
        <v>76</v>
      </c>
      <c r="B77">
        <v>2025</v>
      </c>
      <c r="C77" t="s">
        <v>177</v>
      </c>
      <c r="D77" t="s">
        <v>177</v>
      </c>
      <c r="E77" t="s">
        <v>37</v>
      </c>
      <c r="F77" t="s">
        <v>81</v>
      </c>
      <c r="G77" t="s">
        <v>81</v>
      </c>
      <c r="H77" t="s">
        <v>697</v>
      </c>
      <c r="I77" t="s">
        <v>41</v>
      </c>
      <c r="J77" t="s">
        <v>698</v>
      </c>
      <c r="K77" t="s">
        <v>43</v>
      </c>
      <c r="L77" t="s">
        <v>44</v>
      </c>
      <c r="O77" t="s">
        <v>63</v>
      </c>
      <c r="P77" t="s">
        <v>46</v>
      </c>
      <c r="Q77" t="s">
        <v>699</v>
      </c>
      <c r="V77" t="s">
        <v>47</v>
      </c>
      <c r="W77" t="s">
        <v>85</v>
      </c>
      <c r="X77">
        <v>1</v>
      </c>
      <c r="Z77" t="s">
        <v>49</v>
      </c>
      <c r="AA77">
        <v>2024</v>
      </c>
      <c r="AB77">
        <v>2073</v>
      </c>
      <c r="AC77" t="s">
        <v>700</v>
      </c>
      <c r="AD77">
        <v>19</v>
      </c>
      <c r="AE77">
        <v>1901</v>
      </c>
      <c r="AF77">
        <v>190102</v>
      </c>
      <c r="AG77" t="s">
        <v>701</v>
      </c>
      <c r="AH77" t="s">
        <v>702</v>
      </c>
      <c r="AI77" t="s">
        <v>703</v>
      </c>
      <c r="AJ77" t="s">
        <v>57</v>
      </c>
    </row>
    <row r="78" spans="1:36" x14ac:dyDescent="0.25">
      <c r="A78">
        <v>77</v>
      </c>
      <c r="B78">
        <v>2025</v>
      </c>
      <c r="C78" t="s">
        <v>324</v>
      </c>
      <c r="D78" t="s">
        <v>581</v>
      </c>
      <c r="E78" t="s">
        <v>37</v>
      </c>
      <c r="F78" t="s">
        <v>71</v>
      </c>
      <c r="G78" t="s">
        <v>704</v>
      </c>
      <c r="H78" t="s">
        <v>705</v>
      </c>
      <c r="I78" t="s">
        <v>41</v>
      </c>
      <c r="J78" t="s">
        <v>706</v>
      </c>
      <c r="K78" t="s">
        <v>43</v>
      </c>
      <c r="L78" t="s">
        <v>44</v>
      </c>
      <c r="O78" t="s">
        <v>45</v>
      </c>
      <c r="P78" t="s">
        <v>46</v>
      </c>
      <c r="V78" t="s">
        <v>47</v>
      </c>
      <c r="W78" t="s">
        <v>75</v>
      </c>
      <c r="X78">
        <v>2</v>
      </c>
      <c r="Z78" t="s">
        <v>49</v>
      </c>
      <c r="AA78">
        <v>2025</v>
      </c>
      <c r="AB78">
        <v>2502</v>
      </c>
      <c r="AC78" t="s">
        <v>707</v>
      </c>
      <c r="AD78">
        <v>13</v>
      </c>
      <c r="AE78">
        <v>1301</v>
      </c>
      <c r="AF78">
        <v>130109</v>
      </c>
      <c r="AG78" t="s">
        <v>708</v>
      </c>
      <c r="AH78" t="s">
        <v>176</v>
      </c>
      <c r="AI78" t="s">
        <v>709</v>
      </c>
      <c r="AJ78" t="s">
        <v>57</v>
      </c>
    </row>
    <row r="79" spans="1:36" x14ac:dyDescent="0.25">
      <c r="A79">
        <v>78</v>
      </c>
      <c r="B79">
        <v>2025</v>
      </c>
      <c r="C79" t="s">
        <v>324</v>
      </c>
      <c r="D79" t="s">
        <v>324</v>
      </c>
      <c r="E79" t="s">
        <v>37</v>
      </c>
      <c r="F79" t="s">
        <v>71</v>
      </c>
      <c r="G79" t="s">
        <v>710</v>
      </c>
      <c r="H79" t="s">
        <v>711</v>
      </c>
      <c r="I79" t="s">
        <v>41</v>
      </c>
      <c r="J79" t="s">
        <v>712</v>
      </c>
      <c r="K79" t="s">
        <v>43</v>
      </c>
      <c r="L79" t="s">
        <v>44</v>
      </c>
      <c r="O79" t="s">
        <v>45</v>
      </c>
      <c r="P79" t="s">
        <v>46</v>
      </c>
      <c r="V79" t="s">
        <v>47</v>
      </c>
      <c r="W79" t="s">
        <v>75</v>
      </c>
      <c r="X79">
        <v>1</v>
      </c>
      <c r="Z79" t="s">
        <v>49</v>
      </c>
      <c r="AA79">
        <v>2025</v>
      </c>
      <c r="AB79">
        <v>2269</v>
      </c>
      <c r="AC79" t="s">
        <v>713</v>
      </c>
      <c r="AD79">
        <v>13</v>
      </c>
      <c r="AE79">
        <v>1307</v>
      </c>
      <c r="AF79">
        <v>130703</v>
      </c>
      <c r="AG79" t="s">
        <v>714</v>
      </c>
      <c r="AH79" t="s">
        <v>715</v>
      </c>
      <c r="AI79" t="s">
        <v>716</v>
      </c>
      <c r="AJ79" t="s">
        <v>57</v>
      </c>
    </row>
    <row r="80" spans="1:36" hidden="1" x14ac:dyDescent="0.25">
      <c r="A80">
        <v>79</v>
      </c>
      <c r="B80">
        <v>2025</v>
      </c>
      <c r="C80" t="s">
        <v>137</v>
      </c>
      <c r="D80" t="s">
        <v>137</v>
      </c>
      <c r="E80" t="s">
        <v>37</v>
      </c>
      <c r="F80" t="s">
        <v>157</v>
      </c>
      <c r="G80" t="s">
        <v>574</v>
      </c>
      <c r="H80" t="s">
        <v>717</v>
      </c>
      <c r="I80" t="s">
        <v>41</v>
      </c>
      <c r="J80" t="s">
        <v>718</v>
      </c>
      <c r="K80" t="s">
        <v>43</v>
      </c>
      <c r="L80" t="s">
        <v>44</v>
      </c>
      <c r="O80" t="s">
        <v>63</v>
      </c>
      <c r="P80" t="s">
        <v>46</v>
      </c>
      <c r="V80" t="s">
        <v>152</v>
      </c>
      <c r="W80" t="s">
        <v>188</v>
      </c>
      <c r="X80">
        <v>1</v>
      </c>
      <c r="Z80" t="s">
        <v>49</v>
      </c>
      <c r="AA80">
        <v>2024</v>
      </c>
      <c r="AB80">
        <v>5521</v>
      </c>
      <c r="AC80" t="s">
        <v>719</v>
      </c>
      <c r="AD80">
        <v>22</v>
      </c>
      <c r="AE80">
        <v>2202</v>
      </c>
      <c r="AF80">
        <v>220202</v>
      </c>
      <c r="AG80" t="s">
        <v>720</v>
      </c>
      <c r="AH80" t="s">
        <v>721</v>
      </c>
      <c r="AI80" t="s">
        <v>722</v>
      </c>
      <c r="AJ80" t="s">
        <v>57</v>
      </c>
    </row>
    <row r="81" spans="1:36" hidden="1" x14ac:dyDescent="0.25">
      <c r="A81">
        <v>80</v>
      </c>
      <c r="B81">
        <v>2025</v>
      </c>
      <c r="C81" t="s">
        <v>557</v>
      </c>
      <c r="D81" t="s">
        <v>557</v>
      </c>
      <c r="E81" t="s">
        <v>37</v>
      </c>
      <c r="F81" t="s">
        <v>126</v>
      </c>
      <c r="G81" t="s">
        <v>558</v>
      </c>
      <c r="H81" t="s">
        <v>574</v>
      </c>
      <c r="I81" t="s">
        <v>41</v>
      </c>
      <c r="J81" t="s">
        <v>723</v>
      </c>
      <c r="K81" t="s">
        <v>43</v>
      </c>
      <c r="L81" t="s">
        <v>44</v>
      </c>
      <c r="O81" t="s">
        <v>63</v>
      </c>
      <c r="P81" t="s">
        <v>46</v>
      </c>
      <c r="Q81" t="s">
        <v>724</v>
      </c>
      <c r="V81" t="s">
        <v>47</v>
      </c>
      <c r="W81" t="s">
        <v>131</v>
      </c>
      <c r="X81">
        <v>1</v>
      </c>
      <c r="Z81" t="s">
        <v>49</v>
      </c>
      <c r="AA81">
        <v>2024</v>
      </c>
      <c r="AB81">
        <v>5026</v>
      </c>
      <c r="AC81" t="s">
        <v>725</v>
      </c>
      <c r="AD81">
        <v>20</v>
      </c>
      <c r="AE81">
        <v>2006</v>
      </c>
      <c r="AF81">
        <v>200602</v>
      </c>
      <c r="AG81" t="s">
        <v>726</v>
      </c>
      <c r="AH81" t="s">
        <v>251</v>
      </c>
      <c r="AI81" t="s">
        <v>727</v>
      </c>
      <c r="AJ81" t="s">
        <v>57</v>
      </c>
    </row>
    <row r="82" spans="1:36" x14ac:dyDescent="0.25">
      <c r="A82">
        <v>81</v>
      </c>
      <c r="B82">
        <v>2025</v>
      </c>
      <c r="C82" t="s">
        <v>177</v>
      </c>
      <c r="D82" t="s">
        <v>728</v>
      </c>
      <c r="E82" t="s">
        <v>37</v>
      </c>
      <c r="F82" t="s">
        <v>294</v>
      </c>
      <c r="G82" t="s">
        <v>729</v>
      </c>
      <c r="H82" t="s">
        <v>730</v>
      </c>
      <c r="I82" t="s">
        <v>41</v>
      </c>
      <c r="J82" t="s">
        <v>731</v>
      </c>
      <c r="K82" t="s">
        <v>43</v>
      </c>
      <c r="L82" t="s">
        <v>44</v>
      </c>
      <c r="O82" t="s">
        <v>45</v>
      </c>
      <c r="P82" t="s">
        <v>46</v>
      </c>
      <c r="Q82" t="s">
        <v>732</v>
      </c>
      <c r="V82" t="s">
        <v>152</v>
      </c>
      <c r="W82" t="s">
        <v>299</v>
      </c>
      <c r="X82">
        <v>2</v>
      </c>
      <c r="Z82" t="s">
        <v>49</v>
      </c>
      <c r="AA82">
        <v>2024</v>
      </c>
      <c r="AB82">
        <v>5414</v>
      </c>
      <c r="AC82" t="s">
        <v>733</v>
      </c>
      <c r="AD82" t="s">
        <v>301</v>
      </c>
      <c r="AE82" t="s">
        <v>734</v>
      </c>
      <c r="AF82" t="s">
        <v>735</v>
      </c>
      <c r="AG82" t="s">
        <v>736</v>
      </c>
      <c r="AH82" t="s">
        <v>265</v>
      </c>
      <c r="AI82" t="s">
        <v>737</v>
      </c>
      <c r="AJ82" t="s">
        <v>57</v>
      </c>
    </row>
    <row r="83" spans="1:36" x14ac:dyDescent="0.25">
      <c r="A83">
        <v>82</v>
      </c>
      <c r="B83">
        <v>2025</v>
      </c>
      <c r="C83" t="s">
        <v>430</v>
      </c>
      <c r="D83" t="s">
        <v>90</v>
      </c>
      <c r="E83" t="s">
        <v>37</v>
      </c>
      <c r="F83" t="s">
        <v>239</v>
      </c>
      <c r="G83" t="s">
        <v>239</v>
      </c>
      <c r="H83" t="s">
        <v>738</v>
      </c>
      <c r="I83" t="s">
        <v>41</v>
      </c>
      <c r="J83" t="s">
        <v>739</v>
      </c>
      <c r="K83" t="s">
        <v>43</v>
      </c>
      <c r="L83" t="s">
        <v>44</v>
      </c>
      <c r="O83" t="s">
        <v>115</v>
      </c>
      <c r="P83" t="s">
        <v>46</v>
      </c>
      <c r="Q83" t="s">
        <v>606</v>
      </c>
      <c r="V83" t="s">
        <v>47</v>
      </c>
      <c r="W83" t="s">
        <v>243</v>
      </c>
      <c r="X83">
        <v>2</v>
      </c>
      <c r="Z83" t="s">
        <v>49</v>
      </c>
      <c r="AA83">
        <v>2024</v>
      </c>
      <c r="AB83">
        <v>1626</v>
      </c>
      <c r="AC83" t="s">
        <v>740</v>
      </c>
      <c r="AD83" t="s">
        <v>245</v>
      </c>
      <c r="AE83" t="s">
        <v>608</v>
      </c>
      <c r="AF83" t="s">
        <v>741</v>
      </c>
      <c r="AG83" t="s">
        <v>742</v>
      </c>
      <c r="AH83" t="s">
        <v>743</v>
      </c>
      <c r="AI83" t="s">
        <v>744</v>
      </c>
      <c r="AJ83" t="s">
        <v>57</v>
      </c>
    </row>
    <row r="84" spans="1:36" x14ac:dyDescent="0.25">
      <c r="A84">
        <v>83</v>
      </c>
      <c r="B84">
        <v>2025</v>
      </c>
      <c r="C84" t="s">
        <v>176</v>
      </c>
      <c r="D84" t="s">
        <v>176</v>
      </c>
      <c r="E84" t="s">
        <v>37</v>
      </c>
      <c r="F84" t="s">
        <v>38</v>
      </c>
      <c r="G84" t="s">
        <v>369</v>
      </c>
      <c r="H84" t="s">
        <v>745</v>
      </c>
      <c r="I84" t="s">
        <v>41</v>
      </c>
      <c r="J84" t="s">
        <v>746</v>
      </c>
      <c r="K84" t="s">
        <v>43</v>
      </c>
      <c r="L84" t="s">
        <v>44</v>
      </c>
      <c r="M84">
        <v>2025</v>
      </c>
      <c r="N84">
        <v>2030</v>
      </c>
      <c r="O84" t="s">
        <v>96</v>
      </c>
      <c r="P84" t="s">
        <v>97</v>
      </c>
      <c r="Q84" t="s">
        <v>747</v>
      </c>
      <c r="R84" t="s">
        <v>748</v>
      </c>
      <c r="S84" t="s">
        <v>176</v>
      </c>
      <c r="T84" t="s">
        <v>749</v>
      </c>
      <c r="V84" t="s">
        <v>152</v>
      </c>
      <c r="W84" t="s">
        <v>375</v>
      </c>
      <c r="X84">
        <v>1</v>
      </c>
      <c r="Y84" t="s">
        <v>101</v>
      </c>
      <c r="Z84" t="s">
        <v>343</v>
      </c>
      <c r="AA84">
        <v>2024</v>
      </c>
      <c r="AB84">
        <v>2141</v>
      </c>
      <c r="AC84" t="s">
        <v>750</v>
      </c>
      <c r="AD84" t="s">
        <v>51</v>
      </c>
      <c r="AE84" t="s">
        <v>377</v>
      </c>
      <c r="AF84" t="s">
        <v>751</v>
      </c>
      <c r="AG84" t="s">
        <v>752</v>
      </c>
      <c r="AH84" t="s">
        <v>753</v>
      </c>
      <c r="AI84" t="s">
        <v>754</v>
      </c>
      <c r="AJ84" t="s">
        <v>57</v>
      </c>
    </row>
    <row r="85" spans="1:36" hidden="1" x14ac:dyDescent="0.25">
      <c r="A85">
        <v>84</v>
      </c>
      <c r="B85">
        <v>2025</v>
      </c>
      <c r="C85" t="s">
        <v>348</v>
      </c>
      <c r="D85" t="s">
        <v>348</v>
      </c>
      <c r="E85" t="s">
        <v>37</v>
      </c>
      <c r="F85" t="s">
        <v>81</v>
      </c>
      <c r="G85" t="s">
        <v>82</v>
      </c>
      <c r="H85" t="s">
        <v>755</v>
      </c>
      <c r="I85" t="s">
        <v>41</v>
      </c>
      <c r="J85" t="s">
        <v>756</v>
      </c>
      <c r="K85" t="s">
        <v>43</v>
      </c>
      <c r="L85" t="s">
        <v>44</v>
      </c>
      <c r="O85" t="s">
        <v>63</v>
      </c>
      <c r="P85" t="s">
        <v>46</v>
      </c>
      <c r="Q85" t="s">
        <v>585</v>
      </c>
      <c r="V85" t="s">
        <v>47</v>
      </c>
      <c r="W85" t="s">
        <v>85</v>
      </c>
      <c r="X85">
        <v>1</v>
      </c>
      <c r="Z85" t="s">
        <v>49</v>
      </c>
      <c r="AA85">
        <v>2024</v>
      </c>
      <c r="AB85">
        <v>2198</v>
      </c>
      <c r="AC85" t="s">
        <v>757</v>
      </c>
      <c r="AD85">
        <v>19</v>
      </c>
      <c r="AE85">
        <v>1902</v>
      </c>
      <c r="AF85">
        <v>190207</v>
      </c>
      <c r="AG85" t="s">
        <v>758</v>
      </c>
      <c r="AH85" t="s">
        <v>759</v>
      </c>
      <c r="AI85" t="s">
        <v>760</v>
      </c>
      <c r="AJ85" t="s">
        <v>57</v>
      </c>
    </row>
    <row r="86" spans="1:36" hidden="1" x14ac:dyDescent="0.25">
      <c r="A86">
        <v>85</v>
      </c>
      <c r="B86">
        <v>2025</v>
      </c>
      <c r="C86" t="s">
        <v>557</v>
      </c>
      <c r="D86" t="s">
        <v>193</v>
      </c>
      <c r="E86" t="s">
        <v>37</v>
      </c>
      <c r="F86" t="s">
        <v>239</v>
      </c>
      <c r="G86" t="s">
        <v>239</v>
      </c>
      <c r="H86" t="s">
        <v>761</v>
      </c>
      <c r="I86" t="s">
        <v>41</v>
      </c>
      <c r="J86" t="s">
        <v>762</v>
      </c>
      <c r="K86" t="s">
        <v>43</v>
      </c>
      <c r="L86" t="s">
        <v>44</v>
      </c>
      <c r="O86" t="s">
        <v>63</v>
      </c>
      <c r="P86" t="s">
        <v>46</v>
      </c>
      <c r="Q86" t="s">
        <v>606</v>
      </c>
      <c r="V86" t="s">
        <v>47</v>
      </c>
      <c r="W86" t="s">
        <v>243</v>
      </c>
      <c r="X86">
        <v>2</v>
      </c>
      <c r="Z86" t="s">
        <v>49</v>
      </c>
      <c r="AA86">
        <v>2024</v>
      </c>
      <c r="AB86">
        <v>1875</v>
      </c>
      <c r="AC86" t="s">
        <v>763</v>
      </c>
      <c r="AD86" t="s">
        <v>245</v>
      </c>
      <c r="AE86" t="s">
        <v>608</v>
      </c>
      <c r="AF86" t="s">
        <v>764</v>
      </c>
      <c r="AG86" t="s">
        <v>765</v>
      </c>
      <c r="AH86" t="s">
        <v>611</v>
      </c>
      <c r="AI86" t="s">
        <v>766</v>
      </c>
      <c r="AJ86" t="s">
        <v>57</v>
      </c>
    </row>
    <row r="87" spans="1:36" hidden="1" x14ac:dyDescent="0.25">
      <c r="A87">
        <v>86</v>
      </c>
      <c r="B87">
        <v>2025</v>
      </c>
      <c r="C87" t="s">
        <v>176</v>
      </c>
      <c r="D87" t="s">
        <v>176</v>
      </c>
      <c r="E87" t="s">
        <v>37</v>
      </c>
      <c r="F87" t="s">
        <v>239</v>
      </c>
      <c r="G87" t="s">
        <v>462</v>
      </c>
      <c r="H87" t="s">
        <v>767</v>
      </c>
      <c r="I87" t="s">
        <v>41</v>
      </c>
      <c r="J87" t="s">
        <v>768</v>
      </c>
      <c r="K87" t="s">
        <v>43</v>
      </c>
      <c r="L87" t="s">
        <v>44</v>
      </c>
      <c r="O87" t="s">
        <v>63</v>
      </c>
      <c r="P87" t="s">
        <v>46</v>
      </c>
      <c r="Q87" t="s">
        <v>475</v>
      </c>
      <c r="V87" t="s">
        <v>152</v>
      </c>
      <c r="W87" t="s">
        <v>329</v>
      </c>
      <c r="X87">
        <v>1</v>
      </c>
      <c r="Z87" t="s">
        <v>49</v>
      </c>
      <c r="AA87">
        <v>2024</v>
      </c>
      <c r="AB87">
        <v>5716</v>
      </c>
      <c r="AC87" t="s">
        <v>769</v>
      </c>
      <c r="AD87" t="s">
        <v>245</v>
      </c>
      <c r="AE87" t="s">
        <v>466</v>
      </c>
      <c r="AF87" t="s">
        <v>770</v>
      </c>
      <c r="AG87" t="s">
        <v>771</v>
      </c>
      <c r="AH87" t="s">
        <v>334</v>
      </c>
      <c r="AI87" t="s">
        <v>772</v>
      </c>
      <c r="AJ87" t="s">
        <v>57</v>
      </c>
    </row>
    <row r="88" spans="1:36" x14ac:dyDescent="0.25">
      <c r="A88">
        <v>87</v>
      </c>
      <c r="B88">
        <v>2025</v>
      </c>
      <c r="C88" t="s">
        <v>212</v>
      </c>
      <c r="D88" t="s">
        <v>212</v>
      </c>
      <c r="E88" t="s">
        <v>37</v>
      </c>
      <c r="F88" t="s">
        <v>285</v>
      </c>
      <c r="G88" t="s">
        <v>285</v>
      </c>
      <c r="H88" t="s">
        <v>773</v>
      </c>
      <c r="I88" t="s">
        <v>41</v>
      </c>
      <c r="J88" t="s">
        <v>774</v>
      </c>
      <c r="K88" t="s">
        <v>43</v>
      </c>
      <c r="L88" t="s">
        <v>44</v>
      </c>
      <c r="O88" t="s">
        <v>45</v>
      </c>
      <c r="P88" t="s">
        <v>46</v>
      </c>
      <c r="Q88" t="s">
        <v>187</v>
      </c>
      <c r="V88" t="s">
        <v>47</v>
      </c>
      <c r="W88" t="s">
        <v>289</v>
      </c>
      <c r="X88">
        <v>1</v>
      </c>
      <c r="Z88" t="s">
        <v>49</v>
      </c>
      <c r="AA88">
        <v>2024</v>
      </c>
      <c r="AB88">
        <v>1372</v>
      </c>
      <c r="AC88" t="s">
        <v>775</v>
      </c>
      <c r="AD88">
        <v>14</v>
      </c>
      <c r="AE88">
        <v>1403</v>
      </c>
      <c r="AF88">
        <v>140303</v>
      </c>
      <c r="AG88" t="s">
        <v>776</v>
      </c>
      <c r="AH88" t="s">
        <v>777</v>
      </c>
      <c r="AI88" t="s">
        <v>778</v>
      </c>
      <c r="AJ88" t="s">
        <v>57</v>
      </c>
    </row>
    <row r="89" spans="1:36" x14ac:dyDescent="0.25">
      <c r="A89">
        <v>88</v>
      </c>
      <c r="B89">
        <v>2025</v>
      </c>
      <c r="C89" t="s">
        <v>176</v>
      </c>
      <c r="D89" t="s">
        <v>176</v>
      </c>
      <c r="E89" t="s">
        <v>37</v>
      </c>
      <c r="F89" t="s">
        <v>294</v>
      </c>
      <c r="G89" t="s">
        <v>779</v>
      </c>
      <c r="H89" t="s">
        <v>780</v>
      </c>
      <c r="I89" t="s">
        <v>41</v>
      </c>
      <c r="J89" t="s">
        <v>781</v>
      </c>
      <c r="K89" t="s">
        <v>43</v>
      </c>
      <c r="L89" t="s">
        <v>44</v>
      </c>
      <c r="O89" t="s">
        <v>277</v>
      </c>
      <c r="P89" t="s">
        <v>46</v>
      </c>
      <c r="Q89" t="s">
        <v>782</v>
      </c>
      <c r="V89" t="s">
        <v>47</v>
      </c>
      <c r="W89" t="s">
        <v>410</v>
      </c>
      <c r="X89">
        <v>1</v>
      </c>
      <c r="Z89" t="s">
        <v>49</v>
      </c>
      <c r="AA89">
        <v>2023</v>
      </c>
      <c r="AB89">
        <v>2858</v>
      </c>
      <c r="AC89" t="s">
        <v>783</v>
      </c>
      <c r="AD89" t="s">
        <v>301</v>
      </c>
      <c r="AE89" t="s">
        <v>784</v>
      </c>
      <c r="AF89" t="s">
        <v>785</v>
      </c>
      <c r="AG89" t="s">
        <v>786</v>
      </c>
      <c r="AH89" t="s">
        <v>787</v>
      </c>
      <c r="AI89" t="s">
        <v>788</v>
      </c>
      <c r="AJ89" t="s">
        <v>57</v>
      </c>
    </row>
    <row r="90" spans="1:36" hidden="1" x14ac:dyDescent="0.25">
      <c r="A90">
        <v>89</v>
      </c>
      <c r="B90">
        <v>2025</v>
      </c>
      <c r="C90" t="s">
        <v>336</v>
      </c>
      <c r="D90" t="s">
        <v>147</v>
      </c>
      <c r="E90" t="s">
        <v>37</v>
      </c>
      <c r="F90" t="s">
        <v>294</v>
      </c>
      <c r="G90" t="s">
        <v>632</v>
      </c>
      <c r="H90" t="s">
        <v>789</v>
      </c>
      <c r="I90" t="s">
        <v>41</v>
      </c>
      <c r="J90" t="s">
        <v>790</v>
      </c>
      <c r="K90" t="s">
        <v>43</v>
      </c>
      <c r="L90" t="s">
        <v>44</v>
      </c>
      <c r="O90" t="s">
        <v>63</v>
      </c>
      <c r="P90" t="s">
        <v>46</v>
      </c>
      <c r="Q90" t="s">
        <v>791</v>
      </c>
      <c r="V90" t="s">
        <v>152</v>
      </c>
      <c r="W90" t="s">
        <v>299</v>
      </c>
      <c r="X90">
        <v>3</v>
      </c>
      <c r="Z90" t="s">
        <v>49</v>
      </c>
      <c r="AA90">
        <v>2025</v>
      </c>
      <c r="AB90">
        <v>6431</v>
      </c>
      <c r="AC90" t="s">
        <v>792</v>
      </c>
      <c r="AD90" t="s">
        <v>301</v>
      </c>
      <c r="AE90" t="s">
        <v>637</v>
      </c>
      <c r="AF90" t="s">
        <v>793</v>
      </c>
      <c r="AG90" t="s">
        <v>794</v>
      </c>
      <c r="AH90" t="s">
        <v>469</v>
      </c>
      <c r="AI90" t="s">
        <v>795</v>
      </c>
      <c r="AJ90" t="s">
        <v>57</v>
      </c>
    </row>
    <row r="91" spans="1:36" hidden="1" x14ac:dyDescent="0.25">
      <c r="A91">
        <v>90</v>
      </c>
      <c r="B91">
        <v>2025</v>
      </c>
      <c r="C91" t="s">
        <v>251</v>
      </c>
      <c r="D91" t="s">
        <v>251</v>
      </c>
      <c r="E91" t="s">
        <v>37</v>
      </c>
      <c r="F91" t="s">
        <v>239</v>
      </c>
      <c r="G91" t="s">
        <v>796</v>
      </c>
      <c r="H91" t="s">
        <v>797</v>
      </c>
      <c r="I91" t="s">
        <v>41</v>
      </c>
      <c r="J91" t="s">
        <v>798</v>
      </c>
      <c r="K91" t="s">
        <v>43</v>
      </c>
      <c r="L91" t="s">
        <v>44</v>
      </c>
      <c r="O91" t="s">
        <v>63</v>
      </c>
      <c r="P91" t="s">
        <v>46</v>
      </c>
      <c r="Q91" t="s">
        <v>328</v>
      </c>
      <c r="V91" t="s">
        <v>152</v>
      </c>
      <c r="W91" t="s">
        <v>329</v>
      </c>
      <c r="X91">
        <v>1</v>
      </c>
      <c r="Z91" t="s">
        <v>49</v>
      </c>
      <c r="AA91">
        <v>2024</v>
      </c>
      <c r="AB91">
        <v>5699</v>
      </c>
      <c r="AC91" t="s">
        <v>799</v>
      </c>
      <c r="AD91" t="s">
        <v>245</v>
      </c>
      <c r="AE91" t="s">
        <v>800</v>
      </c>
      <c r="AF91" t="s">
        <v>801</v>
      </c>
      <c r="AG91" t="s">
        <v>802</v>
      </c>
      <c r="AH91" t="s">
        <v>803</v>
      </c>
      <c r="AI91" t="s">
        <v>804</v>
      </c>
      <c r="AJ91" t="s">
        <v>57</v>
      </c>
    </row>
    <row r="92" spans="1:36" hidden="1" x14ac:dyDescent="0.25">
      <c r="A92">
        <v>91</v>
      </c>
      <c r="B92">
        <v>2025</v>
      </c>
      <c r="C92" t="s">
        <v>91</v>
      </c>
      <c r="D92" t="s">
        <v>91</v>
      </c>
      <c r="E92" t="s">
        <v>37</v>
      </c>
      <c r="F92" t="s">
        <v>490</v>
      </c>
      <c r="G92" t="s">
        <v>805</v>
      </c>
      <c r="H92" t="s">
        <v>806</v>
      </c>
      <c r="I92" t="s">
        <v>41</v>
      </c>
      <c r="J92" t="s">
        <v>807</v>
      </c>
      <c r="K92" t="s">
        <v>43</v>
      </c>
      <c r="L92" t="s">
        <v>44</v>
      </c>
      <c r="O92" t="s">
        <v>63</v>
      </c>
      <c r="P92" t="s">
        <v>46</v>
      </c>
      <c r="V92" t="s">
        <v>152</v>
      </c>
      <c r="W92" t="s">
        <v>494</v>
      </c>
      <c r="X92">
        <v>1</v>
      </c>
      <c r="Z92" t="s">
        <v>49</v>
      </c>
      <c r="AA92">
        <v>2024</v>
      </c>
      <c r="AB92">
        <v>2241</v>
      </c>
      <c r="AC92" t="s">
        <v>808</v>
      </c>
      <c r="AD92">
        <v>21</v>
      </c>
      <c r="AE92">
        <v>2108</v>
      </c>
      <c r="AF92">
        <v>210804</v>
      </c>
      <c r="AG92" t="s">
        <v>809</v>
      </c>
      <c r="AH92" t="s">
        <v>810</v>
      </c>
      <c r="AI92" t="s">
        <v>811</v>
      </c>
      <c r="AJ92" t="s">
        <v>57</v>
      </c>
    </row>
    <row r="93" spans="1:36" hidden="1" x14ac:dyDescent="0.25">
      <c r="A93">
        <v>92</v>
      </c>
      <c r="B93">
        <v>2025</v>
      </c>
      <c r="C93" t="s">
        <v>91</v>
      </c>
      <c r="D93" t="s">
        <v>91</v>
      </c>
      <c r="E93" t="s">
        <v>37</v>
      </c>
      <c r="F93" t="s">
        <v>239</v>
      </c>
      <c r="G93" t="s">
        <v>325</v>
      </c>
      <c r="H93" t="s">
        <v>812</v>
      </c>
      <c r="I93" t="s">
        <v>41</v>
      </c>
      <c r="J93" t="s">
        <v>813</v>
      </c>
      <c r="K93" t="s">
        <v>43</v>
      </c>
      <c r="L93" t="s">
        <v>44</v>
      </c>
      <c r="O93" t="s">
        <v>63</v>
      </c>
      <c r="P93" t="s">
        <v>46</v>
      </c>
      <c r="Q93" t="s">
        <v>328</v>
      </c>
      <c r="V93" t="s">
        <v>152</v>
      </c>
      <c r="W93" t="s">
        <v>329</v>
      </c>
      <c r="X93">
        <v>1</v>
      </c>
      <c r="Z93" t="s">
        <v>49</v>
      </c>
      <c r="AA93">
        <v>2024</v>
      </c>
      <c r="AB93">
        <v>5809</v>
      </c>
      <c r="AC93" t="s">
        <v>814</v>
      </c>
      <c r="AD93" t="s">
        <v>245</v>
      </c>
      <c r="AE93" t="s">
        <v>331</v>
      </c>
      <c r="AF93" t="s">
        <v>815</v>
      </c>
      <c r="AG93" t="s">
        <v>816</v>
      </c>
      <c r="AH93" t="s">
        <v>817</v>
      </c>
      <c r="AI93" t="s">
        <v>818</v>
      </c>
      <c r="AJ93" t="s">
        <v>57</v>
      </c>
    </row>
    <row r="94" spans="1:36" hidden="1" x14ac:dyDescent="0.25">
      <c r="A94">
        <v>93</v>
      </c>
      <c r="B94">
        <v>2025</v>
      </c>
      <c r="C94" t="s">
        <v>147</v>
      </c>
      <c r="D94" t="s">
        <v>147</v>
      </c>
      <c r="E94" t="s">
        <v>37</v>
      </c>
      <c r="F94" t="s">
        <v>490</v>
      </c>
      <c r="G94" t="s">
        <v>613</v>
      </c>
      <c r="H94" t="s">
        <v>819</v>
      </c>
      <c r="I94" t="s">
        <v>41</v>
      </c>
      <c r="J94" t="s">
        <v>820</v>
      </c>
      <c r="K94" t="s">
        <v>43</v>
      </c>
      <c r="L94" t="s">
        <v>44</v>
      </c>
      <c r="O94" t="s">
        <v>63</v>
      </c>
      <c r="P94" t="s">
        <v>46</v>
      </c>
      <c r="V94" t="s">
        <v>152</v>
      </c>
      <c r="W94" t="s">
        <v>494</v>
      </c>
      <c r="X94">
        <v>1</v>
      </c>
      <c r="Z94" t="s">
        <v>49</v>
      </c>
      <c r="AA94">
        <v>2024</v>
      </c>
      <c r="AB94">
        <v>5844</v>
      </c>
      <c r="AC94" t="s">
        <v>821</v>
      </c>
      <c r="AD94">
        <v>21</v>
      </c>
      <c r="AE94">
        <v>2107</v>
      </c>
      <c r="AF94">
        <v>210705</v>
      </c>
      <c r="AG94" t="s">
        <v>822</v>
      </c>
      <c r="AH94" t="s">
        <v>823</v>
      </c>
      <c r="AI94" t="s">
        <v>824</v>
      </c>
      <c r="AJ94" t="s">
        <v>57</v>
      </c>
    </row>
    <row r="95" spans="1:36" hidden="1" x14ac:dyDescent="0.25">
      <c r="A95">
        <v>94</v>
      </c>
      <c r="B95">
        <v>2025</v>
      </c>
      <c r="C95" t="s">
        <v>251</v>
      </c>
      <c r="D95" t="s">
        <v>58</v>
      </c>
      <c r="E95" t="s">
        <v>37</v>
      </c>
      <c r="F95" t="s">
        <v>239</v>
      </c>
      <c r="G95" t="s">
        <v>239</v>
      </c>
      <c r="H95" t="s">
        <v>825</v>
      </c>
      <c r="I95" t="s">
        <v>41</v>
      </c>
      <c r="J95" t="s">
        <v>826</v>
      </c>
      <c r="K95" t="s">
        <v>43</v>
      </c>
      <c r="L95" t="s">
        <v>44</v>
      </c>
      <c r="O95" t="s">
        <v>63</v>
      </c>
      <c r="P95" t="s">
        <v>46</v>
      </c>
      <c r="Q95" t="s">
        <v>606</v>
      </c>
      <c r="V95" t="s">
        <v>47</v>
      </c>
      <c r="W95" t="s">
        <v>243</v>
      </c>
      <c r="X95">
        <v>2</v>
      </c>
      <c r="Z95" t="s">
        <v>49</v>
      </c>
      <c r="AA95">
        <v>2024</v>
      </c>
      <c r="AB95">
        <v>2087</v>
      </c>
      <c r="AC95" t="s">
        <v>827</v>
      </c>
      <c r="AD95" t="s">
        <v>245</v>
      </c>
      <c r="AE95" t="s">
        <v>608</v>
      </c>
      <c r="AF95" t="s">
        <v>828</v>
      </c>
      <c r="AG95" t="s">
        <v>829</v>
      </c>
      <c r="AH95" t="s">
        <v>830</v>
      </c>
      <c r="AI95" t="s">
        <v>831</v>
      </c>
      <c r="AJ95" t="s">
        <v>57</v>
      </c>
    </row>
    <row r="96" spans="1:36" hidden="1" x14ac:dyDescent="0.25">
      <c r="A96">
        <v>95</v>
      </c>
      <c r="B96">
        <v>2025</v>
      </c>
      <c r="C96" t="s">
        <v>461</v>
      </c>
      <c r="D96" t="s">
        <v>461</v>
      </c>
      <c r="E96" t="s">
        <v>257</v>
      </c>
      <c r="F96" t="s">
        <v>239</v>
      </c>
      <c r="G96" t="s">
        <v>325</v>
      </c>
      <c r="H96" t="s">
        <v>325</v>
      </c>
      <c r="I96" t="s">
        <v>260</v>
      </c>
      <c r="J96" t="s">
        <v>832</v>
      </c>
      <c r="K96" t="s">
        <v>43</v>
      </c>
      <c r="L96" t="s">
        <v>44</v>
      </c>
      <c r="O96" t="s">
        <v>63</v>
      </c>
      <c r="P96" t="s">
        <v>46</v>
      </c>
      <c r="Q96" t="s">
        <v>475</v>
      </c>
      <c r="V96" t="s">
        <v>152</v>
      </c>
      <c r="W96" t="s">
        <v>329</v>
      </c>
      <c r="X96">
        <v>1</v>
      </c>
      <c r="Z96" t="s">
        <v>49</v>
      </c>
      <c r="AA96">
        <v>2024</v>
      </c>
      <c r="AB96">
        <v>5740</v>
      </c>
      <c r="AC96" t="s">
        <v>833</v>
      </c>
      <c r="AD96" t="s">
        <v>245</v>
      </c>
      <c r="AE96" t="s">
        <v>331</v>
      </c>
      <c r="AF96" t="s">
        <v>834</v>
      </c>
      <c r="AG96" t="s">
        <v>835</v>
      </c>
      <c r="AH96" t="s">
        <v>836</v>
      </c>
      <c r="AI96" t="s">
        <v>837</v>
      </c>
      <c r="AJ96" t="s">
        <v>57</v>
      </c>
    </row>
    <row r="97" spans="1:36" x14ac:dyDescent="0.25">
      <c r="A97">
        <v>96</v>
      </c>
      <c r="B97">
        <v>2025</v>
      </c>
      <c r="C97" t="s">
        <v>176</v>
      </c>
      <c r="D97" t="s">
        <v>176</v>
      </c>
      <c r="E97" t="s">
        <v>37</v>
      </c>
      <c r="F97" t="s">
        <v>148</v>
      </c>
      <c r="G97" t="s">
        <v>148</v>
      </c>
      <c r="H97" t="s">
        <v>838</v>
      </c>
      <c r="I97" t="s">
        <v>41</v>
      </c>
      <c r="J97" t="s">
        <v>839</v>
      </c>
      <c r="K97" t="s">
        <v>43</v>
      </c>
      <c r="L97" t="s">
        <v>44</v>
      </c>
      <c r="O97" t="s">
        <v>45</v>
      </c>
      <c r="P97" t="s">
        <v>46</v>
      </c>
      <c r="Q97" t="s">
        <v>170</v>
      </c>
      <c r="V97" t="s">
        <v>47</v>
      </c>
      <c r="W97" t="s">
        <v>171</v>
      </c>
      <c r="X97">
        <v>1</v>
      </c>
      <c r="Z97" t="s">
        <v>49</v>
      </c>
      <c r="AA97">
        <v>2024</v>
      </c>
      <c r="AB97">
        <v>6017</v>
      </c>
      <c r="AC97" t="s">
        <v>840</v>
      </c>
      <c r="AD97">
        <v>12</v>
      </c>
      <c r="AE97">
        <v>1205</v>
      </c>
      <c r="AF97">
        <v>120503</v>
      </c>
      <c r="AG97" t="s">
        <v>841</v>
      </c>
      <c r="AH97" t="s">
        <v>842</v>
      </c>
      <c r="AI97" t="s">
        <v>843</v>
      </c>
      <c r="AJ97" t="s">
        <v>57</v>
      </c>
    </row>
    <row r="98" spans="1:36" x14ac:dyDescent="0.25">
      <c r="A98">
        <v>97</v>
      </c>
      <c r="B98">
        <v>2025</v>
      </c>
      <c r="C98" t="s">
        <v>166</v>
      </c>
      <c r="D98" t="s">
        <v>166</v>
      </c>
      <c r="E98" t="s">
        <v>37</v>
      </c>
      <c r="F98" t="s">
        <v>194</v>
      </c>
      <c r="G98" t="s">
        <v>844</v>
      </c>
      <c r="H98" t="s">
        <v>845</v>
      </c>
      <c r="I98" t="s">
        <v>41</v>
      </c>
      <c r="J98" t="s">
        <v>846</v>
      </c>
      <c r="K98" t="s">
        <v>43</v>
      </c>
      <c r="L98" t="s">
        <v>44</v>
      </c>
      <c r="O98" t="s">
        <v>115</v>
      </c>
      <c r="P98" t="s">
        <v>46</v>
      </c>
      <c r="Q98" t="s">
        <v>232</v>
      </c>
      <c r="V98" t="s">
        <v>47</v>
      </c>
      <c r="W98" t="s">
        <v>199</v>
      </c>
      <c r="X98">
        <v>1</v>
      </c>
      <c r="Z98" t="s">
        <v>49</v>
      </c>
      <c r="AA98">
        <v>2024</v>
      </c>
      <c r="AB98">
        <v>4530</v>
      </c>
      <c r="AC98" t="s">
        <v>847</v>
      </c>
      <c r="AD98" t="s">
        <v>201</v>
      </c>
      <c r="AE98" t="s">
        <v>848</v>
      </c>
      <c r="AF98" t="s">
        <v>849</v>
      </c>
      <c r="AG98" t="s">
        <v>850</v>
      </c>
      <c r="AH98" t="s">
        <v>851</v>
      </c>
      <c r="AI98" t="s">
        <v>852</v>
      </c>
      <c r="AJ98" t="s">
        <v>57</v>
      </c>
    </row>
    <row r="99" spans="1:36" hidden="1" x14ac:dyDescent="0.25">
      <c r="A99">
        <v>98</v>
      </c>
      <c r="B99">
        <v>2025</v>
      </c>
      <c r="C99" t="s">
        <v>137</v>
      </c>
      <c r="D99" t="s">
        <v>137</v>
      </c>
      <c r="E99" t="s">
        <v>37</v>
      </c>
      <c r="F99" t="s">
        <v>81</v>
      </c>
      <c r="G99" t="s">
        <v>81</v>
      </c>
      <c r="H99" t="s">
        <v>853</v>
      </c>
      <c r="I99" t="s">
        <v>41</v>
      </c>
      <c r="J99" t="s">
        <v>854</v>
      </c>
      <c r="K99" t="s">
        <v>43</v>
      </c>
      <c r="L99" t="s">
        <v>44</v>
      </c>
      <c r="O99" t="s">
        <v>63</v>
      </c>
      <c r="P99" t="s">
        <v>46</v>
      </c>
      <c r="V99" t="s">
        <v>47</v>
      </c>
      <c r="W99" t="s">
        <v>85</v>
      </c>
      <c r="X99">
        <v>1</v>
      </c>
      <c r="Z99" t="s">
        <v>49</v>
      </c>
      <c r="AA99">
        <v>2024</v>
      </c>
      <c r="AB99">
        <v>2635</v>
      </c>
      <c r="AC99" t="s">
        <v>855</v>
      </c>
      <c r="AD99">
        <v>19</v>
      </c>
      <c r="AE99">
        <v>1901</v>
      </c>
      <c r="AF99">
        <v>190109</v>
      </c>
      <c r="AG99" t="s">
        <v>856</v>
      </c>
      <c r="AH99" t="s">
        <v>283</v>
      </c>
      <c r="AI99" t="s">
        <v>857</v>
      </c>
      <c r="AJ99" t="s">
        <v>57</v>
      </c>
    </row>
    <row r="100" spans="1:36" hidden="1" x14ac:dyDescent="0.25">
      <c r="A100">
        <v>99</v>
      </c>
      <c r="B100">
        <v>2025</v>
      </c>
      <c r="C100" t="s">
        <v>557</v>
      </c>
      <c r="D100" t="s">
        <v>557</v>
      </c>
      <c r="E100" t="s">
        <v>37</v>
      </c>
      <c r="F100" t="s">
        <v>239</v>
      </c>
      <c r="G100" t="s">
        <v>858</v>
      </c>
      <c r="H100" t="s">
        <v>859</v>
      </c>
      <c r="I100" t="s">
        <v>41</v>
      </c>
      <c r="J100" t="s">
        <v>860</v>
      </c>
      <c r="K100" t="s">
        <v>43</v>
      </c>
      <c r="L100" t="s">
        <v>44</v>
      </c>
      <c r="O100" t="s">
        <v>63</v>
      </c>
      <c r="P100" t="s">
        <v>46</v>
      </c>
      <c r="Q100" t="s">
        <v>861</v>
      </c>
      <c r="V100" t="s">
        <v>47</v>
      </c>
      <c r="W100" t="s">
        <v>243</v>
      </c>
      <c r="X100">
        <v>1</v>
      </c>
      <c r="Z100" t="s">
        <v>49</v>
      </c>
      <c r="AA100">
        <v>2024</v>
      </c>
      <c r="AB100">
        <v>2315</v>
      </c>
      <c r="AC100" t="s">
        <v>862</v>
      </c>
      <c r="AD100" t="s">
        <v>245</v>
      </c>
      <c r="AE100" t="s">
        <v>863</v>
      </c>
      <c r="AF100" t="s">
        <v>864</v>
      </c>
      <c r="AG100" t="s">
        <v>865</v>
      </c>
      <c r="AH100" t="s">
        <v>866</v>
      </c>
      <c r="AI100" t="s">
        <v>867</v>
      </c>
      <c r="AJ100" t="s">
        <v>57</v>
      </c>
    </row>
    <row r="101" spans="1:36" hidden="1" x14ac:dyDescent="0.25">
      <c r="A101">
        <v>100</v>
      </c>
      <c r="B101">
        <v>2025</v>
      </c>
      <c r="C101" t="s">
        <v>557</v>
      </c>
      <c r="D101" t="s">
        <v>55</v>
      </c>
      <c r="E101" t="s">
        <v>37</v>
      </c>
      <c r="F101" t="s">
        <v>194</v>
      </c>
      <c r="G101" t="s">
        <v>194</v>
      </c>
      <c r="H101" t="s">
        <v>868</v>
      </c>
      <c r="I101" t="s">
        <v>41</v>
      </c>
      <c r="J101" t="s">
        <v>869</v>
      </c>
      <c r="K101" t="s">
        <v>43</v>
      </c>
      <c r="L101" t="s">
        <v>44</v>
      </c>
      <c r="O101" t="s">
        <v>63</v>
      </c>
      <c r="P101" t="s">
        <v>46</v>
      </c>
      <c r="Q101" t="s">
        <v>870</v>
      </c>
      <c r="V101" t="s">
        <v>47</v>
      </c>
      <c r="W101" t="s">
        <v>199</v>
      </c>
      <c r="X101">
        <v>2</v>
      </c>
      <c r="Z101" t="s">
        <v>49</v>
      </c>
      <c r="AA101">
        <v>2024</v>
      </c>
      <c r="AB101">
        <v>5352</v>
      </c>
      <c r="AC101" t="s">
        <v>871</v>
      </c>
      <c r="AD101" t="s">
        <v>201</v>
      </c>
      <c r="AE101" t="s">
        <v>234</v>
      </c>
      <c r="AF101" t="s">
        <v>872</v>
      </c>
      <c r="AG101" t="s">
        <v>873</v>
      </c>
      <c r="AH101" t="s">
        <v>842</v>
      </c>
      <c r="AI101" t="s">
        <v>874</v>
      </c>
      <c r="AJ101" t="s">
        <v>57</v>
      </c>
    </row>
    <row r="102" spans="1:36" x14ac:dyDescent="0.25">
      <c r="A102">
        <v>101</v>
      </c>
      <c r="B102">
        <v>2025</v>
      </c>
      <c r="C102" t="s">
        <v>581</v>
      </c>
      <c r="D102" t="s">
        <v>581</v>
      </c>
      <c r="E102" t="s">
        <v>37</v>
      </c>
      <c r="F102" t="s">
        <v>126</v>
      </c>
      <c r="G102" t="s">
        <v>126</v>
      </c>
      <c r="H102" t="s">
        <v>875</v>
      </c>
      <c r="I102" t="s">
        <v>41</v>
      </c>
      <c r="J102" t="s">
        <v>876</v>
      </c>
      <c r="K102" t="s">
        <v>43</v>
      </c>
      <c r="L102" t="s">
        <v>44</v>
      </c>
      <c r="O102" t="s">
        <v>45</v>
      </c>
      <c r="P102" t="s">
        <v>46</v>
      </c>
      <c r="V102" t="s">
        <v>47</v>
      </c>
      <c r="W102" t="s">
        <v>131</v>
      </c>
      <c r="X102">
        <v>1</v>
      </c>
      <c r="Z102" t="s">
        <v>49</v>
      </c>
      <c r="AA102">
        <v>2025</v>
      </c>
      <c r="AB102">
        <v>201</v>
      </c>
      <c r="AC102" t="s">
        <v>877</v>
      </c>
      <c r="AD102">
        <v>20</v>
      </c>
      <c r="AE102">
        <v>2001</v>
      </c>
      <c r="AF102">
        <v>200111</v>
      </c>
      <c r="AG102" t="s">
        <v>878</v>
      </c>
      <c r="AH102" t="s">
        <v>879</v>
      </c>
      <c r="AI102" t="s">
        <v>880</v>
      </c>
      <c r="AJ102" t="s">
        <v>57</v>
      </c>
    </row>
    <row r="103" spans="1:36" x14ac:dyDescent="0.25">
      <c r="A103">
        <v>102</v>
      </c>
      <c r="B103">
        <v>2025</v>
      </c>
      <c r="C103" t="s">
        <v>212</v>
      </c>
      <c r="D103" t="s">
        <v>212</v>
      </c>
      <c r="E103" t="s">
        <v>37</v>
      </c>
      <c r="F103" t="s">
        <v>285</v>
      </c>
      <c r="G103" t="s">
        <v>285</v>
      </c>
      <c r="H103" t="s">
        <v>881</v>
      </c>
      <c r="I103" t="s">
        <v>41</v>
      </c>
      <c r="J103" t="s">
        <v>882</v>
      </c>
      <c r="K103" t="s">
        <v>43</v>
      </c>
      <c r="L103" t="s">
        <v>44</v>
      </c>
      <c r="O103" t="s">
        <v>45</v>
      </c>
      <c r="P103" t="s">
        <v>46</v>
      </c>
      <c r="Q103" t="s">
        <v>883</v>
      </c>
      <c r="V103" t="s">
        <v>47</v>
      </c>
      <c r="W103" t="s">
        <v>289</v>
      </c>
      <c r="X103">
        <v>1</v>
      </c>
      <c r="Z103" t="s">
        <v>49</v>
      </c>
      <c r="AA103">
        <v>2024</v>
      </c>
      <c r="AB103">
        <v>5325</v>
      </c>
      <c r="AC103" t="s">
        <v>884</v>
      </c>
      <c r="AD103">
        <v>14</v>
      </c>
      <c r="AE103">
        <v>1403</v>
      </c>
      <c r="AF103">
        <v>140312</v>
      </c>
      <c r="AG103" t="s">
        <v>885</v>
      </c>
      <c r="AH103" t="s">
        <v>249</v>
      </c>
      <c r="AI103" t="s">
        <v>886</v>
      </c>
      <c r="AJ103" t="s">
        <v>57</v>
      </c>
    </row>
    <row r="104" spans="1:36" hidden="1" x14ac:dyDescent="0.25">
      <c r="A104">
        <v>103</v>
      </c>
      <c r="B104">
        <v>2025</v>
      </c>
      <c r="C104" t="s">
        <v>110</v>
      </c>
      <c r="D104" t="s">
        <v>406</v>
      </c>
      <c r="E104" t="s">
        <v>37</v>
      </c>
      <c r="F104" t="s">
        <v>148</v>
      </c>
      <c r="G104" t="s">
        <v>887</v>
      </c>
      <c r="H104" t="s">
        <v>888</v>
      </c>
      <c r="I104" t="s">
        <v>41</v>
      </c>
      <c r="J104" t="s">
        <v>889</v>
      </c>
      <c r="K104" t="s">
        <v>43</v>
      </c>
      <c r="L104" t="s">
        <v>44</v>
      </c>
      <c r="O104" t="s">
        <v>63</v>
      </c>
      <c r="P104" t="s">
        <v>46</v>
      </c>
      <c r="Q104" t="s">
        <v>890</v>
      </c>
      <c r="V104" t="s">
        <v>47</v>
      </c>
      <c r="W104" t="s">
        <v>171</v>
      </c>
      <c r="X104">
        <v>3</v>
      </c>
      <c r="Z104" t="s">
        <v>49</v>
      </c>
      <c r="AA104">
        <v>2024</v>
      </c>
      <c r="AB104">
        <v>5638</v>
      </c>
      <c r="AC104" t="s">
        <v>891</v>
      </c>
      <c r="AD104">
        <v>12</v>
      </c>
      <c r="AE104">
        <v>1202</v>
      </c>
      <c r="AF104">
        <v>120208</v>
      </c>
      <c r="AG104" t="s">
        <v>892</v>
      </c>
      <c r="AH104" t="s">
        <v>145</v>
      </c>
      <c r="AI104" t="s">
        <v>893</v>
      </c>
      <c r="AJ104" t="s">
        <v>57</v>
      </c>
    </row>
    <row r="105" spans="1:36" hidden="1" x14ac:dyDescent="0.25">
      <c r="A105">
        <v>104</v>
      </c>
      <c r="B105">
        <v>2025</v>
      </c>
      <c r="C105" t="s">
        <v>336</v>
      </c>
      <c r="D105" t="s">
        <v>336</v>
      </c>
      <c r="E105" t="s">
        <v>37</v>
      </c>
      <c r="F105" t="s">
        <v>239</v>
      </c>
      <c r="G105" t="s">
        <v>239</v>
      </c>
      <c r="H105" t="s">
        <v>894</v>
      </c>
      <c r="I105" t="s">
        <v>41</v>
      </c>
      <c r="J105" t="s">
        <v>895</v>
      </c>
      <c r="K105" t="s">
        <v>43</v>
      </c>
      <c r="L105" t="s">
        <v>44</v>
      </c>
      <c r="O105" t="s">
        <v>63</v>
      </c>
      <c r="P105" t="s">
        <v>46</v>
      </c>
      <c r="Q105" t="s">
        <v>606</v>
      </c>
      <c r="V105" t="s">
        <v>47</v>
      </c>
      <c r="W105" t="s">
        <v>243</v>
      </c>
      <c r="X105">
        <v>1</v>
      </c>
      <c r="Z105" t="s">
        <v>49</v>
      </c>
      <c r="AA105">
        <v>2024</v>
      </c>
      <c r="AB105">
        <v>2091</v>
      </c>
      <c r="AC105" t="s">
        <v>896</v>
      </c>
      <c r="AD105" t="s">
        <v>245</v>
      </c>
      <c r="AE105" t="s">
        <v>608</v>
      </c>
      <c r="AF105" t="s">
        <v>897</v>
      </c>
      <c r="AG105" t="s">
        <v>898</v>
      </c>
      <c r="AH105" t="s">
        <v>830</v>
      </c>
      <c r="AI105" t="s">
        <v>899</v>
      </c>
      <c r="AJ105" t="s">
        <v>57</v>
      </c>
    </row>
    <row r="106" spans="1:36" x14ac:dyDescent="0.25">
      <c r="A106">
        <v>105</v>
      </c>
      <c r="B106">
        <v>2025</v>
      </c>
      <c r="C106" t="s">
        <v>406</v>
      </c>
      <c r="D106" t="s">
        <v>58</v>
      </c>
      <c r="E106" t="s">
        <v>37</v>
      </c>
      <c r="F106" t="s">
        <v>194</v>
      </c>
      <c r="G106" t="s">
        <v>195</v>
      </c>
      <c r="H106" t="s">
        <v>900</v>
      </c>
      <c r="I106" t="s">
        <v>41</v>
      </c>
      <c r="J106" t="s">
        <v>901</v>
      </c>
      <c r="K106" t="s">
        <v>43</v>
      </c>
      <c r="L106" t="s">
        <v>44</v>
      </c>
      <c r="O106" t="s">
        <v>45</v>
      </c>
      <c r="P106" t="s">
        <v>46</v>
      </c>
      <c r="Q106" t="s">
        <v>198</v>
      </c>
      <c r="V106" t="s">
        <v>47</v>
      </c>
      <c r="W106" t="s">
        <v>199</v>
      </c>
      <c r="X106">
        <v>2</v>
      </c>
      <c r="Z106" t="s">
        <v>49</v>
      </c>
      <c r="AA106">
        <v>2025</v>
      </c>
      <c r="AB106">
        <v>646</v>
      </c>
      <c r="AC106" t="s">
        <v>902</v>
      </c>
      <c r="AD106" t="s">
        <v>201</v>
      </c>
      <c r="AE106" t="s">
        <v>202</v>
      </c>
      <c r="AF106" t="s">
        <v>903</v>
      </c>
      <c r="AG106" t="s">
        <v>904</v>
      </c>
      <c r="AH106" t="s">
        <v>193</v>
      </c>
      <c r="AI106" t="s">
        <v>905</v>
      </c>
      <c r="AJ106" t="s">
        <v>57</v>
      </c>
    </row>
    <row r="107" spans="1:36" hidden="1" x14ac:dyDescent="0.25">
      <c r="A107">
        <v>106</v>
      </c>
      <c r="B107">
        <v>2025</v>
      </c>
      <c r="C107" t="s">
        <v>147</v>
      </c>
      <c r="D107" t="s">
        <v>147</v>
      </c>
      <c r="E107" t="s">
        <v>37</v>
      </c>
      <c r="F107" t="s">
        <v>471</v>
      </c>
      <c r="G107" t="s">
        <v>906</v>
      </c>
      <c r="H107" t="s">
        <v>907</v>
      </c>
      <c r="I107" t="s">
        <v>41</v>
      </c>
      <c r="J107" t="s">
        <v>908</v>
      </c>
      <c r="K107" t="s">
        <v>43</v>
      </c>
      <c r="L107" t="s">
        <v>44</v>
      </c>
      <c r="O107" t="s">
        <v>63</v>
      </c>
      <c r="P107" t="s">
        <v>46</v>
      </c>
      <c r="V107" t="s">
        <v>152</v>
      </c>
      <c r="W107" t="s">
        <v>476</v>
      </c>
      <c r="X107">
        <v>1</v>
      </c>
      <c r="Z107" t="s">
        <v>49</v>
      </c>
      <c r="AA107">
        <v>2024</v>
      </c>
      <c r="AB107">
        <v>2176</v>
      </c>
      <c r="AC107" t="s">
        <v>909</v>
      </c>
      <c r="AD107" t="s">
        <v>478</v>
      </c>
      <c r="AE107" t="s">
        <v>910</v>
      </c>
      <c r="AF107" t="s">
        <v>911</v>
      </c>
      <c r="AG107" t="s">
        <v>912</v>
      </c>
      <c r="AH107" t="s">
        <v>721</v>
      </c>
      <c r="AI107" t="s">
        <v>913</v>
      </c>
      <c r="AJ107" t="s">
        <v>57</v>
      </c>
    </row>
    <row r="108" spans="1:36" x14ac:dyDescent="0.25">
      <c r="A108">
        <v>107</v>
      </c>
      <c r="B108">
        <v>2025</v>
      </c>
      <c r="C108" t="s">
        <v>406</v>
      </c>
      <c r="D108" t="s">
        <v>406</v>
      </c>
      <c r="E108" t="s">
        <v>37</v>
      </c>
      <c r="F108" t="s">
        <v>194</v>
      </c>
      <c r="G108" t="s">
        <v>195</v>
      </c>
      <c r="H108" t="s">
        <v>914</v>
      </c>
      <c r="I108" t="s">
        <v>41</v>
      </c>
      <c r="J108" t="s">
        <v>915</v>
      </c>
      <c r="K108" t="s">
        <v>43</v>
      </c>
      <c r="L108" t="s">
        <v>44</v>
      </c>
      <c r="O108" t="s">
        <v>45</v>
      </c>
      <c r="P108" t="s">
        <v>46</v>
      </c>
      <c r="Q108" t="s">
        <v>198</v>
      </c>
      <c r="V108" t="s">
        <v>47</v>
      </c>
      <c r="W108" t="s">
        <v>199</v>
      </c>
      <c r="X108">
        <v>1</v>
      </c>
      <c r="Z108" t="s">
        <v>49</v>
      </c>
      <c r="AA108">
        <v>2025</v>
      </c>
      <c r="AB108">
        <v>1000</v>
      </c>
      <c r="AC108" t="s">
        <v>916</v>
      </c>
      <c r="AD108" t="s">
        <v>201</v>
      </c>
      <c r="AE108" t="s">
        <v>202</v>
      </c>
      <c r="AF108" t="s">
        <v>917</v>
      </c>
      <c r="AG108" t="s">
        <v>918</v>
      </c>
      <c r="AH108" t="s">
        <v>147</v>
      </c>
      <c r="AI108" t="s">
        <v>919</v>
      </c>
      <c r="AJ108" t="s">
        <v>57</v>
      </c>
    </row>
    <row r="109" spans="1:36" x14ac:dyDescent="0.25">
      <c r="A109">
        <v>108</v>
      </c>
      <c r="B109">
        <v>2025</v>
      </c>
      <c r="C109" t="s">
        <v>315</v>
      </c>
      <c r="D109" t="s">
        <v>315</v>
      </c>
      <c r="E109" t="s">
        <v>37</v>
      </c>
      <c r="F109" t="s">
        <v>294</v>
      </c>
      <c r="G109" t="s">
        <v>632</v>
      </c>
      <c r="H109" t="s">
        <v>920</v>
      </c>
      <c r="I109" t="s">
        <v>41</v>
      </c>
      <c r="J109" t="s">
        <v>921</v>
      </c>
      <c r="K109" t="s">
        <v>43</v>
      </c>
      <c r="L109" t="s">
        <v>44</v>
      </c>
      <c r="O109" t="s">
        <v>45</v>
      </c>
      <c r="P109" t="s">
        <v>46</v>
      </c>
      <c r="Q109" t="s">
        <v>922</v>
      </c>
      <c r="V109" t="s">
        <v>152</v>
      </c>
      <c r="W109" t="s">
        <v>299</v>
      </c>
      <c r="X109">
        <v>1</v>
      </c>
      <c r="Z109" t="s">
        <v>49</v>
      </c>
      <c r="AA109">
        <v>2025</v>
      </c>
      <c r="AB109">
        <v>648</v>
      </c>
      <c r="AC109" t="s">
        <v>923</v>
      </c>
      <c r="AD109" t="s">
        <v>301</v>
      </c>
      <c r="AE109" t="s">
        <v>637</v>
      </c>
      <c r="AF109" t="s">
        <v>924</v>
      </c>
      <c r="AG109" t="s">
        <v>925</v>
      </c>
      <c r="AH109" t="s">
        <v>926</v>
      </c>
      <c r="AI109" t="s">
        <v>927</v>
      </c>
      <c r="AJ109" t="s">
        <v>57</v>
      </c>
    </row>
    <row r="110" spans="1:36" x14ac:dyDescent="0.25">
      <c r="A110">
        <v>109</v>
      </c>
      <c r="B110">
        <v>2025</v>
      </c>
      <c r="C110" t="s">
        <v>406</v>
      </c>
      <c r="D110" t="s">
        <v>406</v>
      </c>
      <c r="E110" t="s">
        <v>37</v>
      </c>
      <c r="F110" t="s">
        <v>148</v>
      </c>
      <c r="G110" t="s">
        <v>149</v>
      </c>
      <c r="H110" t="s">
        <v>928</v>
      </c>
      <c r="I110" t="s">
        <v>41</v>
      </c>
      <c r="J110" t="s">
        <v>929</v>
      </c>
      <c r="K110" t="s">
        <v>43</v>
      </c>
      <c r="L110" t="s">
        <v>44</v>
      </c>
      <c r="O110" t="s">
        <v>45</v>
      </c>
      <c r="P110" t="s">
        <v>46</v>
      </c>
      <c r="Q110" t="s">
        <v>585</v>
      </c>
      <c r="V110" t="s">
        <v>152</v>
      </c>
      <c r="W110" t="s">
        <v>153</v>
      </c>
      <c r="X110">
        <v>1</v>
      </c>
      <c r="Z110" t="s">
        <v>49</v>
      </c>
      <c r="AA110">
        <v>2024</v>
      </c>
      <c r="AB110">
        <v>1535</v>
      </c>
      <c r="AC110" t="s">
        <v>930</v>
      </c>
      <c r="AD110">
        <v>12</v>
      </c>
      <c r="AE110">
        <v>1207</v>
      </c>
      <c r="AF110">
        <v>120702</v>
      </c>
      <c r="AG110" t="s">
        <v>931</v>
      </c>
      <c r="AH110" t="s">
        <v>395</v>
      </c>
      <c r="AI110" t="s">
        <v>932</v>
      </c>
      <c r="AJ110" t="s">
        <v>57</v>
      </c>
    </row>
    <row r="111" spans="1:36" x14ac:dyDescent="0.25">
      <c r="A111">
        <v>110</v>
      </c>
      <c r="B111">
        <v>2025</v>
      </c>
      <c r="C111" t="s">
        <v>251</v>
      </c>
      <c r="D111" t="s">
        <v>90</v>
      </c>
      <c r="E111" t="s">
        <v>37</v>
      </c>
      <c r="F111" t="s">
        <v>285</v>
      </c>
      <c r="G111" t="s">
        <v>349</v>
      </c>
      <c r="H111" t="s">
        <v>933</v>
      </c>
      <c r="I111" t="s">
        <v>41</v>
      </c>
      <c r="J111" t="s">
        <v>934</v>
      </c>
      <c r="K111" t="s">
        <v>43</v>
      </c>
      <c r="L111" t="s">
        <v>44</v>
      </c>
      <c r="O111" t="s">
        <v>45</v>
      </c>
      <c r="P111" t="s">
        <v>46</v>
      </c>
      <c r="Q111" t="s">
        <v>935</v>
      </c>
      <c r="V111" t="s">
        <v>47</v>
      </c>
      <c r="W111" t="s">
        <v>289</v>
      </c>
      <c r="X111">
        <v>2</v>
      </c>
      <c r="Z111" t="s">
        <v>49</v>
      </c>
      <c r="AA111">
        <v>2025</v>
      </c>
      <c r="AB111">
        <v>140</v>
      </c>
      <c r="AC111" t="s">
        <v>936</v>
      </c>
      <c r="AD111">
        <v>14</v>
      </c>
      <c r="AE111">
        <v>1401</v>
      </c>
      <c r="AF111">
        <v>140105</v>
      </c>
      <c r="AG111" t="s">
        <v>937</v>
      </c>
      <c r="AH111" t="s">
        <v>267</v>
      </c>
      <c r="AI111" t="s">
        <v>938</v>
      </c>
      <c r="AJ111" t="s">
        <v>57</v>
      </c>
    </row>
    <row r="112" spans="1:36" hidden="1" x14ac:dyDescent="0.25">
      <c r="A112">
        <v>111</v>
      </c>
      <c r="B112">
        <v>2025</v>
      </c>
      <c r="C112" t="s">
        <v>406</v>
      </c>
      <c r="D112" t="s">
        <v>147</v>
      </c>
      <c r="E112" t="s">
        <v>37</v>
      </c>
      <c r="F112" t="s">
        <v>194</v>
      </c>
      <c r="G112" t="s">
        <v>195</v>
      </c>
      <c r="H112" t="s">
        <v>939</v>
      </c>
      <c r="I112" t="s">
        <v>41</v>
      </c>
      <c r="J112" t="s">
        <v>940</v>
      </c>
      <c r="K112" t="s">
        <v>43</v>
      </c>
      <c r="L112" t="s">
        <v>44</v>
      </c>
      <c r="O112" t="s">
        <v>63</v>
      </c>
      <c r="P112" t="s">
        <v>46</v>
      </c>
      <c r="Q112" t="s">
        <v>232</v>
      </c>
      <c r="V112" t="s">
        <v>47</v>
      </c>
      <c r="W112" t="s">
        <v>199</v>
      </c>
      <c r="X112">
        <v>2</v>
      </c>
      <c r="Z112" t="s">
        <v>49</v>
      </c>
      <c r="AA112">
        <v>2024</v>
      </c>
      <c r="AB112">
        <v>3082</v>
      </c>
      <c r="AC112" t="s">
        <v>941</v>
      </c>
      <c r="AD112" t="s">
        <v>201</v>
      </c>
      <c r="AE112" t="s">
        <v>202</v>
      </c>
      <c r="AF112" t="s">
        <v>942</v>
      </c>
      <c r="AG112" t="s">
        <v>943</v>
      </c>
      <c r="AH112" t="s">
        <v>836</v>
      </c>
      <c r="AI112" t="s">
        <v>944</v>
      </c>
      <c r="AJ112" t="s">
        <v>57</v>
      </c>
    </row>
    <row r="113" spans="1:36" hidden="1" x14ac:dyDescent="0.25">
      <c r="A113">
        <v>112</v>
      </c>
      <c r="B113">
        <v>2025</v>
      </c>
      <c r="C113" t="s">
        <v>336</v>
      </c>
      <c r="D113" t="s">
        <v>58</v>
      </c>
      <c r="E113" t="s">
        <v>37</v>
      </c>
      <c r="F113" t="s">
        <v>148</v>
      </c>
      <c r="G113" t="s">
        <v>149</v>
      </c>
      <c r="H113" t="s">
        <v>945</v>
      </c>
      <c r="I113" t="s">
        <v>41</v>
      </c>
      <c r="J113" t="s">
        <v>946</v>
      </c>
      <c r="K113" t="s">
        <v>43</v>
      </c>
      <c r="L113" t="s">
        <v>44</v>
      </c>
      <c r="O113" t="s">
        <v>63</v>
      </c>
      <c r="P113" t="s">
        <v>46</v>
      </c>
      <c r="V113" t="s">
        <v>152</v>
      </c>
      <c r="W113" t="s">
        <v>153</v>
      </c>
      <c r="X113">
        <v>2</v>
      </c>
      <c r="Z113" t="s">
        <v>49</v>
      </c>
      <c r="AA113">
        <v>2025</v>
      </c>
      <c r="AB113">
        <v>119</v>
      </c>
      <c r="AC113" t="s">
        <v>947</v>
      </c>
      <c r="AD113">
        <v>12</v>
      </c>
      <c r="AE113">
        <v>1207</v>
      </c>
      <c r="AF113">
        <v>120705</v>
      </c>
      <c r="AG113" t="s">
        <v>948</v>
      </c>
      <c r="AH113" t="s">
        <v>949</v>
      </c>
      <c r="AI113" t="s">
        <v>950</v>
      </c>
      <c r="AJ113" t="s">
        <v>57</v>
      </c>
    </row>
    <row r="114" spans="1:36" hidden="1" x14ac:dyDescent="0.25">
      <c r="A114">
        <v>113</v>
      </c>
      <c r="B114">
        <v>2025</v>
      </c>
      <c r="C114" t="s">
        <v>274</v>
      </c>
      <c r="D114" t="s">
        <v>274</v>
      </c>
      <c r="E114" t="s">
        <v>37</v>
      </c>
      <c r="F114" t="s">
        <v>157</v>
      </c>
      <c r="G114" t="s">
        <v>582</v>
      </c>
      <c r="H114" t="s">
        <v>951</v>
      </c>
      <c r="I114" t="s">
        <v>41</v>
      </c>
      <c r="J114" t="s">
        <v>952</v>
      </c>
      <c r="K114" t="s">
        <v>43</v>
      </c>
      <c r="L114" t="s">
        <v>44</v>
      </c>
      <c r="O114" t="s">
        <v>63</v>
      </c>
      <c r="P114" t="s">
        <v>46</v>
      </c>
      <c r="Q114" t="s">
        <v>953</v>
      </c>
      <c r="V114" t="s">
        <v>152</v>
      </c>
      <c r="W114" t="s">
        <v>188</v>
      </c>
      <c r="X114">
        <v>1</v>
      </c>
      <c r="Z114" t="s">
        <v>49</v>
      </c>
      <c r="AA114">
        <v>2024</v>
      </c>
      <c r="AB114">
        <v>5326</v>
      </c>
      <c r="AC114" t="s">
        <v>954</v>
      </c>
      <c r="AD114">
        <v>22</v>
      </c>
      <c r="AE114">
        <v>2210</v>
      </c>
      <c r="AF114">
        <v>221004</v>
      </c>
      <c r="AG114" t="s">
        <v>955</v>
      </c>
      <c r="AH114" t="s">
        <v>283</v>
      </c>
      <c r="AI114" t="s">
        <v>956</v>
      </c>
      <c r="AJ114" t="s">
        <v>57</v>
      </c>
    </row>
    <row r="115" spans="1:36" hidden="1" x14ac:dyDescent="0.25">
      <c r="A115">
        <v>114</v>
      </c>
      <c r="B115">
        <v>2025</v>
      </c>
      <c r="C115" t="s">
        <v>461</v>
      </c>
      <c r="D115" t="s">
        <v>461</v>
      </c>
      <c r="E115" t="s">
        <v>37</v>
      </c>
      <c r="F115" t="s">
        <v>471</v>
      </c>
      <c r="G115" t="s">
        <v>472</v>
      </c>
      <c r="H115" t="s">
        <v>957</v>
      </c>
      <c r="I115" t="s">
        <v>41</v>
      </c>
      <c r="J115" t="s">
        <v>958</v>
      </c>
      <c r="K115" t="s">
        <v>43</v>
      </c>
      <c r="L115" t="s">
        <v>44</v>
      </c>
      <c r="O115" t="s">
        <v>63</v>
      </c>
      <c r="P115" t="s">
        <v>46</v>
      </c>
      <c r="V115" t="s">
        <v>152</v>
      </c>
      <c r="W115" t="s">
        <v>476</v>
      </c>
      <c r="X115">
        <v>1</v>
      </c>
      <c r="Z115" t="s">
        <v>49</v>
      </c>
      <c r="AA115">
        <v>2024</v>
      </c>
      <c r="AB115">
        <v>5413</v>
      </c>
      <c r="AC115" t="s">
        <v>959</v>
      </c>
      <c r="AD115" t="s">
        <v>478</v>
      </c>
      <c r="AE115" t="s">
        <v>479</v>
      </c>
      <c r="AF115" t="s">
        <v>960</v>
      </c>
      <c r="AG115" t="s">
        <v>961</v>
      </c>
      <c r="AH115" t="s">
        <v>962</v>
      </c>
      <c r="AI115" t="s">
        <v>963</v>
      </c>
      <c r="AJ115" t="s">
        <v>57</v>
      </c>
    </row>
    <row r="116" spans="1:36" hidden="1" x14ac:dyDescent="0.25">
      <c r="A116">
        <v>115</v>
      </c>
      <c r="B116">
        <v>2025</v>
      </c>
      <c r="C116" t="s">
        <v>90</v>
      </c>
      <c r="D116" t="s">
        <v>90</v>
      </c>
      <c r="E116" t="s">
        <v>37</v>
      </c>
      <c r="F116" t="s">
        <v>81</v>
      </c>
      <c r="G116" t="s">
        <v>81</v>
      </c>
      <c r="H116" t="s">
        <v>964</v>
      </c>
      <c r="I116" t="s">
        <v>41</v>
      </c>
      <c r="J116" t="s">
        <v>965</v>
      </c>
      <c r="K116" t="s">
        <v>43</v>
      </c>
      <c r="L116" t="s">
        <v>44</v>
      </c>
      <c r="O116" t="s">
        <v>63</v>
      </c>
      <c r="P116" t="s">
        <v>46</v>
      </c>
      <c r="Q116" t="s">
        <v>187</v>
      </c>
      <c r="V116" t="s">
        <v>47</v>
      </c>
      <c r="W116" t="s">
        <v>85</v>
      </c>
      <c r="X116">
        <v>1</v>
      </c>
      <c r="Z116" t="s">
        <v>49</v>
      </c>
      <c r="AA116">
        <v>2024</v>
      </c>
      <c r="AB116">
        <v>2151</v>
      </c>
      <c r="AC116" t="s">
        <v>966</v>
      </c>
      <c r="AD116">
        <v>19</v>
      </c>
      <c r="AE116">
        <v>1901</v>
      </c>
      <c r="AF116">
        <v>190112</v>
      </c>
      <c r="AG116" t="s">
        <v>967</v>
      </c>
      <c r="AH116" t="s">
        <v>830</v>
      </c>
      <c r="AI116" t="s">
        <v>968</v>
      </c>
      <c r="AJ116" t="s">
        <v>57</v>
      </c>
    </row>
    <row r="117" spans="1:36" hidden="1" x14ac:dyDescent="0.25">
      <c r="A117">
        <v>116</v>
      </c>
      <c r="B117">
        <v>2025</v>
      </c>
      <c r="C117" t="s">
        <v>267</v>
      </c>
      <c r="D117" t="s">
        <v>267</v>
      </c>
      <c r="E117" t="s">
        <v>37</v>
      </c>
      <c r="F117" t="s">
        <v>471</v>
      </c>
      <c r="G117" t="s">
        <v>472</v>
      </c>
      <c r="H117" t="s">
        <v>969</v>
      </c>
      <c r="I117" t="s">
        <v>41</v>
      </c>
      <c r="J117" t="s">
        <v>970</v>
      </c>
      <c r="K117" t="s">
        <v>43</v>
      </c>
      <c r="L117" t="s">
        <v>44</v>
      </c>
      <c r="O117" t="s">
        <v>63</v>
      </c>
      <c r="P117" t="s">
        <v>46</v>
      </c>
      <c r="V117" t="s">
        <v>152</v>
      </c>
      <c r="W117" t="s">
        <v>476</v>
      </c>
      <c r="X117">
        <v>1</v>
      </c>
      <c r="Z117" t="s">
        <v>49</v>
      </c>
      <c r="AA117">
        <v>2024</v>
      </c>
      <c r="AB117">
        <v>5917</v>
      </c>
      <c r="AC117" t="s">
        <v>971</v>
      </c>
      <c r="AD117" t="s">
        <v>478</v>
      </c>
      <c r="AE117" t="s">
        <v>479</v>
      </c>
      <c r="AF117" t="s">
        <v>972</v>
      </c>
      <c r="AG117" t="s">
        <v>973</v>
      </c>
      <c r="AH117" t="s">
        <v>182</v>
      </c>
      <c r="AI117" t="s">
        <v>974</v>
      </c>
      <c r="AJ117" t="s">
        <v>57</v>
      </c>
    </row>
    <row r="118" spans="1:36" hidden="1" x14ac:dyDescent="0.25">
      <c r="A118">
        <v>117</v>
      </c>
      <c r="B118">
        <v>2025</v>
      </c>
      <c r="C118" t="s">
        <v>251</v>
      </c>
      <c r="D118" t="s">
        <v>251</v>
      </c>
      <c r="E118" t="s">
        <v>257</v>
      </c>
      <c r="F118" t="s">
        <v>294</v>
      </c>
      <c r="G118" t="s">
        <v>729</v>
      </c>
      <c r="H118" t="s">
        <v>975</v>
      </c>
      <c r="I118" t="s">
        <v>260</v>
      </c>
      <c r="J118" t="s">
        <v>976</v>
      </c>
      <c r="K118" t="s">
        <v>43</v>
      </c>
      <c r="L118" t="s">
        <v>44</v>
      </c>
      <c r="O118" t="s">
        <v>63</v>
      </c>
      <c r="P118" t="s">
        <v>46</v>
      </c>
      <c r="Q118" t="s">
        <v>977</v>
      </c>
      <c r="V118" t="s">
        <v>152</v>
      </c>
      <c r="W118" t="s">
        <v>299</v>
      </c>
      <c r="X118">
        <v>1</v>
      </c>
      <c r="Z118" t="s">
        <v>49</v>
      </c>
      <c r="AA118">
        <v>2024</v>
      </c>
      <c r="AB118">
        <v>5039</v>
      </c>
      <c r="AC118" t="s">
        <v>978</v>
      </c>
      <c r="AD118" t="s">
        <v>301</v>
      </c>
      <c r="AE118" t="s">
        <v>734</v>
      </c>
      <c r="AF118" t="s">
        <v>979</v>
      </c>
      <c r="AG118" t="s">
        <v>980</v>
      </c>
      <c r="AH118" t="s">
        <v>981</v>
      </c>
      <c r="AI118" t="s">
        <v>982</v>
      </c>
      <c r="AJ118" t="s">
        <v>57</v>
      </c>
    </row>
    <row r="119" spans="1:36" x14ac:dyDescent="0.25">
      <c r="A119">
        <v>118</v>
      </c>
      <c r="B119">
        <v>2025</v>
      </c>
      <c r="C119" t="s">
        <v>70</v>
      </c>
      <c r="D119" t="s">
        <v>70</v>
      </c>
      <c r="E119" t="s">
        <v>37</v>
      </c>
      <c r="F119" t="s">
        <v>688</v>
      </c>
      <c r="G119" t="s">
        <v>983</v>
      </c>
      <c r="H119" t="s">
        <v>984</v>
      </c>
      <c r="I119" t="s">
        <v>41</v>
      </c>
      <c r="J119" t="s">
        <v>985</v>
      </c>
      <c r="K119" t="s">
        <v>43</v>
      </c>
      <c r="L119" t="s">
        <v>44</v>
      </c>
      <c r="O119" t="s">
        <v>45</v>
      </c>
      <c r="P119" t="s">
        <v>46</v>
      </c>
      <c r="V119" t="s">
        <v>152</v>
      </c>
      <c r="W119" t="s">
        <v>692</v>
      </c>
      <c r="X119">
        <v>1</v>
      </c>
      <c r="Z119" t="s">
        <v>49</v>
      </c>
      <c r="AA119">
        <v>2024</v>
      </c>
      <c r="AB119">
        <v>1663</v>
      </c>
      <c r="AC119" t="s">
        <v>986</v>
      </c>
      <c r="AD119">
        <v>10</v>
      </c>
      <c r="AE119">
        <v>1007</v>
      </c>
      <c r="AF119">
        <v>100703</v>
      </c>
      <c r="AG119" t="s">
        <v>987</v>
      </c>
      <c r="AH119" t="s">
        <v>988</v>
      </c>
      <c r="AI119" t="s">
        <v>989</v>
      </c>
      <c r="AJ119" t="s">
        <v>57</v>
      </c>
    </row>
    <row r="120" spans="1:36" hidden="1" x14ac:dyDescent="0.25">
      <c r="A120">
        <v>119</v>
      </c>
      <c r="B120">
        <v>2025</v>
      </c>
      <c r="C120" t="s">
        <v>251</v>
      </c>
      <c r="D120" t="s">
        <v>251</v>
      </c>
      <c r="E120" t="s">
        <v>37</v>
      </c>
      <c r="F120" t="s">
        <v>471</v>
      </c>
      <c r="G120" t="s">
        <v>472</v>
      </c>
      <c r="H120" t="s">
        <v>990</v>
      </c>
      <c r="I120" t="s">
        <v>41</v>
      </c>
      <c r="J120" t="s">
        <v>991</v>
      </c>
      <c r="K120" t="s">
        <v>43</v>
      </c>
      <c r="L120" t="s">
        <v>44</v>
      </c>
      <c r="O120" t="s">
        <v>63</v>
      </c>
      <c r="P120" t="s">
        <v>46</v>
      </c>
      <c r="V120" t="s">
        <v>152</v>
      </c>
      <c r="W120" t="s">
        <v>476</v>
      </c>
      <c r="X120">
        <v>1</v>
      </c>
      <c r="Z120" t="s">
        <v>49</v>
      </c>
      <c r="AA120">
        <v>2024</v>
      </c>
      <c r="AB120">
        <v>1568</v>
      </c>
      <c r="AC120" t="s">
        <v>992</v>
      </c>
      <c r="AD120" t="s">
        <v>478</v>
      </c>
      <c r="AE120" t="s">
        <v>479</v>
      </c>
      <c r="AF120" t="s">
        <v>993</v>
      </c>
      <c r="AG120" t="s">
        <v>994</v>
      </c>
      <c r="AH120" t="s">
        <v>995</v>
      </c>
      <c r="AI120" t="s">
        <v>996</v>
      </c>
      <c r="AJ120" t="s">
        <v>57</v>
      </c>
    </row>
    <row r="121" spans="1:36" x14ac:dyDescent="0.25">
      <c r="A121">
        <v>120</v>
      </c>
      <c r="B121">
        <v>2025</v>
      </c>
      <c r="C121" t="s">
        <v>70</v>
      </c>
      <c r="D121" t="s">
        <v>70</v>
      </c>
      <c r="E121" t="s">
        <v>257</v>
      </c>
      <c r="F121" t="s">
        <v>71</v>
      </c>
      <c r="G121" t="s">
        <v>704</v>
      </c>
      <c r="H121" t="s">
        <v>704</v>
      </c>
      <c r="I121" t="s">
        <v>260</v>
      </c>
      <c r="J121" t="s">
        <v>997</v>
      </c>
      <c r="K121" t="s">
        <v>998</v>
      </c>
      <c r="L121" t="s">
        <v>999</v>
      </c>
      <c r="O121" t="s">
        <v>115</v>
      </c>
      <c r="P121" t="s">
        <v>46</v>
      </c>
      <c r="V121" t="s">
        <v>47</v>
      </c>
      <c r="W121" t="s">
        <v>131</v>
      </c>
      <c r="X121">
        <v>1</v>
      </c>
      <c r="Z121" t="s">
        <v>49</v>
      </c>
      <c r="AA121">
        <v>2024</v>
      </c>
      <c r="AB121">
        <v>3100</v>
      </c>
      <c r="AC121" t="s">
        <v>1000</v>
      </c>
      <c r="AD121">
        <v>13</v>
      </c>
      <c r="AE121">
        <v>1301</v>
      </c>
      <c r="AF121">
        <v>130101</v>
      </c>
      <c r="AJ121" t="s">
        <v>57</v>
      </c>
    </row>
    <row r="122" spans="1:36" x14ac:dyDescent="0.25">
      <c r="A122">
        <v>121</v>
      </c>
      <c r="B122">
        <v>2025</v>
      </c>
      <c r="C122" t="s">
        <v>251</v>
      </c>
      <c r="D122" t="s">
        <v>251</v>
      </c>
      <c r="E122" t="s">
        <v>257</v>
      </c>
      <c r="F122" t="s">
        <v>111</v>
      </c>
      <c r="G122" t="s">
        <v>111</v>
      </c>
      <c r="H122" t="s">
        <v>111</v>
      </c>
      <c r="I122" t="s">
        <v>260</v>
      </c>
      <c r="J122" t="s">
        <v>1001</v>
      </c>
      <c r="K122" t="s">
        <v>998</v>
      </c>
      <c r="L122" t="s">
        <v>999</v>
      </c>
      <c r="O122" t="s">
        <v>45</v>
      </c>
      <c r="P122" t="s">
        <v>46</v>
      </c>
      <c r="V122" t="s">
        <v>47</v>
      </c>
      <c r="W122" t="s">
        <v>117</v>
      </c>
      <c r="X122">
        <v>1</v>
      </c>
      <c r="Z122" t="s">
        <v>49</v>
      </c>
      <c r="AA122">
        <v>2025</v>
      </c>
      <c r="AB122">
        <v>69</v>
      </c>
      <c r="AC122" t="s">
        <v>1002</v>
      </c>
      <c r="AD122" t="s">
        <v>119</v>
      </c>
      <c r="AE122" t="s">
        <v>280</v>
      </c>
      <c r="AF122" t="s">
        <v>528</v>
      </c>
      <c r="AJ122" t="s">
        <v>57</v>
      </c>
    </row>
    <row r="123" spans="1:36" x14ac:dyDescent="0.25">
      <c r="A123">
        <v>122</v>
      </c>
      <c r="B123">
        <v>2025</v>
      </c>
      <c r="C123" t="s">
        <v>58</v>
      </c>
      <c r="D123" t="s">
        <v>58</v>
      </c>
      <c r="E123" t="s">
        <v>37</v>
      </c>
      <c r="F123" t="s">
        <v>126</v>
      </c>
      <c r="G123" t="s">
        <v>337</v>
      </c>
      <c r="H123" t="s">
        <v>338</v>
      </c>
      <c r="I123" t="s">
        <v>41</v>
      </c>
      <c r="J123" t="s">
        <v>1003</v>
      </c>
      <c r="K123" t="s">
        <v>998</v>
      </c>
      <c r="L123" t="s">
        <v>999</v>
      </c>
      <c r="O123" t="s">
        <v>45</v>
      </c>
      <c r="P123" t="s">
        <v>46</v>
      </c>
      <c r="V123" t="s">
        <v>152</v>
      </c>
      <c r="W123" t="s">
        <v>1004</v>
      </c>
      <c r="X123">
        <v>1</v>
      </c>
      <c r="Z123" t="s">
        <v>49</v>
      </c>
      <c r="AA123">
        <v>2025</v>
      </c>
      <c r="AB123">
        <v>520</v>
      </c>
      <c r="AC123" t="s">
        <v>1005</v>
      </c>
      <c r="AD123">
        <v>20</v>
      </c>
      <c r="AE123">
        <v>2004</v>
      </c>
      <c r="AF123">
        <v>200401</v>
      </c>
      <c r="AJ123" t="s">
        <v>57</v>
      </c>
    </row>
    <row r="124" spans="1:36" hidden="1" x14ac:dyDescent="0.25">
      <c r="A124">
        <v>123</v>
      </c>
      <c r="B124">
        <v>2025</v>
      </c>
      <c r="C124" t="s">
        <v>274</v>
      </c>
      <c r="D124" t="s">
        <v>728</v>
      </c>
      <c r="E124" t="s">
        <v>1006</v>
      </c>
      <c r="F124" t="s">
        <v>38</v>
      </c>
      <c r="G124" t="s">
        <v>1007</v>
      </c>
      <c r="H124" t="s">
        <v>1007</v>
      </c>
      <c r="I124" t="s">
        <v>1008</v>
      </c>
      <c r="J124" t="s">
        <v>1009</v>
      </c>
      <c r="K124" t="s">
        <v>998</v>
      </c>
      <c r="L124" t="s">
        <v>999</v>
      </c>
      <c r="O124" t="s">
        <v>63</v>
      </c>
      <c r="P124" t="s">
        <v>46</v>
      </c>
      <c r="V124" t="s">
        <v>47</v>
      </c>
      <c r="W124" t="s">
        <v>48</v>
      </c>
      <c r="X124">
        <v>2</v>
      </c>
      <c r="Z124" t="s">
        <v>49</v>
      </c>
      <c r="AA124">
        <v>2025</v>
      </c>
      <c r="AB124">
        <v>111</v>
      </c>
      <c r="AC124" t="s">
        <v>1010</v>
      </c>
      <c r="AD124" t="s">
        <v>51</v>
      </c>
      <c r="AE124" t="s">
        <v>1011</v>
      </c>
      <c r="AF124" t="s">
        <v>1012</v>
      </c>
      <c r="AJ124" t="s">
        <v>1008</v>
      </c>
    </row>
    <row r="125" spans="1:36" hidden="1" x14ac:dyDescent="0.25">
      <c r="A125">
        <v>124</v>
      </c>
      <c r="B125">
        <v>2025</v>
      </c>
      <c r="C125" t="s">
        <v>125</v>
      </c>
      <c r="D125" t="s">
        <v>125</v>
      </c>
      <c r="E125" t="s">
        <v>257</v>
      </c>
      <c r="F125" t="s">
        <v>157</v>
      </c>
      <c r="G125" t="s">
        <v>158</v>
      </c>
      <c r="H125" t="s">
        <v>158</v>
      </c>
      <c r="I125" t="s">
        <v>260</v>
      </c>
      <c r="J125" t="s">
        <v>1013</v>
      </c>
      <c r="K125" t="s">
        <v>1014</v>
      </c>
      <c r="L125" t="s">
        <v>1015</v>
      </c>
      <c r="O125" t="s">
        <v>1016</v>
      </c>
      <c r="P125" t="s">
        <v>46</v>
      </c>
      <c r="V125" t="s">
        <v>47</v>
      </c>
      <c r="W125" t="s">
        <v>161</v>
      </c>
      <c r="X125">
        <v>1</v>
      </c>
      <c r="Z125" t="s">
        <v>49</v>
      </c>
      <c r="AA125">
        <v>2024</v>
      </c>
      <c r="AB125">
        <v>4985</v>
      </c>
      <c r="AC125" t="s">
        <v>1017</v>
      </c>
      <c r="AD125">
        <v>22</v>
      </c>
      <c r="AE125">
        <v>2205</v>
      </c>
      <c r="AF125">
        <v>220501</v>
      </c>
      <c r="AJ125" t="s">
        <v>57</v>
      </c>
    </row>
    <row r="126" spans="1:36" hidden="1" x14ac:dyDescent="0.25">
      <c r="A126">
        <v>125</v>
      </c>
      <c r="B126">
        <v>2025</v>
      </c>
      <c r="C126" t="s">
        <v>36</v>
      </c>
      <c r="D126" t="s">
        <v>36</v>
      </c>
      <c r="E126" t="s">
        <v>37</v>
      </c>
      <c r="F126" t="s">
        <v>294</v>
      </c>
      <c r="G126" t="s">
        <v>1018</v>
      </c>
      <c r="H126" t="s">
        <v>1019</v>
      </c>
      <c r="I126" t="s">
        <v>41</v>
      </c>
      <c r="J126" t="s">
        <v>1020</v>
      </c>
      <c r="K126" t="s">
        <v>1014</v>
      </c>
      <c r="L126" t="s">
        <v>1015</v>
      </c>
      <c r="O126" t="s">
        <v>1016</v>
      </c>
      <c r="P126" t="s">
        <v>46</v>
      </c>
      <c r="V126" t="s">
        <v>47</v>
      </c>
      <c r="W126" t="s">
        <v>410</v>
      </c>
      <c r="X126">
        <v>1</v>
      </c>
      <c r="Z126" t="s">
        <v>49</v>
      </c>
      <c r="AA126">
        <v>2025</v>
      </c>
      <c r="AB126">
        <v>224</v>
      </c>
      <c r="AC126" t="s">
        <v>1021</v>
      </c>
      <c r="AD126" t="s">
        <v>301</v>
      </c>
      <c r="AE126" t="s">
        <v>1022</v>
      </c>
      <c r="AF126" t="s">
        <v>1023</v>
      </c>
      <c r="AJ126" t="s">
        <v>57</v>
      </c>
    </row>
    <row r="127" spans="1:36" hidden="1" x14ac:dyDescent="0.25">
      <c r="A127">
        <v>126</v>
      </c>
      <c r="B127">
        <v>2025</v>
      </c>
      <c r="C127" t="s">
        <v>193</v>
      </c>
      <c r="D127" t="s">
        <v>193</v>
      </c>
      <c r="E127" t="s">
        <v>37</v>
      </c>
      <c r="F127" t="s">
        <v>194</v>
      </c>
      <c r="G127" t="s">
        <v>195</v>
      </c>
      <c r="H127" t="s">
        <v>1024</v>
      </c>
      <c r="I127" t="s">
        <v>41</v>
      </c>
      <c r="J127" t="s">
        <v>1025</v>
      </c>
      <c r="K127" t="s">
        <v>1014</v>
      </c>
      <c r="L127" t="s">
        <v>1015</v>
      </c>
      <c r="O127" t="s">
        <v>1016</v>
      </c>
      <c r="P127" t="s">
        <v>46</v>
      </c>
      <c r="V127" t="s">
        <v>47</v>
      </c>
      <c r="W127" t="s">
        <v>199</v>
      </c>
      <c r="X127">
        <v>1</v>
      </c>
      <c r="Z127" t="s">
        <v>49</v>
      </c>
      <c r="AA127">
        <v>2025</v>
      </c>
      <c r="AB127">
        <v>581</v>
      </c>
      <c r="AC127" t="s">
        <v>1026</v>
      </c>
      <c r="AD127" t="s">
        <v>201</v>
      </c>
      <c r="AE127" t="s">
        <v>202</v>
      </c>
      <c r="AF127" t="s">
        <v>1027</v>
      </c>
      <c r="AJ127" t="s">
        <v>57</v>
      </c>
    </row>
    <row r="128" spans="1:36" x14ac:dyDescent="0.25">
      <c r="A128">
        <v>127</v>
      </c>
      <c r="B128">
        <v>2025</v>
      </c>
      <c r="C128" t="s">
        <v>55</v>
      </c>
      <c r="D128" t="s">
        <v>55</v>
      </c>
      <c r="E128" t="s">
        <v>37</v>
      </c>
      <c r="F128" t="s">
        <v>307</v>
      </c>
      <c r="G128" t="s">
        <v>1028</v>
      </c>
      <c r="H128" t="s">
        <v>1029</v>
      </c>
      <c r="I128" t="s">
        <v>41</v>
      </c>
      <c r="J128" t="s">
        <v>1030</v>
      </c>
      <c r="K128" t="s">
        <v>1031</v>
      </c>
      <c r="L128" t="s">
        <v>1032</v>
      </c>
      <c r="O128" t="s">
        <v>45</v>
      </c>
      <c r="P128" t="s">
        <v>46</v>
      </c>
      <c r="V128" t="s">
        <v>47</v>
      </c>
      <c r="W128" t="s">
        <v>310</v>
      </c>
      <c r="X128">
        <v>2</v>
      </c>
      <c r="Z128" t="s">
        <v>49</v>
      </c>
      <c r="AA128">
        <v>2025</v>
      </c>
      <c r="AB128">
        <v>376</v>
      </c>
      <c r="AC128" t="s">
        <v>1033</v>
      </c>
      <c r="AD128">
        <v>11</v>
      </c>
      <c r="AE128">
        <v>1105</v>
      </c>
      <c r="AF128">
        <v>110502</v>
      </c>
      <c r="AJ128" t="s">
        <v>57</v>
      </c>
    </row>
    <row r="129" spans="1:36" x14ac:dyDescent="0.25">
      <c r="A129">
        <v>128</v>
      </c>
      <c r="B129">
        <v>2025</v>
      </c>
      <c r="E129" t="s">
        <v>37</v>
      </c>
      <c r="F129" t="s">
        <v>126</v>
      </c>
      <c r="G129" t="s">
        <v>126</v>
      </c>
      <c r="H129" t="s">
        <v>1034</v>
      </c>
      <c r="I129" t="s">
        <v>41</v>
      </c>
      <c r="J129" t="s">
        <v>1035</v>
      </c>
      <c r="K129" t="s">
        <v>1031</v>
      </c>
      <c r="L129" t="s">
        <v>1032</v>
      </c>
      <c r="O129" t="s">
        <v>115</v>
      </c>
      <c r="P129" t="s">
        <v>46</v>
      </c>
      <c r="Q129" t="s">
        <v>364</v>
      </c>
      <c r="V129" t="s">
        <v>47</v>
      </c>
      <c r="W129" t="s">
        <v>131</v>
      </c>
      <c r="Z129" t="s">
        <v>49</v>
      </c>
      <c r="AA129">
        <v>2024</v>
      </c>
      <c r="AB129">
        <v>4628</v>
      </c>
      <c r="AC129" t="s">
        <v>1036</v>
      </c>
      <c r="AD129">
        <v>20</v>
      </c>
      <c r="AE129">
        <v>2001</v>
      </c>
      <c r="AF129">
        <v>200115</v>
      </c>
      <c r="AJ129" t="s">
        <v>57</v>
      </c>
    </row>
    <row r="130" spans="1:36" x14ac:dyDescent="0.25">
      <c r="A130">
        <v>129</v>
      </c>
      <c r="B130">
        <v>2025</v>
      </c>
      <c r="C130" t="s">
        <v>110</v>
      </c>
      <c r="D130" t="s">
        <v>110</v>
      </c>
      <c r="E130" t="s">
        <v>257</v>
      </c>
      <c r="F130" t="s">
        <v>194</v>
      </c>
      <c r="G130" t="s">
        <v>1037</v>
      </c>
      <c r="H130" t="s">
        <v>1037</v>
      </c>
      <c r="I130" t="s">
        <v>260</v>
      </c>
      <c r="J130" t="s">
        <v>1038</v>
      </c>
      <c r="K130" t="s">
        <v>1031</v>
      </c>
      <c r="L130" t="s">
        <v>1032</v>
      </c>
      <c r="O130" t="s">
        <v>115</v>
      </c>
      <c r="P130" t="s">
        <v>46</v>
      </c>
      <c r="V130" t="s">
        <v>47</v>
      </c>
      <c r="W130" t="s">
        <v>199</v>
      </c>
      <c r="X130">
        <v>1</v>
      </c>
      <c r="Z130" t="s">
        <v>49</v>
      </c>
      <c r="AA130">
        <v>2024</v>
      </c>
      <c r="AB130">
        <v>5489</v>
      </c>
      <c r="AC130" t="s">
        <v>1039</v>
      </c>
      <c r="AD130" t="s">
        <v>201</v>
      </c>
      <c r="AE130" t="s">
        <v>1040</v>
      </c>
      <c r="AF130" t="s">
        <v>1041</v>
      </c>
      <c r="AJ130" t="s">
        <v>57</v>
      </c>
    </row>
    <row r="131" spans="1:36" x14ac:dyDescent="0.25">
      <c r="A131">
        <v>130</v>
      </c>
      <c r="B131">
        <v>2025</v>
      </c>
      <c r="C131" t="s">
        <v>70</v>
      </c>
      <c r="D131" t="s">
        <v>70</v>
      </c>
      <c r="E131" t="s">
        <v>257</v>
      </c>
      <c r="F131" t="s">
        <v>285</v>
      </c>
      <c r="G131" t="s">
        <v>349</v>
      </c>
      <c r="H131" t="s">
        <v>349</v>
      </c>
      <c r="I131" t="s">
        <v>260</v>
      </c>
      <c r="J131" t="s">
        <v>1042</v>
      </c>
      <c r="K131" t="s">
        <v>1031</v>
      </c>
      <c r="L131" t="s">
        <v>1032</v>
      </c>
      <c r="O131" t="s">
        <v>45</v>
      </c>
      <c r="P131" t="s">
        <v>46</v>
      </c>
      <c r="Q131" t="s">
        <v>935</v>
      </c>
      <c r="V131" t="s">
        <v>47</v>
      </c>
      <c r="W131" t="s">
        <v>289</v>
      </c>
      <c r="X131">
        <v>1</v>
      </c>
      <c r="Z131" t="s">
        <v>49</v>
      </c>
      <c r="AA131">
        <v>2025</v>
      </c>
      <c r="AB131">
        <v>6402</v>
      </c>
      <c r="AC131" t="s">
        <v>1043</v>
      </c>
      <c r="AD131">
        <v>14</v>
      </c>
      <c r="AE131">
        <v>1401</v>
      </c>
      <c r="AF131">
        <v>140101</v>
      </c>
      <c r="AJ131" t="s">
        <v>57</v>
      </c>
    </row>
    <row r="132" spans="1:36" hidden="1" x14ac:dyDescent="0.25">
      <c r="A132">
        <v>131</v>
      </c>
      <c r="B132">
        <v>2025</v>
      </c>
      <c r="C132" t="s">
        <v>430</v>
      </c>
      <c r="D132" t="s">
        <v>91</v>
      </c>
      <c r="E132" t="s">
        <v>37</v>
      </c>
      <c r="F132" t="s">
        <v>126</v>
      </c>
      <c r="G132" t="s">
        <v>126</v>
      </c>
      <c r="H132" t="s">
        <v>1044</v>
      </c>
      <c r="I132" t="s">
        <v>41</v>
      </c>
      <c r="J132" t="s">
        <v>1045</v>
      </c>
      <c r="K132" t="s">
        <v>1031</v>
      </c>
      <c r="L132" t="s">
        <v>1032</v>
      </c>
      <c r="O132" t="s">
        <v>1046</v>
      </c>
      <c r="P132" t="s">
        <v>46</v>
      </c>
      <c r="Q132" t="s">
        <v>364</v>
      </c>
      <c r="V132" t="s">
        <v>47</v>
      </c>
      <c r="W132" t="s">
        <v>131</v>
      </c>
      <c r="X132">
        <v>2</v>
      </c>
      <c r="Z132" t="s">
        <v>49</v>
      </c>
      <c r="AA132">
        <v>2024</v>
      </c>
      <c r="AB132">
        <v>6044</v>
      </c>
      <c r="AC132" t="s">
        <v>1047</v>
      </c>
      <c r="AD132">
        <v>20</v>
      </c>
      <c r="AE132">
        <v>2001</v>
      </c>
      <c r="AF132">
        <v>200104</v>
      </c>
      <c r="AJ132" t="s">
        <v>57</v>
      </c>
    </row>
    <row r="133" spans="1:36" hidden="1" x14ac:dyDescent="0.25">
      <c r="A133">
        <v>132</v>
      </c>
      <c r="B133">
        <v>2025</v>
      </c>
      <c r="C133" t="s">
        <v>581</v>
      </c>
      <c r="D133" t="s">
        <v>1048</v>
      </c>
      <c r="E133" t="s">
        <v>37</v>
      </c>
      <c r="F133" t="s">
        <v>38</v>
      </c>
      <c r="G133" t="s">
        <v>369</v>
      </c>
      <c r="H133" t="s">
        <v>370</v>
      </c>
      <c r="I133" t="s">
        <v>41</v>
      </c>
      <c r="J133" t="s">
        <v>371</v>
      </c>
      <c r="K133" t="s">
        <v>1031</v>
      </c>
      <c r="L133" t="s">
        <v>1032</v>
      </c>
      <c r="O133" t="s">
        <v>1049</v>
      </c>
      <c r="P133" t="s">
        <v>46</v>
      </c>
      <c r="Q133" t="s">
        <v>364</v>
      </c>
      <c r="V133" t="s">
        <v>152</v>
      </c>
      <c r="W133" t="s">
        <v>375</v>
      </c>
      <c r="X133">
        <v>2</v>
      </c>
      <c r="Z133" t="s">
        <v>49</v>
      </c>
      <c r="AA133">
        <v>2024</v>
      </c>
      <c r="AB133">
        <v>5306</v>
      </c>
      <c r="AC133" t="s">
        <v>1050</v>
      </c>
      <c r="AD133" t="s">
        <v>51</v>
      </c>
      <c r="AE133" t="s">
        <v>377</v>
      </c>
      <c r="AF133" t="s">
        <v>378</v>
      </c>
      <c r="AJ133" t="s">
        <v>57</v>
      </c>
    </row>
    <row r="134" spans="1:36" x14ac:dyDescent="0.25">
      <c r="A134">
        <v>133</v>
      </c>
      <c r="B134">
        <v>2025</v>
      </c>
      <c r="E134" t="s">
        <v>37</v>
      </c>
      <c r="F134" t="s">
        <v>126</v>
      </c>
      <c r="G134" t="s">
        <v>126</v>
      </c>
      <c r="H134" t="s">
        <v>1034</v>
      </c>
      <c r="I134" t="s">
        <v>41</v>
      </c>
      <c r="J134" t="s">
        <v>1035</v>
      </c>
      <c r="K134" t="s">
        <v>1031</v>
      </c>
      <c r="L134" t="s">
        <v>1032</v>
      </c>
      <c r="O134" t="s">
        <v>115</v>
      </c>
      <c r="P134" t="s">
        <v>46</v>
      </c>
      <c r="Q134" t="s">
        <v>364</v>
      </c>
      <c r="V134" t="s">
        <v>47</v>
      </c>
      <c r="W134" t="s">
        <v>131</v>
      </c>
      <c r="Z134" t="s">
        <v>49</v>
      </c>
      <c r="AA134">
        <v>2024</v>
      </c>
      <c r="AB134">
        <v>4628</v>
      </c>
      <c r="AC134" t="s">
        <v>1036</v>
      </c>
      <c r="AD134">
        <v>20</v>
      </c>
      <c r="AE134">
        <v>2001</v>
      </c>
      <c r="AF134">
        <v>200115</v>
      </c>
      <c r="AJ134" t="s">
        <v>57</v>
      </c>
    </row>
    <row r="135" spans="1:36" x14ac:dyDescent="0.25">
      <c r="A135">
        <v>134</v>
      </c>
      <c r="B135">
        <v>2025</v>
      </c>
      <c r="C135" t="s">
        <v>55</v>
      </c>
      <c r="D135" t="s">
        <v>55</v>
      </c>
      <c r="E135" t="s">
        <v>37</v>
      </c>
      <c r="F135" t="s">
        <v>307</v>
      </c>
      <c r="G135" t="s">
        <v>1028</v>
      </c>
      <c r="H135" t="s">
        <v>1029</v>
      </c>
      <c r="I135" t="s">
        <v>41</v>
      </c>
      <c r="J135" t="s">
        <v>1030</v>
      </c>
      <c r="K135" t="s">
        <v>1031</v>
      </c>
      <c r="L135" t="s">
        <v>1032</v>
      </c>
      <c r="O135" t="s">
        <v>45</v>
      </c>
      <c r="P135" t="s">
        <v>46</v>
      </c>
      <c r="V135" t="s">
        <v>47</v>
      </c>
      <c r="W135" t="s">
        <v>310</v>
      </c>
      <c r="X135">
        <v>2</v>
      </c>
      <c r="Z135" t="s">
        <v>49</v>
      </c>
      <c r="AA135">
        <v>2025</v>
      </c>
      <c r="AB135">
        <v>372</v>
      </c>
      <c r="AC135" t="s">
        <v>1051</v>
      </c>
      <c r="AD135">
        <v>11</v>
      </c>
      <c r="AE135">
        <v>1105</v>
      </c>
      <c r="AF135">
        <v>110502</v>
      </c>
      <c r="AJ135" t="s">
        <v>57</v>
      </c>
    </row>
    <row r="136" spans="1:36" x14ac:dyDescent="0.25">
      <c r="A136">
        <v>135</v>
      </c>
      <c r="B136">
        <v>2025</v>
      </c>
      <c r="C136" t="s">
        <v>1048</v>
      </c>
      <c r="D136" t="s">
        <v>1048</v>
      </c>
      <c r="E136" t="s">
        <v>37</v>
      </c>
      <c r="F136" t="s">
        <v>38</v>
      </c>
      <c r="G136" t="s">
        <v>369</v>
      </c>
      <c r="H136" t="s">
        <v>1052</v>
      </c>
      <c r="I136" t="s">
        <v>41</v>
      </c>
      <c r="J136" t="s">
        <v>1053</v>
      </c>
      <c r="K136" t="s">
        <v>1031</v>
      </c>
      <c r="L136" t="s">
        <v>1032</v>
      </c>
      <c r="O136" t="s">
        <v>45</v>
      </c>
      <c r="P136" t="s">
        <v>46</v>
      </c>
      <c r="Q136" t="s">
        <v>364</v>
      </c>
      <c r="V136" t="s">
        <v>152</v>
      </c>
      <c r="W136" t="s">
        <v>375</v>
      </c>
      <c r="X136">
        <v>1</v>
      </c>
      <c r="Z136" t="s">
        <v>49</v>
      </c>
      <c r="AA136">
        <v>2024</v>
      </c>
      <c r="AB136">
        <v>5354</v>
      </c>
      <c r="AC136" t="s">
        <v>1054</v>
      </c>
      <c r="AD136" t="s">
        <v>51</v>
      </c>
      <c r="AE136" t="s">
        <v>377</v>
      </c>
      <c r="AF136" t="s">
        <v>1055</v>
      </c>
      <c r="AJ136" t="s">
        <v>57</v>
      </c>
    </row>
    <row r="137" spans="1:36" hidden="1" x14ac:dyDescent="0.25">
      <c r="A137">
        <v>136</v>
      </c>
      <c r="B137">
        <v>2025</v>
      </c>
      <c r="E137" t="s">
        <v>37</v>
      </c>
      <c r="F137" t="s">
        <v>38</v>
      </c>
      <c r="G137" t="s">
        <v>369</v>
      </c>
      <c r="H137" t="s">
        <v>1052</v>
      </c>
      <c r="I137" t="s">
        <v>41</v>
      </c>
      <c r="J137" t="s">
        <v>1053</v>
      </c>
      <c r="K137" t="s">
        <v>1031</v>
      </c>
      <c r="L137" t="s">
        <v>1032</v>
      </c>
      <c r="O137" t="s">
        <v>1049</v>
      </c>
      <c r="P137" t="s">
        <v>46</v>
      </c>
      <c r="Q137" t="s">
        <v>187</v>
      </c>
      <c r="V137" t="s">
        <v>152</v>
      </c>
      <c r="W137" t="s">
        <v>375</v>
      </c>
      <c r="Z137" t="s">
        <v>49</v>
      </c>
      <c r="AA137">
        <v>2024</v>
      </c>
      <c r="AB137">
        <v>1242</v>
      </c>
      <c r="AC137" t="s">
        <v>1056</v>
      </c>
      <c r="AD137" t="s">
        <v>51</v>
      </c>
      <c r="AE137" t="s">
        <v>377</v>
      </c>
      <c r="AF137" t="s">
        <v>1055</v>
      </c>
      <c r="AJ137" t="s">
        <v>57</v>
      </c>
    </row>
    <row r="138" spans="1:36" x14ac:dyDescent="0.25">
      <c r="A138">
        <v>137</v>
      </c>
      <c r="B138">
        <v>2025</v>
      </c>
      <c r="E138" t="s">
        <v>257</v>
      </c>
      <c r="F138" t="s">
        <v>38</v>
      </c>
      <c r="G138" t="s">
        <v>369</v>
      </c>
      <c r="H138" t="s">
        <v>369</v>
      </c>
      <c r="I138" t="s">
        <v>260</v>
      </c>
      <c r="J138" t="s">
        <v>1057</v>
      </c>
      <c r="K138" t="s">
        <v>1031</v>
      </c>
      <c r="L138" t="s">
        <v>1032</v>
      </c>
      <c r="O138" t="s">
        <v>115</v>
      </c>
      <c r="P138" t="s">
        <v>46</v>
      </c>
      <c r="V138" t="s">
        <v>47</v>
      </c>
      <c r="W138" t="s">
        <v>48</v>
      </c>
      <c r="Z138" t="s">
        <v>49</v>
      </c>
      <c r="AA138">
        <v>2024</v>
      </c>
      <c r="AB138">
        <v>2662</v>
      </c>
      <c r="AC138" t="s">
        <v>1058</v>
      </c>
      <c r="AD138" t="s">
        <v>51</v>
      </c>
      <c r="AE138" t="s">
        <v>377</v>
      </c>
      <c r="AF138" t="s">
        <v>1059</v>
      </c>
      <c r="AJ138" t="s">
        <v>57</v>
      </c>
    </row>
    <row r="139" spans="1:36" hidden="1" x14ac:dyDescent="0.25">
      <c r="A139">
        <v>138</v>
      </c>
      <c r="B139">
        <v>2025</v>
      </c>
      <c r="C139" t="s">
        <v>147</v>
      </c>
      <c r="D139" t="s">
        <v>147</v>
      </c>
      <c r="E139" t="s">
        <v>37</v>
      </c>
      <c r="F139" t="s">
        <v>126</v>
      </c>
      <c r="G139" t="s">
        <v>1060</v>
      </c>
      <c r="H139" t="s">
        <v>1061</v>
      </c>
      <c r="I139" t="s">
        <v>41</v>
      </c>
      <c r="J139" t="s">
        <v>1062</v>
      </c>
      <c r="K139" t="s">
        <v>1031</v>
      </c>
      <c r="L139" t="s">
        <v>1032</v>
      </c>
      <c r="O139" t="s">
        <v>1049</v>
      </c>
      <c r="P139" t="s">
        <v>46</v>
      </c>
      <c r="Q139" t="s">
        <v>1063</v>
      </c>
      <c r="V139" t="s">
        <v>47</v>
      </c>
      <c r="W139" t="s">
        <v>131</v>
      </c>
      <c r="X139">
        <v>1</v>
      </c>
      <c r="Z139" t="s">
        <v>49</v>
      </c>
      <c r="AA139">
        <v>2024</v>
      </c>
      <c r="AB139">
        <v>5488</v>
      </c>
      <c r="AC139" t="s">
        <v>1064</v>
      </c>
      <c r="AD139">
        <v>20</v>
      </c>
      <c r="AE139">
        <v>2007</v>
      </c>
      <c r="AF139">
        <v>200706</v>
      </c>
      <c r="AJ139" t="s">
        <v>57</v>
      </c>
    </row>
    <row r="140" spans="1:36" x14ac:dyDescent="0.25">
      <c r="A140">
        <v>139</v>
      </c>
      <c r="B140">
        <v>2025</v>
      </c>
      <c r="C140" t="s">
        <v>55</v>
      </c>
      <c r="D140" t="s">
        <v>55</v>
      </c>
      <c r="E140" t="s">
        <v>37</v>
      </c>
      <c r="F140" t="s">
        <v>307</v>
      </c>
      <c r="G140" t="s">
        <v>1028</v>
      </c>
      <c r="H140" t="s">
        <v>1029</v>
      </c>
      <c r="I140" t="s">
        <v>41</v>
      </c>
      <c r="J140" t="s">
        <v>1030</v>
      </c>
      <c r="K140" t="s">
        <v>1031</v>
      </c>
      <c r="L140" t="s">
        <v>1032</v>
      </c>
      <c r="O140" t="s">
        <v>45</v>
      </c>
      <c r="P140" t="s">
        <v>46</v>
      </c>
      <c r="V140" t="s">
        <v>47</v>
      </c>
      <c r="W140" t="s">
        <v>310</v>
      </c>
      <c r="X140">
        <v>2</v>
      </c>
      <c r="Z140" t="s">
        <v>49</v>
      </c>
      <c r="AA140">
        <v>2025</v>
      </c>
      <c r="AB140">
        <v>374</v>
      </c>
      <c r="AC140" t="s">
        <v>1065</v>
      </c>
      <c r="AD140">
        <v>11</v>
      </c>
      <c r="AE140">
        <v>1105</v>
      </c>
      <c r="AF140">
        <v>110502</v>
      </c>
      <c r="AJ140" t="s">
        <v>57</v>
      </c>
    </row>
    <row r="141" spans="1:36" x14ac:dyDescent="0.25">
      <c r="A141">
        <v>140</v>
      </c>
      <c r="B141">
        <v>2025</v>
      </c>
      <c r="C141" t="s">
        <v>55</v>
      </c>
      <c r="D141" t="s">
        <v>55</v>
      </c>
      <c r="E141" t="s">
        <v>37</v>
      </c>
      <c r="F141" t="s">
        <v>307</v>
      </c>
      <c r="G141" t="s">
        <v>1028</v>
      </c>
      <c r="H141" t="s">
        <v>1029</v>
      </c>
      <c r="I141" t="s">
        <v>41</v>
      </c>
      <c r="J141" t="s">
        <v>1030</v>
      </c>
      <c r="K141" t="s">
        <v>1031</v>
      </c>
      <c r="L141" t="s">
        <v>1032</v>
      </c>
      <c r="O141" t="s">
        <v>45</v>
      </c>
      <c r="P141" t="s">
        <v>46</v>
      </c>
      <c r="V141" t="s">
        <v>47</v>
      </c>
      <c r="W141" t="s">
        <v>310</v>
      </c>
      <c r="X141">
        <v>2</v>
      </c>
      <c r="Z141" t="s">
        <v>49</v>
      </c>
      <c r="AA141">
        <v>2025</v>
      </c>
      <c r="AB141">
        <v>373</v>
      </c>
      <c r="AC141" t="s">
        <v>1066</v>
      </c>
      <c r="AD141">
        <v>11</v>
      </c>
      <c r="AE141">
        <v>1105</v>
      </c>
      <c r="AF141">
        <v>110502</v>
      </c>
      <c r="AJ141" t="s">
        <v>57</v>
      </c>
    </row>
    <row r="142" spans="1:36" hidden="1" x14ac:dyDescent="0.25">
      <c r="A142">
        <v>141</v>
      </c>
      <c r="B142">
        <v>2025</v>
      </c>
      <c r="C142" t="s">
        <v>315</v>
      </c>
      <c r="D142" t="s">
        <v>315</v>
      </c>
      <c r="E142" t="s">
        <v>37</v>
      </c>
      <c r="F142" t="s">
        <v>1067</v>
      </c>
      <c r="G142" t="s">
        <v>1067</v>
      </c>
      <c r="H142" t="s">
        <v>1068</v>
      </c>
      <c r="I142" t="s">
        <v>41</v>
      </c>
      <c r="J142" t="s">
        <v>1069</v>
      </c>
      <c r="K142" t="s">
        <v>1070</v>
      </c>
      <c r="L142" t="s">
        <v>1071</v>
      </c>
      <c r="O142" t="s">
        <v>1072</v>
      </c>
      <c r="P142" t="s">
        <v>46</v>
      </c>
      <c r="V142" t="s">
        <v>400</v>
      </c>
      <c r="W142" t="s">
        <v>401</v>
      </c>
      <c r="X142">
        <v>1</v>
      </c>
      <c r="Z142" t="s">
        <v>49</v>
      </c>
      <c r="AA142">
        <v>2025</v>
      </c>
      <c r="AB142">
        <v>1234</v>
      </c>
      <c r="AC142" t="s">
        <v>1073</v>
      </c>
      <c r="AD142">
        <v>23</v>
      </c>
      <c r="AE142">
        <v>2301</v>
      </c>
      <c r="AF142">
        <v>230104</v>
      </c>
      <c r="AJ142" t="s">
        <v>57</v>
      </c>
    </row>
    <row r="143" spans="1:36" hidden="1" x14ac:dyDescent="0.25">
      <c r="A143">
        <v>142</v>
      </c>
      <c r="B143">
        <v>2025</v>
      </c>
      <c r="C143" t="s">
        <v>274</v>
      </c>
      <c r="D143" t="s">
        <v>274</v>
      </c>
      <c r="E143" t="s">
        <v>257</v>
      </c>
      <c r="F143" t="s">
        <v>59</v>
      </c>
      <c r="G143" t="s">
        <v>60</v>
      </c>
      <c r="H143" t="s">
        <v>60</v>
      </c>
      <c r="I143" t="s">
        <v>260</v>
      </c>
      <c r="J143" t="s">
        <v>1074</v>
      </c>
      <c r="K143" t="s">
        <v>1070</v>
      </c>
      <c r="L143" t="s">
        <v>1071</v>
      </c>
      <c r="O143" t="s">
        <v>1072</v>
      </c>
      <c r="P143" t="s">
        <v>46</v>
      </c>
      <c r="V143" t="s">
        <v>47</v>
      </c>
      <c r="W143" t="s">
        <v>65</v>
      </c>
      <c r="X143">
        <v>1</v>
      </c>
      <c r="Z143" t="s">
        <v>49</v>
      </c>
      <c r="AA143">
        <v>2025</v>
      </c>
      <c r="AB143">
        <v>72770</v>
      </c>
      <c r="AC143" t="s">
        <v>1075</v>
      </c>
      <c r="AD143">
        <v>17</v>
      </c>
      <c r="AE143">
        <v>1701</v>
      </c>
      <c r="AF143">
        <v>170101</v>
      </c>
      <c r="AJ143" t="s">
        <v>57</v>
      </c>
    </row>
    <row r="144" spans="1:36" hidden="1" x14ac:dyDescent="0.25">
      <c r="A144">
        <v>143</v>
      </c>
      <c r="B144">
        <v>2025</v>
      </c>
      <c r="C144" t="s">
        <v>91</v>
      </c>
      <c r="D144" t="s">
        <v>91</v>
      </c>
      <c r="E144" t="s">
        <v>37</v>
      </c>
      <c r="F144" t="s">
        <v>138</v>
      </c>
      <c r="G144" t="s">
        <v>1076</v>
      </c>
      <c r="H144" t="s">
        <v>1077</v>
      </c>
      <c r="I144" t="s">
        <v>41</v>
      </c>
      <c r="J144" t="s">
        <v>1078</v>
      </c>
      <c r="K144" t="s">
        <v>1070</v>
      </c>
      <c r="L144" t="s">
        <v>1071</v>
      </c>
      <c r="O144" t="s">
        <v>1072</v>
      </c>
      <c r="P144" t="s">
        <v>46</v>
      </c>
      <c r="V144" t="s">
        <v>47</v>
      </c>
      <c r="W144" t="s">
        <v>142</v>
      </c>
      <c r="X144">
        <v>2</v>
      </c>
      <c r="Z144" t="s">
        <v>49</v>
      </c>
      <c r="AA144">
        <v>2025</v>
      </c>
      <c r="AB144">
        <v>809</v>
      </c>
      <c r="AC144" t="s">
        <v>1079</v>
      </c>
      <c r="AD144">
        <v>18</v>
      </c>
      <c r="AE144">
        <v>1801</v>
      </c>
      <c r="AF144">
        <v>180102</v>
      </c>
      <c r="AJ144" t="s">
        <v>57</v>
      </c>
    </row>
    <row r="145" spans="1:36" x14ac:dyDescent="0.25">
      <c r="A145">
        <v>144</v>
      </c>
      <c r="B145">
        <v>2025</v>
      </c>
      <c r="C145" t="s">
        <v>238</v>
      </c>
      <c r="D145" t="s">
        <v>55</v>
      </c>
      <c r="E145" t="s">
        <v>37</v>
      </c>
      <c r="F145" t="s">
        <v>194</v>
      </c>
      <c r="G145" t="s">
        <v>1080</v>
      </c>
      <c r="H145" t="s">
        <v>1081</v>
      </c>
      <c r="I145" t="s">
        <v>41</v>
      </c>
      <c r="J145" t="s">
        <v>1082</v>
      </c>
      <c r="K145" t="s">
        <v>1083</v>
      </c>
      <c r="L145" t="s">
        <v>1084</v>
      </c>
      <c r="O145" t="s">
        <v>1085</v>
      </c>
      <c r="P145" t="s">
        <v>46</v>
      </c>
      <c r="V145" t="s">
        <v>152</v>
      </c>
      <c r="W145" t="s">
        <v>1086</v>
      </c>
      <c r="X145">
        <v>2</v>
      </c>
      <c r="Z145" t="s">
        <v>49</v>
      </c>
      <c r="AA145">
        <v>2025</v>
      </c>
      <c r="AB145">
        <v>77230</v>
      </c>
      <c r="AC145" t="s">
        <v>1087</v>
      </c>
      <c r="AD145" t="s">
        <v>201</v>
      </c>
      <c r="AE145" t="s">
        <v>1088</v>
      </c>
      <c r="AF145" t="s">
        <v>1089</v>
      </c>
      <c r="AJ145" t="s">
        <v>57</v>
      </c>
    </row>
    <row r="146" spans="1:36" x14ac:dyDescent="0.25">
      <c r="A146">
        <v>145</v>
      </c>
      <c r="B146">
        <v>2025</v>
      </c>
      <c r="C146" t="s">
        <v>193</v>
      </c>
      <c r="D146" t="s">
        <v>80</v>
      </c>
      <c r="E146" t="s">
        <v>37</v>
      </c>
      <c r="F146" t="s">
        <v>239</v>
      </c>
      <c r="G146" t="s">
        <v>796</v>
      </c>
      <c r="H146" t="s">
        <v>1090</v>
      </c>
      <c r="I146" t="s">
        <v>41</v>
      </c>
      <c r="J146" t="s">
        <v>1091</v>
      </c>
      <c r="K146" t="s">
        <v>1083</v>
      </c>
      <c r="L146" t="s">
        <v>1084</v>
      </c>
      <c r="O146" t="s">
        <v>96</v>
      </c>
      <c r="P146" t="s">
        <v>97</v>
      </c>
      <c r="V146" t="s">
        <v>152</v>
      </c>
      <c r="W146" t="s">
        <v>329</v>
      </c>
      <c r="X146">
        <v>3</v>
      </c>
      <c r="Z146" t="s">
        <v>49</v>
      </c>
      <c r="AA146">
        <v>2025</v>
      </c>
      <c r="AB146">
        <v>692</v>
      </c>
      <c r="AC146" t="s">
        <v>1092</v>
      </c>
      <c r="AD146" t="s">
        <v>245</v>
      </c>
      <c r="AE146" t="s">
        <v>800</v>
      </c>
      <c r="AF146" t="s">
        <v>1093</v>
      </c>
      <c r="AJ146" t="s">
        <v>57</v>
      </c>
    </row>
    <row r="147" spans="1:36" x14ac:dyDescent="0.25">
      <c r="A147">
        <v>146</v>
      </c>
      <c r="B147">
        <v>2025</v>
      </c>
      <c r="C147" t="s">
        <v>177</v>
      </c>
      <c r="D147" t="s">
        <v>177</v>
      </c>
      <c r="E147" t="s">
        <v>37</v>
      </c>
      <c r="F147" t="s">
        <v>688</v>
      </c>
      <c r="G147" t="s">
        <v>689</v>
      </c>
      <c r="H147" t="s">
        <v>1094</v>
      </c>
      <c r="I147" t="s">
        <v>41</v>
      </c>
      <c r="J147" t="s">
        <v>1095</v>
      </c>
      <c r="K147" t="s">
        <v>1083</v>
      </c>
      <c r="L147" t="s">
        <v>1084</v>
      </c>
      <c r="O147" t="s">
        <v>1085</v>
      </c>
      <c r="P147" t="s">
        <v>46</v>
      </c>
      <c r="V147" t="s">
        <v>152</v>
      </c>
      <c r="W147" t="s">
        <v>692</v>
      </c>
      <c r="X147">
        <v>1</v>
      </c>
      <c r="Z147" t="s">
        <v>49</v>
      </c>
      <c r="AA147">
        <v>2025</v>
      </c>
      <c r="AB147">
        <v>1067</v>
      </c>
      <c r="AC147" t="s">
        <v>1096</v>
      </c>
      <c r="AD147">
        <v>10</v>
      </c>
      <c r="AE147">
        <v>1006</v>
      </c>
      <c r="AF147">
        <v>100608</v>
      </c>
      <c r="AJ147" t="s">
        <v>57</v>
      </c>
    </row>
    <row r="148" spans="1:36" x14ac:dyDescent="0.25">
      <c r="A148">
        <v>147</v>
      </c>
      <c r="B148">
        <v>2025</v>
      </c>
      <c r="C148" t="s">
        <v>251</v>
      </c>
      <c r="D148" t="s">
        <v>1097</v>
      </c>
      <c r="E148" t="s">
        <v>37</v>
      </c>
      <c r="F148" t="s">
        <v>490</v>
      </c>
      <c r="G148" t="s">
        <v>490</v>
      </c>
      <c r="H148" t="s">
        <v>397</v>
      </c>
      <c r="I148" t="s">
        <v>41</v>
      </c>
      <c r="J148" t="s">
        <v>398</v>
      </c>
      <c r="K148" t="s">
        <v>1083</v>
      </c>
      <c r="L148" t="s">
        <v>1084</v>
      </c>
      <c r="O148" t="s">
        <v>115</v>
      </c>
      <c r="P148" t="s">
        <v>46</v>
      </c>
      <c r="V148" t="s">
        <v>47</v>
      </c>
      <c r="W148" t="s">
        <v>1098</v>
      </c>
      <c r="X148">
        <v>2</v>
      </c>
      <c r="Z148" t="s">
        <v>49</v>
      </c>
      <c r="AA148">
        <v>2025</v>
      </c>
      <c r="AB148">
        <v>387</v>
      </c>
      <c r="AC148" t="s">
        <v>1099</v>
      </c>
      <c r="AD148">
        <v>21</v>
      </c>
      <c r="AE148">
        <v>2101</v>
      </c>
      <c r="AF148">
        <v>210113</v>
      </c>
      <c r="AJ148" t="s">
        <v>57</v>
      </c>
    </row>
    <row r="149" spans="1:36" x14ac:dyDescent="0.25">
      <c r="A149">
        <v>148</v>
      </c>
      <c r="B149">
        <v>2025</v>
      </c>
      <c r="C149" t="s">
        <v>336</v>
      </c>
      <c r="D149" t="s">
        <v>80</v>
      </c>
      <c r="E149" t="s">
        <v>37</v>
      </c>
      <c r="F149" t="s">
        <v>126</v>
      </c>
      <c r="G149" t="s">
        <v>558</v>
      </c>
      <c r="H149" t="s">
        <v>574</v>
      </c>
      <c r="I149" t="s">
        <v>41</v>
      </c>
      <c r="J149" t="s">
        <v>723</v>
      </c>
      <c r="K149" t="s">
        <v>1083</v>
      </c>
      <c r="L149" t="s">
        <v>1084</v>
      </c>
      <c r="O149" t="s">
        <v>277</v>
      </c>
      <c r="P149" t="s">
        <v>46</v>
      </c>
      <c r="V149" t="s">
        <v>47</v>
      </c>
      <c r="W149" t="s">
        <v>131</v>
      </c>
      <c r="X149">
        <v>2</v>
      </c>
      <c r="Z149" t="s">
        <v>49</v>
      </c>
      <c r="AA149">
        <v>2025</v>
      </c>
      <c r="AB149">
        <v>220</v>
      </c>
      <c r="AC149" t="s">
        <v>1100</v>
      </c>
      <c r="AD149">
        <v>20</v>
      </c>
      <c r="AE149">
        <v>2006</v>
      </c>
      <c r="AF149">
        <v>200602</v>
      </c>
      <c r="AJ149" t="s">
        <v>57</v>
      </c>
    </row>
    <row r="150" spans="1:36" x14ac:dyDescent="0.25">
      <c r="A150">
        <v>149</v>
      </c>
      <c r="B150">
        <v>2025</v>
      </c>
      <c r="C150" t="s">
        <v>110</v>
      </c>
      <c r="D150" t="s">
        <v>110</v>
      </c>
      <c r="E150" t="s">
        <v>37</v>
      </c>
      <c r="F150" t="s">
        <v>157</v>
      </c>
      <c r="G150" t="s">
        <v>574</v>
      </c>
      <c r="H150" t="s">
        <v>1101</v>
      </c>
      <c r="I150" t="s">
        <v>41</v>
      </c>
      <c r="J150" t="s">
        <v>1102</v>
      </c>
      <c r="K150" t="s">
        <v>1083</v>
      </c>
      <c r="L150" t="s">
        <v>1084</v>
      </c>
      <c r="O150" t="s">
        <v>1085</v>
      </c>
      <c r="P150" t="s">
        <v>46</v>
      </c>
      <c r="V150" t="s">
        <v>152</v>
      </c>
      <c r="W150" t="s">
        <v>188</v>
      </c>
      <c r="X150">
        <v>2</v>
      </c>
      <c r="Z150" t="s">
        <v>49</v>
      </c>
      <c r="AA150">
        <v>2025</v>
      </c>
      <c r="AB150">
        <v>466</v>
      </c>
      <c r="AC150" t="s">
        <v>1103</v>
      </c>
      <c r="AD150">
        <v>22</v>
      </c>
      <c r="AE150">
        <v>2202</v>
      </c>
      <c r="AF150">
        <v>220206</v>
      </c>
      <c r="AJ150" t="s">
        <v>57</v>
      </c>
    </row>
    <row r="151" spans="1:36" x14ac:dyDescent="0.25">
      <c r="A151">
        <v>150</v>
      </c>
      <c r="B151">
        <v>2025</v>
      </c>
      <c r="C151" t="s">
        <v>315</v>
      </c>
      <c r="D151" t="s">
        <v>315</v>
      </c>
      <c r="E151" t="s">
        <v>37</v>
      </c>
      <c r="F151" t="s">
        <v>71</v>
      </c>
      <c r="G151" t="s">
        <v>423</v>
      </c>
      <c r="H151" t="s">
        <v>1104</v>
      </c>
      <c r="I151" t="s">
        <v>41</v>
      </c>
      <c r="J151" t="s">
        <v>1105</v>
      </c>
      <c r="K151" t="s">
        <v>1083</v>
      </c>
      <c r="L151" t="s">
        <v>1084</v>
      </c>
      <c r="O151" t="s">
        <v>1085</v>
      </c>
      <c r="P151" t="s">
        <v>46</v>
      </c>
      <c r="V151" t="s">
        <v>47</v>
      </c>
      <c r="W151" t="s">
        <v>75</v>
      </c>
      <c r="X151">
        <v>1</v>
      </c>
      <c r="Z151" t="s">
        <v>49</v>
      </c>
      <c r="AA151">
        <v>2025</v>
      </c>
      <c r="AB151">
        <v>2612</v>
      </c>
      <c r="AC151" t="s">
        <v>1106</v>
      </c>
      <c r="AD151">
        <v>13</v>
      </c>
      <c r="AE151">
        <v>1306</v>
      </c>
      <c r="AF151">
        <v>130611</v>
      </c>
      <c r="AJ151" t="s">
        <v>57</v>
      </c>
    </row>
    <row r="152" spans="1:36" x14ac:dyDescent="0.25">
      <c r="A152">
        <v>151</v>
      </c>
      <c r="B152">
        <v>2025</v>
      </c>
      <c r="C152" t="s">
        <v>110</v>
      </c>
      <c r="D152" t="s">
        <v>110</v>
      </c>
      <c r="E152" t="s">
        <v>37</v>
      </c>
      <c r="F152" t="s">
        <v>307</v>
      </c>
      <c r="G152" t="s">
        <v>483</v>
      </c>
      <c r="H152" t="s">
        <v>1107</v>
      </c>
      <c r="I152" t="s">
        <v>41</v>
      </c>
      <c r="J152" t="s">
        <v>1108</v>
      </c>
      <c r="K152" t="s">
        <v>1083</v>
      </c>
      <c r="L152" t="s">
        <v>1084</v>
      </c>
      <c r="O152" t="s">
        <v>1085</v>
      </c>
      <c r="P152" t="s">
        <v>46</v>
      </c>
      <c r="V152" t="s">
        <v>47</v>
      </c>
      <c r="W152" t="s">
        <v>310</v>
      </c>
      <c r="X152">
        <v>1</v>
      </c>
      <c r="Z152" t="s">
        <v>49</v>
      </c>
      <c r="AA152">
        <v>2025</v>
      </c>
      <c r="AB152">
        <v>263</v>
      </c>
      <c r="AC152" t="s">
        <v>1109</v>
      </c>
      <c r="AD152">
        <v>11</v>
      </c>
      <c r="AE152">
        <v>1102</v>
      </c>
      <c r="AF152">
        <v>110202</v>
      </c>
      <c r="AJ152" t="s">
        <v>57</v>
      </c>
    </row>
    <row r="153" spans="1:36" x14ac:dyDescent="0.25">
      <c r="A153">
        <v>152</v>
      </c>
      <c r="B153">
        <v>2025</v>
      </c>
      <c r="C153" t="s">
        <v>336</v>
      </c>
      <c r="D153" t="s">
        <v>80</v>
      </c>
      <c r="E153" t="s">
        <v>37</v>
      </c>
      <c r="F153" t="s">
        <v>126</v>
      </c>
      <c r="G153" t="s">
        <v>504</v>
      </c>
      <c r="H153" t="s">
        <v>1110</v>
      </c>
      <c r="I153" t="s">
        <v>41</v>
      </c>
      <c r="J153" t="s">
        <v>1111</v>
      </c>
      <c r="K153" t="s">
        <v>1083</v>
      </c>
      <c r="L153" t="s">
        <v>1084</v>
      </c>
      <c r="O153" t="s">
        <v>277</v>
      </c>
      <c r="P153" t="s">
        <v>46</v>
      </c>
      <c r="V153" t="s">
        <v>47</v>
      </c>
      <c r="W153" t="s">
        <v>131</v>
      </c>
      <c r="X153">
        <v>2</v>
      </c>
      <c r="Z153" t="s">
        <v>49</v>
      </c>
      <c r="AA153">
        <v>2025</v>
      </c>
      <c r="AB153">
        <v>220</v>
      </c>
      <c r="AC153" t="s">
        <v>1100</v>
      </c>
      <c r="AD153">
        <v>20</v>
      </c>
      <c r="AE153">
        <v>2005</v>
      </c>
      <c r="AF153">
        <v>200506</v>
      </c>
      <c r="AJ153" t="s">
        <v>57</v>
      </c>
    </row>
    <row r="154" spans="1:36" x14ac:dyDescent="0.25">
      <c r="A154">
        <v>153</v>
      </c>
      <c r="B154">
        <v>2025</v>
      </c>
      <c r="C154" t="s">
        <v>238</v>
      </c>
      <c r="D154" t="s">
        <v>238</v>
      </c>
      <c r="E154" t="s">
        <v>37</v>
      </c>
      <c r="F154" t="s">
        <v>490</v>
      </c>
      <c r="G154" t="s">
        <v>490</v>
      </c>
      <c r="H154" t="s">
        <v>1112</v>
      </c>
      <c r="I154" t="s">
        <v>41</v>
      </c>
      <c r="J154" t="s">
        <v>1113</v>
      </c>
      <c r="K154" t="s">
        <v>1083</v>
      </c>
      <c r="L154" t="s">
        <v>1084</v>
      </c>
      <c r="O154" t="s">
        <v>1085</v>
      </c>
      <c r="P154" t="s">
        <v>46</v>
      </c>
      <c r="V154" t="s">
        <v>47</v>
      </c>
      <c r="W154" t="s">
        <v>1098</v>
      </c>
      <c r="X154">
        <v>1</v>
      </c>
      <c r="Z154" t="s">
        <v>49</v>
      </c>
      <c r="AA154">
        <v>2025</v>
      </c>
      <c r="AB154">
        <v>409</v>
      </c>
      <c r="AC154" t="s">
        <v>1114</v>
      </c>
      <c r="AD154">
        <v>21</v>
      </c>
      <c r="AE154">
        <v>2101</v>
      </c>
      <c r="AF154">
        <v>210115</v>
      </c>
      <c r="AJ154" t="s">
        <v>57</v>
      </c>
    </row>
    <row r="155" spans="1:36" x14ac:dyDescent="0.25">
      <c r="A155">
        <v>154</v>
      </c>
      <c r="B155">
        <v>2025</v>
      </c>
      <c r="C155" t="s">
        <v>110</v>
      </c>
      <c r="D155" t="s">
        <v>728</v>
      </c>
      <c r="E155" t="s">
        <v>37</v>
      </c>
      <c r="F155" t="s">
        <v>490</v>
      </c>
      <c r="G155" t="s">
        <v>1115</v>
      </c>
      <c r="H155" t="s">
        <v>1116</v>
      </c>
      <c r="I155" t="s">
        <v>41</v>
      </c>
      <c r="J155" t="s">
        <v>1117</v>
      </c>
      <c r="K155" t="s">
        <v>1083</v>
      </c>
      <c r="L155" t="s">
        <v>1084</v>
      </c>
      <c r="O155" t="s">
        <v>96</v>
      </c>
      <c r="P155" t="s">
        <v>97</v>
      </c>
      <c r="V155" t="s">
        <v>47</v>
      </c>
      <c r="W155" t="s">
        <v>1098</v>
      </c>
      <c r="X155">
        <v>3</v>
      </c>
      <c r="Z155" t="s">
        <v>49</v>
      </c>
      <c r="AA155">
        <v>2025</v>
      </c>
      <c r="AB155">
        <v>449</v>
      </c>
      <c r="AC155" t="s">
        <v>1118</v>
      </c>
      <c r="AD155">
        <v>21</v>
      </c>
      <c r="AE155">
        <v>2104</v>
      </c>
      <c r="AF155">
        <v>210403</v>
      </c>
      <c r="AJ155" t="s">
        <v>57</v>
      </c>
    </row>
    <row r="156" spans="1:36" x14ac:dyDescent="0.25">
      <c r="A156">
        <v>155</v>
      </c>
      <c r="B156">
        <v>2025</v>
      </c>
      <c r="C156" t="s">
        <v>36</v>
      </c>
      <c r="D156" t="s">
        <v>36</v>
      </c>
      <c r="E156" t="s">
        <v>37</v>
      </c>
      <c r="F156" t="s">
        <v>194</v>
      </c>
      <c r="G156" t="s">
        <v>194</v>
      </c>
      <c r="H156" t="s">
        <v>1119</v>
      </c>
      <c r="I156" t="s">
        <v>41</v>
      </c>
      <c r="J156" t="s">
        <v>1120</v>
      </c>
      <c r="K156" t="s">
        <v>1083</v>
      </c>
      <c r="L156" t="s">
        <v>1084</v>
      </c>
      <c r="O156" t="s">
        <v>115</v>
      </c>
      <c r="P156" t="s">
        <v>46</v>
      </c>
      <c r="V156" t="s">
        <v>47</v>
      </c>
      <c r="W156" t="s">
        <v>199</v>
      </c>
      <c r="X156">
        <v>1</v>
      </c>
      <c r="Z156" t="s">
        <v>49</v>
      </c>
      <c r="AA156">
        <v>2024</v>
      </c>
      <c r="AB156">
        <v>72857</v>
      </c>
      <c r="AC156" t="s">
        <v>1121</v>
      </c>
      <c r="AD156" t="s">
        <v>201</v>
      </c>
      <c r="AE156" t="s">
        <v>234</v>
      </c>
      <c r="AF156" t="s">
        <v>1122</v>
      </c>
      <c r="AJ156" t="s">
        <v>57</v>
      </c>
    </row>
    <row r="157" spans="1:36" x14ac:dyDescent="0.25">
      <c r="A157">
        <v>156</v>
      </c>
      <c r="B157">
        <v>2025</v>
      </c>
      <c r="C157" t="s">
        <v>251</v>
      </c>
      <c r="D157" t="s">
        <v>251</v>
      </c>
      <c r="E157" t="s">
        <v>37</v>
      </c>
      <c r="F157" t="s">
        <v>1123</v>
      </c>
      <c r="G157" t="s">
        <v>1123</v>
      </c>
      <c r="H157" t="s">
        <v>1124</v>
      </c>
      <c r="I157" t="s">
        <v>41</v>
      </c>
      <c r="J157" t="s">
        <v>1125</v>
      </c>
      <c r="K157" t="s">
        <v>1083</v>
      </c>
      <c r="L157" t="s">
        <v>1084</v>
      </c>
      <c r="O157" t="s">
        <v>277</v>
      </c>
      <c r="P157" t="s">
        <v>46</v>
      </c>
      <c r="V157" t="s">
        <v>47</v>
      </c>
      <c r="W157" t="s">
        <v>1126</v>
      </c>
      <c r="X157">
        <v>1</v>
      </c>
      <c r="Z157" t="s">
        <v>49</v>
      </c>
      <c r="AA157">
        <v>2025</v>
      </c>
      <c r="AB157">
        <v>1</v>
      </c>
      <c r="AC157" t="s">
        <v>1127</v>
      </c>
      <c r="AD157" t="s">
        <v>1128</v>
      </c>
      <c r="AE157" t="s">
        <v>1129</v>
      </c>
      <c r="AF157" t="s">
        <v>1130</v>
      </c>
      <c r="AJ157" t="s">
        <v>57</v>
      </c>
    </row>
    <row r="158" spans="1:36" x14ac:dyDescent="0.25">
      <c r="A158">
        <v>157</v>
      </c>
      <c r="B158">
        <v>2025</v>
      </c>
      <c r="C158" t="s">
        <v>728</v>
      </c>
      <c r="D158" t="s">
        <v>728</v>
      </c>
      <c r="E158" t="s">
        <v>37</v>
      </c>
      <c r="F158" t="s">
        <v>111</v>
      </c>
      <c r="G158" t="s">
        <v>1131</v>
      </c>
      <c r="H158" t="s">
        <v>1132</v>
      </c>
      <c r="I158" t="s">
        <v>41</v>
      </c>
      <c r="J158" t="s">
        <v>1133</v>
      </c>
      <c r="K158" t="s">
        <v>1083</v>
      </c>
      <c r="L158" t="s">
        <v>1084</v>
      </c>
      <c r="O158" t="s">
        <v>1085</v>
      </c>
      <c r="P158" t="s">
        <v>46</v>
      </c>
      <c r="V158" t="s">
        <v>47</v>
      </c>
      <c r="W158" t="s">
        <v>117</v>
      </c>
      <c r="X158">
        <v>1</v>
      </c>
      <c r="Z158" t="s">
        <v>49</v>
      </c>
      <c r="AA158">
        <v>2025</v>
      </c>
      <c r="AB158">
        <v>1103</v>
      </c>
      <c r="AC158" t="s">
        <v>1134</v>
      </c>
      <c r="AD158" t="s">
        <v>119</v>
      </c>
      <c r="AE158" t="s">
        <v>1135</v>
      </c>
      <c r="AF158" t="s">
        <v>1136</v>
      </c>
      <c r="AJ158" t="s">
        <v>57</v>
      </c>
    </row>
    <row r="159" spans="1:36" x14ac:dyDescent="0.25">
      <c r="A159">
        <v>158</v>
      </c>
      <c r="B159">
        <v>2025</v>
      </c>
      <c r="C159" t="s">
        <v>177</v>
      </c>
      <c r="D159" t="s">
        <v>177</v>
      </c>
      <c r="E159" t="s">
        <v>37</v>
      </c>
      <c r="F159" t="s">
        <v>71</v>
      </c>
      <c r="G159" t="s">
        <v>704</v>
      </c>
      <c r="H159" t="s">
        <v>1137</v>
      </c>
      <c r="I159" t="s">
        <v>41</v>
      </c>
      <c r="J159" t="s">
        <v>1138</v>
      </c>
      <c r="K159" t="s">
        <v>1083</v>
      </c>
      <c r="L159" t="s">
        <v>1084</v>
      </c>
      <c r="O159" t="s">
        <v>1085</v>
      </c>
      <c r="P159" t="s">
        <v>46</v>
      </c>
      <c r="V159" t="s">
        <v>47</v>
      </c>
      <c r="W159" t="s">
        <v>75</v>
      </c>
      <c r="X159">
        <v>1</v>
      </c>
      <c r="Z159" t="s">
        <v>49</v>
      </c>
      <c r="AA159">
        <v>2025</v>
      </c>
      <c r="AB159">
        <v>2610</v>
      </c>
      <c r="AC159" t="s">
        <v>1139</v>
      </c>
      <c r="AD159">
        <v>13</v>
      </c>
      <c r="AE159">
        <v>1301</v>
      </c>
      <c r="AF159">
        <v>130108</v>
      </c>
      <c r="AJ159" t="s">
        <v>57</v>
      </c>
    </row>
    <row r="160" spans="1:36" x14ac:dyDescent="0.25">
      <c r="A160">
        <v>159</v>
      </c>
      <c r="B160">
        <v>2025</v>
      </c>
      <c r="C160" t="s">
        <v>557</v>
      </c>
      <c r="D160" t="s">
        <v>176</v>
      </c>
      <c r="E160" t="s">
        <v>37</v>
      </c>
      <c r="F160" t="s">
        <v>126</v>
      </c>
      <c r="G160" t="s">
        <v>1140</v>
      </c>
      <c r="H160" t="s">
        <v>1141</v>
      </c>
      <c r="I160" t="s">
        <v>41</v>
      </c>
      <c r="J160" t="s">
        <v>1142</v>
      </c>
      <c r="K160" t="s">
        <v>1083</v>
      </c>
      <c r="L160" t="s">
        <v>1084</v>
      </c>
      <c r="O160" t="s">
        <v>96</v>
      </c>
      <c r="P160" t="s">
        <v>97</v>
      </c>
      <c r="V160" t="s">
        <v>152</v>
      </c>
      <c r="W160" t="s">
        <v>1004</v>
      </c>
      <c r="X160">
        <v>2</v>
      </c>
      <c r="Z160" t="s">
        <v>49</v>
      </c>
      <c r="AA160">
        <v>2025</v>
      </c>
      <c r="AB160">
        <v>295</v>
      </c>
      <c r="AC160" t="s">
        <v>1143</v>
      </c>
      <c r="AD160">
        <v>20</v>
      </c>
      <c r="AE160">
        <v>2003</v>
      </c>
      <c r="AF160">
        <v>200306</v>
      </c>
      <c r="AJ160" t="s">
        <v>57</v>
      </c>
    </row>
    <row r="161" spans="1:36" x14ac:dyDescent="0.25">
      <c r="A161">
        <v>160</v>
      </c>
      <c r="B161">
        <v>2025</v>
      </c>
      <c r="C161" t="s">
        <v>267</v>
      </c>
      <c r="D161" t="s">
        <v>274</v>
      </c>
      <c r="E161" t="s">
        <v>37</v>
      </c>
      <c r="F161" t="s">
        <v>239</v>
      </c>
      <c r="G161" t="s">
        <v>240</v>
      </c>
      <c r="H161" t="s">
        <v>551</v>
      </c>
      <c r="I161" t="s">
        <v>41</v>
      </c>
      <c r="J161" t="s">
        <v>552</v>
      </c>
      <c r="K161" t="s">
        <v>1083</v>
      </c>
      <c r="L161" t="s">
        <v>1084</v>
      </c>
      <c r="O161" t="s">
        <v>96</v>
      </c>
      <c r="P161" t="s">
        <v>97</v>
      </c>
      <c r="V161" t="s">
        <v>47</v>
      </c>
      <c r="W161" t="s">
        <v>243</v>
      </c>
      <c r="X161">
        <v>3</v>
      </c>
      <c r="Z161" t="s">
        <v>49</v>
      </c>
      <c r="AA161">
        <v>2025</v>
      </c>
      <c r="AB161">
        <v>545</v>
      </c>
      <c r="AC161" t="s">
        <v>1144</v>
      </c>
      <c r="AD161" t="s">
        <v>245</v>
      </c>
      <c r="AE161" t="s">
        <v>246</v>
      </c>
      <c r="AF161" t="s">
        <v>554</v>
      </c>
      <c r="AJ161" t="s">
        <v>57</v>
      </c>
    </row>
    <row r="162" spans="1:36" x14ac:dyDescent="0.25">
      <c r="A162">
        <v>161</v>
      </c>
      <c r="B162">
        <v>2025</v>
      </c>
      <c r="C162" t="s">
        <v>176</v>
      </c>
      <c r="D162" t="s">
        <v>80</v>
      </c>
      <c r="E162" t="s">
        <v>37</v>
      </c>
      <c r="F162" t="s">
        <v>1145</v>
      </c>
      <c r="G162" t="s">
        <v>1145</v>
      </c>
      <c r="H162" t="s">
        <v>1146</v>
      </c>
      <c r="I162" t="s">
        <v>41</v>
      </c>
      <c r="J162" t="s">
        <v>1147</v>
      </c>
      <c r="K162" t="s">
        <v>1083</v>
      </c>
      <c r="L162" t="s">
        <v>1084</v>
      </c>
      <c r="O162" t="s">
        <v>115</v>
      </c>
      <c r="P162" t="s">
        <v>46</v>
      </c>
      <c r="V162" t="s">
        <v>152</v>
      </c>
      <c r="W162" t="s">
        <v>1148</v>
      </c>
      <c r="X162">
        <v>2</v>
      </c>
      <c r="Z162" t="s">
        <v>49</v>
      </c>
      <c r="AA162">
        <v>2025</v>
      </c>
      <c r="AB162">
        <v>144</v>
      </c>
      <c r="AC162" t="s">
        <v>1149</v>
      </c>
      <c r="AD162">
        <v>16</v>
      </c>
      <c r="AE162">
        <v>1603</v>
      </c>
      <c r="AF162">
        <v>160305</v>
      </c>
      <c r="AJ162" t="s">
        <v>57</v>
      </c>
    </row>
    <row r="163" spans="1:36" x14ac:dyDescent="0.25">
      <c r="A163">
        <v>162</v>
      </c>
      <c r="B163">
        <v>2025</v>
      </c>
      <c r="C163" t="s">
        <v>267</v>
      </c>
      <c r="D163" t="s">
        <v>267</v>
      </c>
      <c r="E163" t="s">
        <v>37</v>
      </c>
      <c r="F163" t="s">
        <v>258</v>
      </c>
      <c r="G163" t="s">
        <v>1150</v>
      </c>
      <c r="H163" t="s">
        <v>1151</v>
      </c>
      <c r="I163" t="s">
        <v>41</v>
      </c>
      <c r="J163" t="s">
        <v>1152</v>
      </c>
      <c r="K163" t="s">
        <v>1083</v>
      </c>
      <c r="L163" t="s">
        <v>1084</v>
      </c>
      <c r="O163" t="s">
        <v>1085</v>
      </c>
      <c r="P163" t="s">
        <v>46</v>
      </c>
      <c r="V163" t="s">
        <v>152</v>
      </c>
      <c r="W163" t="s">
        <v>1153</v>
      </c>
      <c r="X163">
        <v>2</v>
      </c>
      <c r="Z163" t="s">
        <v>49</v>
      </c>
      <c r="AA163">
        <v>2024</v>
      </c>
      <c r="AB163">
        <v>77023</v>
      </c>
      <c r="AC163" t="s">
        <v>1154</v>
      </c>
      <c r="AD163">
        <v>15</v>
      </c>
      <c r="AE163">
        <v>1508</v>
      </c>
      <c r="AF163">
        <v>150805</v>
      </c>
      <c r="AJ163" t="s">
        <v>57</v>
      </c>
    </row>
    <row r="164" spans="1:36" x14ac:dyDescent="0.25">
      <c r="A164">
        <v>163</v>
      </c>
      <c r="B164">
        <v>2025</v>
      </c>
      <c r="C164" t="s">
        <v>137</v>
      </c>
      <c r="D164" t="s">
        <v>147</v>
      </c>
      <c r="E164" t="s">
        <v>37</v>
      </c>
      <c r="F164" t="s">
        <v>157</v>
      </c>
      <c r="G164" t="s">
        <v>574</v>
      </c>
      <c r="H164" t="s">
        <v>717</v>
      </c>
      <c r="I164" t="s">
        <v>41</v>
      </c>
      <c r="J164" t="s">
        <v>718</v>
      </c>
      <c r="K164" t="s">
        <v>1083</v>
      </c>
      <c r="L164" t="s">
        <v>1084</v>
      </c>
      <c r="O164" t="s">
        <v>96</v>
      </c>
      <c r="P164" t="s">
        <v>97</v>
      </c>
      <c r="V164" t="s">
        <v>152</v>
      </c>
      <c r="W164" t="s">
        <v>188</v>
      </c>
      <c r="X164">
        <v>4</v>
      </c>
      <c r="Z164" t="s">
        <v>49</v>
      </c>
      <c r="AA164">
        <v>2024</v>
      </c>
      <c r="AB164">
        <v>72886</v>
      </c>
      <c r="AC164" t="s">
        <v>1155</v>
      </c>
      <c r="AD164">
        <v>22</v>
      </c>
      <c r="AE164">
        <v>2202</v>
      </c>
      <c r="AF164">
        <v>220202</v>
      </c>
      <c r="AJ164" t="s">
        <v>57</v>
      </c>
    </row>
    <row r="165" spans="1:36" x14ac:dyDescent="0.25">
      <c r="A165">
        <v>164</v>
      </c>
      <c r="B165">
        <v>2025</v>
      </c>
      <c r="C165" t="s">
        <v>430</v>
      </c>
      <c r="D165" t="s">
        <v>267</v>
      </c>
      <c r="E165" t="s">
        <v>37</v>
      </c>
      <c r="F165" t="s">
        <v>1123</v>
      </c>
      <c r="G165" t="s">
        <v>1156</v>
      </c>
      <c r="H165" t="s">
        <v>1157</v>
      </c>
      <c r="I165" t="s">
        <v>41</v>
      </c>
      <c r="J165" t="s">
        <v>1158</v>
      </c>
      <c r="K165" t="s">
        <v>1083</v>
      </c>
      <c r="L165" t="s">
        <v>1084</v>
      </c>
      <c r="O165" t="s">
        <v>96</v>
      </c>
      <c r="P165" t="s">
        <v>97</v>
      </c>
      <c r="V165" t="s">
        <v>152</v>
      </c>
      <c r="W165" t="s">
        <v>1159</v>
      </c>
      <c r="X165">
        <v>3</v>
      </c>
      <c r="Z165" t="s">
        <v>49</v>
      </c>
      <c r="AA165">
        <v>2024</v>
      </c>
      <c r="AB165">
        <v>77228</v>
      </c>
      <c r="AC165" t="s">
        <v>1160</v>
      </c>
      <c r="AD165" t="s">
        <v>1128</v>
      </c>
      <c r="AE165" t="s">
        <v>1161</v>
      </c>
      <c r="AF165" t="s">
        <v>1162</v>
      </c>
      <c r="AJ165" t="s">
        <v>57</v>
      </c>
    </row>
    <row r="166" spans="1:36" x14ac:dyDescent="0.25">
      <c r="A166">
        <v>165</v>
      </c>
      <c r="B166">
        <v>2025</v>
      </c>
      <c r="C166" t="s">
        <v>267</v>
      </c>
      <c r="D166" t="s">
        <v>267</v>
      </c>
      <c r="E166" t="s">
        <v>37</v>
      </c>
      <c r="F166" t="s">
        <v>258</v>
      </c>
      <c r="G166" t="s">
        <v>1163</v>
      </c>
      <c r="H166" t="s">
        <v>1164</v>
      </c>
      <c r="I166" t="s">
        <v>41</v>
      </c>
      <c r="J166" t="s">
        <v>1165</v>
      </c>
      <c r="K166" t="s">
        <v>1083</v>
      </c>
      <c r="L166" t="s">
        <v>1084</v>
      </c>
      <c r="O166" t="s">
        <v>1085</v>
      </c>
      <c r="P166" t="s">
        <v>46</v>
      </c>
      <c r="V166" t="s">
        <v>152</v>
      </c>
      <c r="W166" t="s">
        <v>1153</v>
      </c>
      <c r="X166">
        <v>2</v>
      </c>
      <c r="Z166" t="s">
        <v>49</v>
      </c>
      <c r="AA166">
        <v>2024</v>
      </c>
      <c r="AB166">
        <v>77023</v>
      </c>
      <c r="AC166" t="s">
        <v>1154</v>
      </c>
      <c r="AD166">
        <v>15</v>
      </c>
      <c r="AE166">
        <v>1506</v>
      </c>
      <c r="AF166">
        <v>150604</v>
      </c>
      <c r="AJ166" t="s">
        <v>57</v>
      </c>
    </row>
    <row r="167" spans="1:36" x14ac:dyDescent="0.25">
      <c r="A167">
        <v>166</v>
      </c>
      <c r="B167">
        <v>2025</v>
      </c>
      <c r="C167" t="s">
        <v>36</v>
      </c>
      <c r="D167" t="s">
        <v>36</v>
      </c>
      <c r="E167" t="s">
        <v>37</v>
      </c>
      <c r="F167" t="s">
        <v>157</v>
      </c>
      <c r="G167" t="s">
        <v>597</v>
      </c>
      <c r="H167" t="s">
        <v>598</v>
      </c>
      <c r="I167" t="s">
        <v>41</v>
      </c>
      <c r="J167" t="s">
        <v>599</v>
      </c>
      <c r="K167" t="s">
        <v>1083</v>
      </c>
      <c r="L167" t="s">
        <v>1084</v>
      </c>
      <c r="O167" t="s">
        <v>1085</v>
      </c>
      <c r="P167" t="s">
        <v>46</v>
      </c>
      <c r="V167" t="s">
        <v>152</v>
      </c>
      <c r="W167" t="s">
        <v>188</v>
      </c>
      <c r="X167">
        <v>2</v>
      </c>
      <c r="Z167" t="s">
        <v>49</v>
      </c>
      <c r="AA167">
        <v>2024</v>
      </c>
      <c r="AB167">
        <v>72886</v>
      </c>
      <c r="AC167" t="s">
        <v>1155</v>
      </c>
      <c r="AD167">
        <v>22</v>
      </c>
      <c r="AE167">
        <v>2207</v>
      </c>
      <c r="AF167">
        <v>220707</v>
      </c>
      <c r="AJ167" t="s">
        <v>57</v>
      </c>
    </row>
    <row r="168" spans="1:36" x14ac:dyDescent="0.25">
      <c r="A168">
        <v>167</v>
      </c>
      <c r="B168">
        <v>2025</v>
      </c>
      <c r="C168" t="s">
        <v>238</v>
      </c>
      <c r="D168" t="s">
        <v>80</v>
      </c>
      <c r="E168" t="s">
        <v>37</v>
      </c>
      <c r="F168" t="s">
        <v>38</v>
      </c>
      <c r="G168" t="s">
        <v>1166</v>
      </c>
      <c r="H168" t="s">
        <v>1167</v>
      </c>
      <c r="I168" t="s">
        <v>41</v>
      </c>
      <c r="J168" t="s">
        <v>1168</v>
      </c>
      <c r="K168" t="s">
        <v>1083</v>
      </c>
      <c r="L168" t="s">
        <v>1084</v>
      </c>
      <c r="O168" t="s">
        <v>96</v>
      </c>
      <c r="P168" t="s">
        <v>97</v>
      </c>
      <c r="V168" t="s">
        <v>152</v>
      </c>
      <c r="W168" t="s">
        <v>375</v>
      </c>
      <c r="X168">
        <v>4</v>
      </c>
      <c r="Z168" t="s">
        <v>49</v>
      </c>
      <c r="AA168">
        <v>2025</v>
      </c>
      <c r="AB168">
        <v>202</v>
      </c>
      <c r="AC168" t="s">
        <v>1169</v>
      </c>
      <c r="AD168" t="s">
        <v>51</v>
      </c>
      <c r="AE168" t="s">
        <v>1170</v>
      </c>
      <c r="AF168" t="s">
        <v>1171</v>
      </c>
      <c r="AJ168" t="s">
        <v>57</v>
      </c>
    </row>
    <row r="169" spans="1:36" x14ac:dyDescent="0.25">
      <c r="A169">
        <v>168</v>
      </c>
      <c r="B169">
        <v>2025</v>
      </c>
      <c r="C169" t="s">
        <v>212</v>
      </c>
      <c r="D169" t="s">
        <v>90</v>
      </c>
      <c r="E169" t="s">
        <v>1006</v>
      </c>
      <c r="F169" t="s">
        <v>239</v>
      </c>
      <c r="G169" t="s">
        <v>239</v>
      </c>
      <c r="H169" t="s">
        <v>239</v>
      </c>
      <c r="I169" t="s">
        <v>1008</v>
      </c>
      <c r="J169" t="s">
        <v>1172</v>
      </c>
      <c r="K169" t="s">
        <v>1083</v>
      </c>
      <c r="L169" t="s">
        <v>1084</v>
      </c>
      <c r="O169" t="s">
        <v>96</v>
      </c>
      <c r="P169" t="s">
        <v>97</v>
      </c>
      <c r="V169" t="s">
        <v>47</v>
      </c>
      <c r="W169" t="s">
        <v>243</v>
      </c>
      <c r="X169">
        <v>4</v>
      </c>
      <c r="Z169" t="s">
        <v>49</v>
      </c>
      <c r="AA169">
        <v>2025</v>
      </c>
      <c r="AB169">
        <v>299</v>
      </c>
      <c r="AC169" t="s">
        <v>1173</v>
      </c>
      <c r="AD169" t="s">
        <v>245</v>
      </c>
      <c r="AE169" t="s">
        <v>608</v>
      </c>
      <c r="AF169" t="s">
        <v>1174</v>
      </c>
      <c r="AJ169" t="s">
        <v>1008</v>
      </c>
    </row>
    <row r="170" spans="1:36" x14ac:dyDescent="0.25">
      <c r="A170">
        <v>169</v>
      </c>
      <c r="B170">
        <v>2025</v>
      </c>
      <c r="C170" t="s">
        <v>36</v>
      </c>
      <c r="D170" t="s">
        <v>36</v>
      </c>
      <c r="E170" t="s">
        <v>37</v>
      </c>
      <c r="F170" t="s">
        <v>258</v>
      </c>
      <c r="G170" t="s">
        <v>1163</v>
      </c>
      <c r="H170" t="s">
        <v>1175</v>
      </c>
      <c r="I170" t="s">
        <v>41</v>
      </c>
      <c r="J170" t="s">
        <v>1176</v>
      </c>
      <c r="K170" t="s">
        <v>1083</v>
      </c>
      <c r="L170" t="s">
        <v>1084</v>
      </c>
      <c r="O170" t="s">
        <v>1085</v>
      </c>
      <c r="P170" t="s">
        <v>46</v>
      </c>
      <c r="V170" t="s">
        <v>152</v>
      </c>
      <c r="W170" t="s">
        <v>1153</v>
      </c>
      <c r="X170">
        <v>2</v>
      </c>
      <c r="Z170" t="s">
        <v>49</v>
      </c>
      <c r="AA170">
        <v>2024</v>
      </c>
      <c r="AB170">
        <v>77023</v>
      </c>
      <c r="AC170" t="s">
        <v>1154</v>
      </c>
      <c r="AD170">
        <v>15</v>
      </c>
      <c r="AE170">
        <v>1506</v>
      </c>
      <c r="AF170">
        <v>150603</v>
      </c>
      <c r="AJ170" t="s">
        <v>57</v>
      </c>
    </row>
    <row r="171" spans="1:36" x14ac:dyDescent="0.25">
      <c r="A171">
        <v>170</v>
      </c>
      <c r="B171">
        <v>2025</v>
      </c>
      <c r="C171" t="s">
        <v>80</v>
      </c>
      <c r="D171" t="s">
        <v>91</v>
      </c>
      <c r="E171" t="s">
        <v>37</v>
      </c>
      <c r="F171" t="s">
        <v>239</v>
      </c>
      <c r="G171" t="s">
        <v>462</v>
      </c>
      <c r="H171" t="s">
        <v>1177</v>
      </c>
      <c r="I171" t="s">
        <v>41</v>
      </c>
      <c r="J171" t="s">
        <v>1178</v>
      </c>
      <c r="K171" t="s">
        <v>1083</v>
      </c>
      <c r="L171" t="s">
        <v>1084</v>
      </c>
      <c r="O171" t="s">
        <v>277</v>
      </c>
      <c r="P171" t="s">
        <v>46</v>
      </c>
      <c r="V171" t="s">
        <v>152</v>
      </c>
      <c r="W171" t="s">
        <v>329</v>
      </c>
      <c r="X171">
        <v>2</v>
      </c>
      <c r="Z171" t="s">
        <v>49</v>
      </c>
      <c r="AA171">
        <v>2025</v>
      </c>
      <c r="AB171">
        <v>738</v>
      </c>
      <c r="AC171" t="s">
        <v>1179</v>
      </c>
      <c r="AD171" t="s">
        <v>245</v>
      </c>
      <c r="AE171" t="s">
        <v>466</v>
      </c>
      <c r="AF171" t="s">
        <v>1180</v>
      </c>
      <c r="AJ171" t="s">
        <v>57</v>
      </c>
    </row>
    <row r="172" spans="1:36" x14ac:dyDescent="0.25">
      <c r="A172">
        <v>171</v>
      </c>
      <c r="B172">
        <v>2025</v>
      </c>
      <c r="C172" t="s">
        <v>36</v>
      </c>
      <c r="D172" t="s">
        <v>36</v>
      </c>
      <c r="E172" t="s">
        <v>257</v>
      </c>
      <c r="F172" t="s">
        <v>138</v>
      </c>
      <c r="G172" t="s">
        <v>1076</v>
      </c>
      <c r="H172" t="s">
        <v>138</v>
      </c>
      <c r="I172" t="s">
        <v>260</v>
      </c>
      <c r="J172" t="s">
        <v>1181</v>
      </c>
      <c r="K172" t="s">
        <v>1083</v>
      </c>
      <c r="L172" t="s">
        <v>1084</v>
      </c>
      <c r="O172" t="s">
        <v>96</v>
      </c>
      <c r="P172" t="s">
        <v>97</v>
      </c>
      <c r="V172" t="s">
        <v>47</v>
      </c>
      <c r="W172" t="s">
        <v>142</v>
      </c>
      <c r="X172">
        <v>1</v>
      </c>
      <c r="Z172" t="s">
        <v>49</v>
      </c>
      <c r="AA172">
        <v>2024</v>
      </c>
      <c r="AB172">
        <v>6261</v>
      </c>
      <c r="AC172" t="s">
        <v>1182</v>
      </c>
      <c r="AD172">
        <v>18</v>
      </c>
      <c r="AE172">
        <v>1801</v>
      </c>
      <c r="AF172">
        <v>180101</v>
      </c>
      <c r="AJ172" t="s">
        <v>57</v>
      </c>
    </row>
    <row r="173" spans="1:36" x14ac:dyDescent="0.25">
      <c r="A173">
        <v>172</v>
      </c>
      <c r="B173">
        <v>2025</v>
      </c>
      <c r="C173" t="s">
        <v>251</v>
      </c>
      <c r="D173" t="s">
        <v>251</v>
      </c>
      <c r="E173" t="s">
        <v>257</v>
      </c>
      <c r="F173" t="s">
        <v>111</v>
      </c>
      <c r="G173" t="s">
        <v>111</v>
      </c>
      <c r="H173" t="s">
        <v>111</v>
      </c>
      <c r="I173" t="s">
        <v>260</v>
      </c>
      <c r="J173" t="s">
        <v>1001</v>
      </c>
      <c r="K173" t="s">
        <v>1083</v>
      </c>
      <c r="L173" t="s">
        <v>1084</v>
      </c>
      <c r="O173" t="s">
        <v>1085</v>
      </c>
      <c r="P173" t="s">
        <v>46</v>
      </c>
      <c r="V173" t="s">
        <v>47</v>
      </c>
      <c r="W173" t="s">
        <v>117</v>
      </c>
      <c r="X173">
        <v>1</v>
      </c>
      <c r="Z173" t="s">
        <v>49</v>
      </c>
      <c r="AA173">
        <v>2025</v>
      </c>
      <c r="AB173">
        <v>69</v>
      </c>
      <c r="AC173" t="s">
        <v>1002</v>
      </c>
      <c r="AD173" t="s">
        <v>119</v>
      </c>
      <c r="AE173" t="s">
        <v>280</v>
      </c>
      <c r="AF173" t="s">
        <v>528</v>
      </c>
      <c r="AJ173" t="s">
        <v>57</v>
      </c>
    </row>
    <row r="174" spans="1:36" x14ac:dyDescent="0.25">
      <c r="A174">
        <v>173</v>
      </c>
      <c r="B174">
        <v>2025</v>
      </c>
      <c r="C174" t="s">
        <v>177</v>
      </c>
      <c r="D174" t="s">
        <v>177</v>
      </c>
      <c r="E174" t="s">
        <v>37</v>
      </c>
      <c r="F174" t="s">
        <v>294</v>
      </c>
      <c r="G174" t="s">
        <v>1018</v>
      </c>
      <c r="H174" t="s">
        <v>1183</v>
      </c>
      <c r="I174" t="s">
        <v>41</v>
      </c>
      <c r="J174" t="s">
        <v>1184</v>
      </c>
      <c r="K174" t="s">
        <v>1083</v>
      </c>
      <c r="L174" t="s">
        <v>1084</v>
      </c>
      <c r="O174" t="s">
        <v>1085</v>
      </c>
      <c r="P174" t="s">
        <v>46</v>
      </c>
      <c r="V174" t="s">
        <v>152</v>
      </c>
      <c r="W174" t="s">
        <v>299</v>
      </c>
      <c r="X174">
        <v>2</v>
      </c>
      <c r="Z174" t="s">
        <v>49</v>
      </c>
      <c r="AA174">
        <v>2024</v>
      </c>
      <c r="AB174">
        <v>6431</v>
      </c>
      <c r="AC174" t="s">
        <v>1185</v>
      </c>
      <c r="AD174" t="s">
        <v>301</v>
      </c>
      <c r="AE174" t="s">
        <v>1022</v>
      </c>
      <c r="AF174" t="s">
        <v>1186</v>
      </c>
      <c r="AJ174" t="s">
        <v>57</v>
      </c>
    </row>
    <row r="175" spans="1:36" x14ac:dyDescent="0.25">
      <c r="A175">
        <v>174</v>
      </c>
      <c r="B175">
        <v>2025</v>
      </c>
      <c r="C175" t="s">
        <v>336</v>
      </c>
      <c r="D175" t="s">
        <v>80</v>
      </c>
      <c r="E175" t="s">
        <v>37</v>
      </c>
      <c r="F175" t="s">
        <v>126</v>
      </c>
      <c r="G175" t="s">
        <v>558</v>
      </c>
      <c r="H175" t="s">
        <v>1187</v>
      </c>
      <c r="I175" t="s">
        <v>41</v>
      </c>
      <c r="J175" t="s">
        <v>1188</v>
      </c>
      <c r="K175" t="s">
        <v>1083</v>
      </c>
      <c r="L175" t="s">
        <v>1084</v>
      </c>
      <c r="O175" t="s">
        <v>115</v>
      </c>
      <c r="P175" t="s">
        <v>46</v>
      </c>
      <c r="V175" t="s">
        <v>47</v>
      </c>
      <c r="W175" t="s">
        <v>131</v>
      </c>
      <c r="X175">
        <v>2</v>
      </c>
      <c r="Z175" t="s">
        <v>49</v>
      </c>
      <c r="AA175">
        <v>2025</v>
      </c>
      <c r="AB175">
        <v>220</v>
      </c>
      <c r="AC175" t="s">
        <v>1100</v>
      </c>
      <c r="AD175">
        <v>20</v>
      </c>
      <c r="AE175">
        <v>2006</v>
      </c>
      <c r="AF175">
        <v>200604</v>
      </c>
      <c r="AJ175" t="s">
        <v>57</v>
      </c>
    </row>
    <row r="176" spans="1:36" x14ac:dyDescent="0.25">
      <c r="A176">
        <v>175</v>
      </c>
      <c r="B176">
        <v>2025</v>
      </c>
      <c r="C176" t="s">
        <v>36</v>
      </c>
      <c r="D176" t="s">
        <v>36</v>
      </c>
      <c r="E176" t="s">
        <v>37</v>
      </c>
      <c r="F176" t="s">
        <v>258</v>
      </c>
      <c r="G176" t="s">
        <v>1163</v>
      </c>
      <c r="H176" t="s">
        <v>1189</v>
      </c>
      <c r="I176" t="s">
        <v>41</v>
      </c>
      <c r="J176" t="s">
        <v>1190</v>
      </c>
      <c r="K176" t="s">
        <v>1083</v>
      </c>
      <c r="L176" t="s">
        <v>1084</v>
      </c>
      <c r="O176" t="s">
        <v>1085</v>
      </c>
      <c r="P176" t="s">
        <v>46</v>
      </c>
      <c r="V176" t="s">
        <v>152</v>
      </c>
      <c r="W176" t="s">
        <v>1153</v>
      </c>
      <c r="X176">
        <v>2</v>
      </c>
      <c r="Z176" t="s">
        <v>49</v>
      </c>
      <c r="AA176">
        <v>2024</v>
      </c>
      <c r="AB176">
        <v>77023</v>
      </c>
      <c r="AC176" t="s">
        <v>1154</v>
      </c>
      <c r="AD176">
        <v>15</v>
      </c>
      <c r="AE176">
        <v>1506</v>
      </c>
      <c r="AF176">
        <v>150608</v>
      </c>
      <c r="AJ176" t="s">
        <v>57</v>
      </c>
    </row>
    <row r="177" spans="1:36" x14ac:dyDescent="0.25">
      <c r="A177">
        <v>176</v>
      </c>
      <c r="B177">
        <v>2025</v>
      </c>
      <c r="C177" t="s">
        <v>137</v>
      </c>
      <c r="D177" t="s">
        <v>461</v>
      </c>
      <c r="E177" t="s">
        <v>37</v>
      </c>
      <c r="F177" t="s">
        <v>157</v>
      </c>
      <c r="G177" t="s">
        <v>157</v>
      </c>
      <c r="H177" t="s">
        <v>1191</v>
      </c>
      <c r="I177" t="s">
        <v>41</v>
      </c>
      <c r="J177" t="s">
        <v>1192</v>
      </c>
      <c r="K177" t="s">
        <v>1083</v>
      </c>
      <c r="L177" t="s">
        <v>1084</v>
      </c>
      <c r="O177" t="s">
        <v>277</v>
      </c>
      <c r="P177" t="s">
        <v>46</v>
      </c>
      <c r="V177" t="s">
        <v>47</v>
      </c>
      <c r="W177" t="s">
        <v>161</v>
      </c>
      <c r="X177">
        <v>3</v>
      </c>
      <c r="Z177" t="s">
        <v>49</v>
      </c>
      <c r="AA177">
        <v>2025</v>
      </c>
      <c r="AB177">
        <v>530</v>
      </c>
      <c r="AC177" t="s">
        <v>1193</v>
      </c>
      <c r="AD177">
        <v>22</v>
      </c>
      <c r="AE177">
        <v>2209</v>
      </c>
      <c r="AF177">
        <v>220910</v>
      </c>
      <c r="AJ177" t="s">
        <v>57</v>
      </c>
    </row>
    <row r="178" spans="1:36" x14ac:dyDescent="0.25">
      <c r="A178">
        <v>177</v>
      </c>
      <c r="B178">
        <v>2025</v>
      </c>
      <c r="C178" t="s">
        <v>193</v>
      </c>
      <c r="D178" t="s">
        <v>193</v>
      </c>
      <c r="E178" t="s">
        <v>37</v>
      </c>
      <c r="F178" t="s">
        <v>258</v>
      </c>
      <c r="G178" t="s">
        <v>1194</v>
      </c>
      <c r="H178" t="s">
        <v>1195</v>
      </c>
      <c r="I178" t="s">
        <v>41</v>
      </c>
      <c r="J178" t="s">
        <v>1196</v>
      </c>
      <c r="K178" t="s">
        <v>1083</v>
      </c>
      <c r="L178" t="s">
        <v>1084</v>
      </c>
      <c r="O178" t="s">
        <v>1085</v>
      </c>
      <c r="P178" t="s">
        <v>46</v>
      </c>
      <c r="V178" t="s">
        <v>152</v>
      </c>
      <c r="W178" t="s">
        <v>1153</v>
      </c>
      <c r="X178">
        <v>2</v>
      </c>
      <c r="Z178" t="s">
        <v>49</v>
      </c>
      <c r="AA178">
        <v>2024</v>
      </c>
      <c r="AB178">
        <v>77023</v>
      </c>
      <c r="AC178" t="s">
        <v>1154</v>
      </c>
      <c r="AD178">
        <v>15</v>
      </c>
      <c r="AE178">
        <v>1503</v>
      </c>
      <c r="AF178">
        <v>150303</v>
      </c>
      <c r="AJ178" t="s">
        <v>57</v>
      </c>
    </row>
    <row r="179" spans="1:36" x14ac:dyDescent="0.25">
      <c r="A179">
        <v>178</v>
      </c>
      <c r="B179">
        <v>2025</v>
      </c>
      <c r="C179" t="s">
        <v>1197</v>
      </c>
      <c r="D179" t="s">
        <v>1197</v>
      </c>
      <c r="E179" t="s">
        <v>37</v>
      </c>
      <c r="F179" t="s">
        <v>258</v>
      </c>
      <c r="G179" t="s">
        <v>1198</v>
      </c>
      <c r="H179" t="s">
        <v>1199</v>
      </c>
      <c r="I179" t="s">
        <v>41</v>
      </c>
      <c r="J179" t="s">
        <v>1200</v>
      </c>
      <c r="K179" t="s">
        <v>1083</v>
      </c>
      <c r="L179" t="s">
        <v>1084</v>
      </c>
      <c r="O179" t="s">
        <v>1085</v>
      </c>
      <c r="P179" t="s">
        <v>46</v>
      </c>
      <c r="V179" t="s">
        <v>152</v>
      </c>
      <c r="W179" t="s">
        <v>1201</v>
      </c>
      <c r="X179">
        <v>1</v>
      </c>
      <c r="Z179" t="s">
        <v>49</v>
      </c>
      <c r="AA179">
        <v>2025</v>
      </c>
      <c r="AB179">
        <v>77024</v>
      </c>
      <c r="AC179" t="s">
        <v>1202</v>
      </c>
      <c r="AD179">
        <v>15</v>
      </c>
      <c r="AE179">
        <v>1505</v>
      </c>
      <c r="AF179">
        <v>150505</v>
      </c>
      <c r="AJ179" t="s">
        <v>57</v>
      </c>
    </row>
    <row r="180" spans="1:36" x14ac:dyDescent="0.25">
      <c r="A180">
        <v>179</v>
      </c>
      <c r="B180">
        <v>2025</v>
      </c>
      <c r="C180" t="s">
        <v>557</v>
      </c>
      <c r="D180" t="s">
        <v>557</v>
      </c>
      <c r="E180" t="s">
        <v>37</v>
      </c>
      <c r="F180" t="s">
        <v>1203</v>
      </c>
      <c r="G180" t="s">
        <v>1204</v>
      </c>
      <c r="H180" t="s">
        <v>1205</v>
      </c>
      <c r="I180" t="s">
        <v>41</v>
      </c>
      <c r="J180" t="s">
        <v>1206</v>
      </c>
      <c r="K180" t="s">
        <v>1083</v>
      </c>
      <c r="L180" t="s">
        <v>1084</v>
      </c>
      <c r="O180" t="s">
        <v>277</v>
      </c>
      <c r="P180" t="s">
        <v>46</v>
      </c>
      <c r="V180" t="s">
        <v>47</v>
      </c>
      <c r="W180" t="s">
        <v>1207</v>
      </c>
      <c r="X180">
        <v>1</v>
      </c>
      <c r="Z180" t="s">
        <v>49</v>
      </c>
      <c r="AA180">
        <v>2024</v>
      </c>
      <c r="AB180">
        <v>72862</v>
      </c>
      <c r="AC180" t="s">
        <v>1208</v>
      </c>
      <c r="AD180">
        <v>25</v>
      </c>
      <c r="AE180">
        <v>2503</v>
      </c>
      <c r="AF180">
        <v>250302</v>
      </c>
      <c r="AJ180" t="s">
        <v>57</v>
      </c>
    </row>
    <row r="181" spans="1:36" x14ac:dyDescent="0.25">
      <c r="A181">
        <v>180</v>
      </c>
      <c r="B181">
        <v>2025</v>
      </c>
      <c r="C181" t="s">
        <v>193</v>
      </c>
      <c r="D181" t="s">
        <v>315</v>
      </c>
      <c r="E181" t="s">
        <v>257</v>
      </c>
      <c r="F181" t="s">
        <v>148</v>
      </c>
      <c r="G181" t="s">
        <v>449</v>
      </c>
      <c r="H181" t="s">
        <v>449</v>
      </c>
      <c r="I181" t="s">
        <v>260</v>
      </c>
      <c r="J181" t="s">
        <v>1209</v>
      </c>
      <c r="K181" t="s">
        <v>1083</v>
      </c>
      <c r="L181" t="s">
        <v>1084</v>
      </c>
      <c r="O181" t="s">
        <v>115</v>
      </c>
      <c r="P181" t="s">
        <v>46</v>
      </c>
      <c r="V181" t="s">
        <v>47</v>
      </c>
      <c r="W181" t="s">
        <v>171</v>
      </c>
      <c r="X181">
        <v>2</v>
      </c>
      <c r="Z181" t="s">
        <v>49</v>
      </c>
      <c r="AA181">
        <v>2025</v>
      </c>
      <c r="AB181">
        <v>676</v>
      </c>
      <c r="AC181" t="s">
        <v>1210</v>
      </c>
      <c r="AD181">
        <v>12</v>
      </c>
      <c r="AE181">
        <v>1209</v>
      </c>
      <c r="AF181">
        <v>120901</v>
      </c>
      <c r="AJ181" t="s">
        <v>57</v>
      </c>
    </row>
    <row r="182" spans="1:36" x14ac:dyDescent="0.25">
      <c r="A182">
        <v>181</v>
      </c>
      <c r="B182">
        <v>2025</v>
      </c>
      <c r="C182" t="s">
        <v>212</v>
      </c>
      <c r="D182" t="s">
        <v>212</v>
      </c>
      <c r="E182" t="s">
        <v>37</v>
      </c>
      <c r="F182" t="s">
        <v>1203</v>
      </c>
      <c r="G182" t="s">
        <v>1211</v>
      </c>
      <c r="H182" t="s">
        <v>1212</v>
      </c>
      <c r="I182" t="s">
        <v>41</v>
      </c>
      <c r="J182" t="s">
        <v>1213</v>
      </c>
      <c r="K182" t="s">
        <v>1083</v>
      </c>
      <c r="L182" t="s">
        <v>1084</v>
      </c>
      <c r="O182" t="s">
        <v>277</v>
      </c>
      <c r="P182" t="s">
        <v>46</v>
      </c>
      <c r="V182" t="s">
        <v>47</v>
      </c>
      <c r="W182" t="s">
        <v>1207</v>
      </c>
      <c r="X182">
        <v>1</v>
      </c>
      <c r="Z182" t="s">
        <v>49</v>
      </c>
      <c r="AA182">
        <v>2025</v>
      </c>
      <c r="AB182">
        <v>122</v>
      </c>
      <c r="AC182" t="s">
        <v>1214</v>
      </c>
      <c r="AD182">
        <v>25</v>
      </c>
      <c r="AE182">
        <v>2501</v>
      </c>
      <c r="AF182">
        <v>250105</v>
      </c>
      <c r="AJ182" t="s">
        <v>57</v>
      </c>
    </row>
    <row r="183" spans="1:36" x14ac:dyDescent="0.25">
      <c r="A183">
        <v>182</v>
      </c>
      <c r="B183">
        <v>2025</v>
      </c>
      <c r="C183" t="s">
        <v>137</v>
      </c>
      <c r="D183" t="s">
        <v>147</v>
      </c>
      <c r="E183" t="s">
        <v>37</v>
      </c>
      <c r="F183" t="s">
        <v>38</v>
      </c>
      <c r="G183" t="s">
        <v>1166</v>
      </c>
      <c r="H183" t="s">
        <v>1215</v>
      </c>
      <c r="I183" t="s">
        <v>41</v>
      </c>
      <c r="J183" t="s">
        <v>1216</v>
      </c>
      <c r="K183" t="s">
        <v>1083</v>
      </c>
      <c r="L183" t="s">
        <v>1084</v>
      </c>
      <c r="O183" t="s">
        <v>115</v>
      </c>
      <c r="P183" t="s">
        <v>46</v>
      </c>
      <c r="V183" t="s">
        <v>152</v>
      </c>
      <c r="W183" t="s">
        <v>375</v>
      </c>
      <c r="X183">
        <v>3</v>
      </c>
      <c r="Z183" t="s">
        <v>49</v>
      </c>
      <c r="AA183">
        <v>2025</v>
      </c>
      <c r="AB183">
        <v>270</v>
      </c>
      <c r="AC183" t="s">
        <v>1217</v>
      </c>
      <c r="AD183" t="s">
        <v>51</v>
      </c>
      <c r="AE183" t="s">
        <v>1170</v>
      </c>
      <c r="AF183" t="s">
        <v>1218</v>
      </c>
      <c r="AJ183" t="s">
        <v>57</v>
      </c>
    </row>
    <row r="184" spans="1:36" x14ac:dyDescent="0.25">
      <c r="A184">
        <v>183</v>
      </c>
      <c r="B184">
        <v>2025</v>
      </c>
      <c r="C184" t="s">
        <v>1219</v>
      </c>
      <c r="D184" t="s">
        <v>1219</v>
      </c>
      <c r="E184" t="s">
        <v>257</v>
      </c>
      <c r="F184" t="s">
        <v>148</v>
      </c>
      <c r="G184" t="s">
        <v>148</v>
      </c>
      <c r="H184" t="s">
        <v>148</v>
      </c>
      <c r="I184" t="s">
        <v>260</v>
      </c>
      <c r="J184" t="s">
        <v>1220</v>
      </c>
      <c r="K184" t="s">
        <v>1083</v>
      </c>
      <c r="L184" t="s">
        <v>1084</v>
      </c>
      <c r="O184" t="s">
        <v>1085</v>
      </c>
      <c r="P184" t="s">
        <v>46</v>
      </c>
      <c r="V184" t="s">
        <v>152</v>
      </c>
      <c r="W184" t="s">
        <v>153</v>
      </c>
      <c r="X184">
        <v>1</v>
      </c>
      <c r="Z184" t="s">
        <v>49</v>
      </c>
      <c r="AA184">
        <v>2025</v>
      </c>
      <c r="AB184">
        <v>77231</v>
      </c>
      <c r="AC184" t="s">
        <v>1221</v>
      </c>
      <c r="AD184">
        <v>12</v>
      </c>
      <c r="AE184">
        <v>1205</v>
      </c>
      <c r="AF184">
        <v>120501</v>
      </c>
      <c r="AJ184" t="s">
        <v>57</v>
      </c>
    </row>
    <row r="185" spans="1:36" x14ac:dyDescent="0.25">
      <c r="A185">
        <v>184</v>
      </c>
      <c r="B185">
        <v>2025</v>
      </c>
      <c r="C185" t="s">
        <v>430</v>
      </c>
      <c r="D185" t="s">
        <v>274</v>
      </c>
      <c r="E185" t="s">
        <v>37</v>
      </c>
      <c r="F185" t="s">
        <v>490</v>
      </c>
      <c r="G185" t="s">
        <v>1115</v>
      </c>
      <c r="H185" t="s">
        <v>1222</v>
      </c>
      <c r="I185" t="s">
        <v>41</v>
      </c>
      <c r="J185" t="s">
        <v>1223</v>
      </c>
      <c r="K185" t="s">
        <v>1083</v>
      </c>
      <c r="L185" t="s">
        <v>1084</v>
      </c>
      <c r="O185" t="s">
        <v>96</v>
      </c>
      <c r="P185" t="s">
        <v>97</v>
      </c>
      <c r="V185" t="s">
        <v>47</v>
      </c>
      <c r="W185" t="s">
        <v>1098</v>
      </c>
      <c r="X185">
        <v>3</v>
      </c>
      <c r="Z185" t="s">
        <v>49</v>
      </c>
      <c r="AA185">
        <v>2025</v>
      </c>
      <c r="AB185">
        <v>35</v>
      </c>
      <c r="AC185" t="s">
        <v>1224</v>
      </c>
      <c r="AD185">
        <v>21</v>
      </c>
      <c r="AE185">
        <v>2104</v>
      </c>
      <c r="AF185">
        <v>210402</v>
      </c>
      <c r="AJ185" t="s">
        <v>57</v>
      </c>
    </row>
    <row r="186" spans="1:36" x14ac:dyDescent="0.25">
      <c r="A186">
        <v>185</v>
      </c>
      <c r="B186">
        <v>2025</v>
      </c>
      <c r="C186" t="s">
        <v>70</v>
      </c>
      <c r="D186" t="s">
        <v>110</v>
      </c>
      <c r="E186" t="s">
        <v>37</v>
      </c>
      <c r="F186" t="s">
        <v>239</v>
      </c>
      <c r="G186" t="s">
        <v>462</v>
      </c>
      <c r="H186" t="s">
        <v>1225</v>
      </c>
      <c r="I186" t="s">
        <v>41</v>
      </c>
      <c r="J186" t="s">
        <v>1226</v>
      </c>
      <c r="K186" t="s">
        <v>1083</v>
      </c>
      <c r="L186" t="s">
        <v>1084</v>
      </c>
      <c r="O186" t="s">
        <v>96</v>
      </c>
      <c r="P186" t="s">
        <v>97</v>
      </c>
      <c r="V186" t="s">
        <v>152</v>
      </c>
      <c r="W186" t="s">
        <v>329</v>
      </c>
      <c r="X186">
        <v>3</v>
      </c>
      <c r="Z186" t="s">
        <v>49</v>
      </c>
      <c r="AA186">
        <v>2025</v>
      </c>
      <c r="AB186">
        <v>52</v>
      </c>
      <c r="AC186" t="s">
        <v>1227</v>
      </c>
      <c r="AD186" t="s">
        <v>245</v>
      </c>
      <c r="AE186" t="s">
        <v>466</v>
      </c>
      <c r="AF186" t="s">
        <v>1228</v>
      </c>
      <c r="AJ186" t="s">
        <v>57</v>
      </c>
    </row>
    <row r="187" spans="1:36" x14ac:dyDescent="0.25">
      <c r="A187">
        <v>186</v>
      </c>
      <c r="B187">
        <v>2025</v>
      </c>
      <c r="C187" t="s">
        <v>267</v>
      </c>
      <c r="D187" t="s">
        <v>267</v>
      </c>
      <c r="E187" t="s">
        <v>37</v>
      </c>
      <c r="F187" t="s">
        <v>138</v>
      </c>
      <c r="G187" t="s">
        <v>1076</v>
      </c>
      <c r="H187" t="s">
        <v>1077</v>
      </c>
      <c r="I187" t="s">
        <v>41</v>
      </c>
      <c r="J187" t="s">
        <v>1078</v>
      </c>
      <c r="K187" t="s">
        <v>1083</v>
      </c>
      <c r="L187" t="s">
        <v>1084</v>
      </c>
      <c r="O187" t="s">
        <v>277</v>
      </c>
      <c r="P187" t="s">
        <v>46</v>
      </c>
      <c r="V187" t="s">
        <v>47</v>
      </c>
      <c r="W187" t="s">
        <v>142</v>
      </c>
      <c r="X187">
        <v>1</v>
      </c>
      <c r="Z187" t="s">
        <v>49</v>
      </c>
      <c r="AA187">
        <v>2024</v>
      </c>
      <c r="AB187">
        <v>6138</v>
      </c>
      <c r="AC187" t="s">
        <v>1229</v>
      </c>
      <c r="AD187">
        <v>18</v>
      </c>
      <c r="AE187">
        <v>1801</v>
      </c>
      <c r="AF187">
        <v>180102</v>
      </c>
      <c r="AJ187" t="s">
        <v>57</v>
      </c>
    </row>
    <row r="188" spans="1:36" x14ac:dyDescent="0.25">
      <c r="A188">
        <v>187</v>
      </c>
      <c r="B188">
        <v>2025</v>
      </c>
      <c r="C188" t="s">
        <v>406</v>
      </c>
      <c r="D188" t="s">
        <v>147</v>
      </c>
      <c r="E188" t="s">
        <v>37</v>
      </c>
      <c r="F188" t="s">
        <v>71</v>
      </c>
      <c r="G188" t="s">
        <v>704</v>
      </c>
      <c r="H188" t="s">
        <v>1230</v>
      </c>
      <c r="I188" t="s">
        <v>41</v>
      </c>
      <c r="J188" t="s">
        <v>1231</v>
      </c>
      <c r="K188" t="s">
        <v>1083</v>
      </c>
      <c r="L188" t="s">
        <v>1084</v>
      </c>
      <c r="O188" t="s">
        <v>277</v>
      </c>
      <c r="P188" t="s">
        <v>46</v>
      </c>
      <c r="V188" t="s">
        <v>47</v>
      </c>
      <c r="W188" t="s">
        <v>75</v>
      </c>
      <c r="X188">
        <v>2</v>
      </c>
      <c r="Z188" t="s">
        <v>49</v>
      </c>
      <c r="AA188">
        <v>2025</v>
      </c>
      <c r="AB188">
        <v>25001</v>
      </c>
      <c r="AC188" t="s">
        <v>1232</v>
      </c>
      <c r="AD188">
        <v>13</v>
      </c>
      <c r="AE188">
        <v>1301</v>
      </c>
      <c r="AF188">
        <v>130110</v>
      </c>
      <c r="AJ188" t="s">
        <v>57</v>
      </c>
    </row>
    <row r="189" spans="1:36" x14ac:dyDescent="0.25">
      <c r="A189">
        <v>188</v>
      </c>
      <c r="B189">
        <v>2025</v>
      </c>
      <c r="C189" t="s">
        <v>336</v>
      </c>
      <c r="D189" t="s">
        <v>336</v>
      </c>
      <c r="E189" t="s">
        <v>37</v>
      </c>
      <c r="F189" t="s">
        <v>148</v>
      </c>
      <c r="G189" t="s">
        <v>149</v>
      </c>
      <c r="H189" t="s">
        <v>945</v>
      </c>
      <c r="I189" t="s">
        <v>41</v>
      </c>
      <c r="J189" t="s">
        <v>946</v>
      </c>
      <c r="K189" t="s">
        <v>1083</v>
      </c>
      <c r="L189" t="s">
        <v>1084</v>
      </c>
      <c r="O189" t="s">
        <v>1085</v>
      </c>
      <c r="P189" t="s">
        <v>46</v>
      </c>
      <c r="V189" t="s">
        <v>152</v>
      </c>
      <c r="W189" t="s">
        <v>153</v>
      </c>
      <c r="X189">
        <v>1</v>
      </c>
      <c r="Z189" t="s">
        <v>49</v>
      </c>
      <c r="AA189">
        <v>2025</v>
      </c>
      <c r="AB189">
        <v>77231</v>
      </c>
      <c r="AC189" t="s">
        <v>1221</v>
      </c>
      <c r="AD189">
        <v>12</v>
      </c>
      <c r="AE189">
        <v>1207</v>
      </c>
      <c r="AF189">
        <v>120705</v>
      </c>
      <c r="AJ189" t="s">
        <v>57</v>
      </c>
    </row>
    <row r="190" spans="1:36" x14ac:dyDescent="0.25">
      <c r="A190">
        <v>189</v>
      </c>
      <c r="B190">
        <v>2025</v>
      </c>
      <c r="C190" t="s">
        <v>557</v>
      </c>
      <c r="D190" t="s">
        <v>557</v>
      </c>
      <c r="E190" t="s">
        <v>37</v>
      </c>
      <c r="F190" t="s">
        <v>1123</v>
      </c>
      <c r="G190" t="s">
        <v>1123</v>
      </c>
      <c r="H190" t="s">
        <v>1233</v>
      </c>
      <c r="I190" t="s">
        <v>41</v>
      </c>
      <c r="J190" t="s">
        <v>1234</v>
      </c>
      <c r="K190" t="s">
        <v>1083</v>
      </c>
      <c r="L190" t="s">
        <v>1084</v>
      </c>
      <c r="O190" t="s">
        <v>277</v>
      </c>
      <c r="P190" t="s">
        <v>46</v>
      </c>
      <c r="V190" t="s">
        <v>47</v>
      </c>
      <c r="W190" t="s">
        <v>1126</v>
      </c>
      <c r="X190">
        <v>1</v>
      </c>
      <c r="Z190" t="s">
        <v>49</v>
      </c>
      <c r="AA190">
        <v>2025</v>
      </c>
      <c r="AB190">
        <v>1</v>
      </c>
      <c r="AC190" t="s">
        <v>1127</v>
      </c>
      <c r="AD190" t="s">
        <v>1128</v>
      </c>
      <c r="AE190" t="s">
        <v>1129</v>
      </c>
      <c r="AF190" t="s">
        <v>1235</v>
      </c>
      <c r="AJ190" t="s">
        <v>57</v>
      </c>
    </row>
    <row r="191" spans="1:36" x14ac:dyDescent="0.25">
      <c r="A191">
        <v>190</v>
      </c>
      <c r="B191">
        <v>2025</v>
      </c>
      <c r="C191" t="s">
        <v>267</v>
      </c>
      <c r="D191" t="s">
        <v>80</v>
      </c>
      <c r="E191" t="s">
        <v>37</v>
      </c>
      <c r="F191" t="s">
        <v>258</v>
      </c>
      <c r="G191" t="s">
        <v>1163</v>
      </c>
      <c r="H191" t="s">
        <v>1236</v>
      </c>
      <c r="I191" t="s">
        <v>41</v>
      </c>
      <c r="J191" t="s">
        <v>1237</v>
      </c>
      <c r="K191" t="s">
        <v>1083</v>
      </c>
      <c r="L191" t="s">
        <v>1084</v>
      </c>
      <c r="O191" t="s">
        <v>96</v>
      </c>
      <c r="P191" t="s">
        <v>97</v>
      </c>
      <c r="V191" t="s">
        <v>152</v>
      </c>
      <c r="W191" t="s">
        <v>1153</v>
      </c>
      <c r="X191">
        <v>4</v>
      </c>
      <c r="Z191" t="s">
        <v>49</v>
      </c>
      <c r="AA191">
        <v>2024</v>
      </c>
      <c r="AB191">
        <v>77023</v>
      </c>
      <c r="AC191" t="s">
        <v>1154</v>
      </c>
      <c r="AD191">
        <v>15</v>
      </c>
      <c r="AE191">
        <v>1506</v>
      </c>
      <c r="AF191">
        <v>150609</v>
      </c>
      <c r="AJ191" t="s">
        <v>57</v>
      </c>
    </row>
    <row r="192" spans="1:36" x14ac:dyDescent="0.25">
      <c r="A192">
        <v>191</v>
      </c>
      <c r="B192">
        <v>2025</v>
      </c>
      <c r="C192" t="s">
        <v>267</v>
      </c>
      <c r="D192" t="s">
        <v>267</v>
      </c>
      <c r="E192" t="s">
        <v>37</v>
      </c>
      <c r="F192" t="s">
        <v>38</v>
      </c>
      <c r="G192" t="s">
        <v>1166</v>
      </c>
      <c r="H192" t="s">
        <v>1238</v>
      </c>
      <c r="I192" t="s">
        <v>41</v>
      </c>
      <c r="J192" t="s">
        <v>1239</v>
      </c>
      <c r="K192" t="s">
        <v>1083</v>
      </c>
      <c r="L192" t="s">
        <v>1084</v>
      </c>
      <c r="O192" t="s">
        <v>96</v>
      </c>
      <c r="P192" t="s">
        <v>97</v>
      </c>
      <c r="V192" t="s">
        <v>152</v>
      </c>
      <c r="W192" t="s">
        <v>375</v>
      </c>
      <c r="X192">
        <v>2</v>
      </c>
      <c r="Z192" t="s">
        <v>49</v>
      </c>
      <c r="AA192">
        <v>2025</v>
      </c>
      <c r="AB192">
        <v>182</v>
      </c>
      <c r="AC192" t="s">
        <v>1240</v>
      </c>
      <c r="AD192" t="s">
        <v>51</v>
      </c>
      <c r="AE192" t="s">
        <v>1170</v>
      </c>
      <c r="AF192" t="s">
        <v>1241</v>
      </c>
      <c r="AJ192" t="s">
        <v>57</v>
      </c>
    </row>
    <row r="193" spans="1:36" x14ac:dyDescent="0.25">
      <c r="A193">
        <v>192</v>
      </c>
      <c r="B193">
        <v>2025</v>
      </c>
      <c r="C193" t="s">
        <v>238</v>
      </c>
      <c r="D193" t="s">
        <v>238</v>
      </c>
      <c r="E193" t="s">
        <v>37</v>
      </c>
      <c r="F193" t="s">
        <v>258</v>
      </c>
      <c r="G193" t="s">
        <v>1198</v>
      </c>
      <c r="H193" t="s">
        <v>1242</v>
      </c>
      <c r="I193" t="s">
        <v>41</v>
      </c>
      <c r="J193" t="s">
        <v>1243</v>
      </c>
      <c r="K193" t="s">
        <v>1083</v>
      </c>
      <c r="L193" t="s">
        <v>1084</v>
      </c>
      <c r="O193" t="s">
        <v>1085</v>
      </c>
      <c r="P193" t="s">
        <v>46</v>
      </c>
      <c r="V193" t="s">
        <v>152</v>
      </c>
      <c r="W193" t="s">
        <v>1201</v>
      </c>
      <c r="X193">
        <v>1</v>
      </c>
      <c r="Z193" t="s">
        <v>49</v>
      </c>
      <c r="AA193">
        <v>2025</v>
      </c>
      <c r="AB193">
        <v>77024</v>
      </c>
      <c r="AC193" t="s">
        <v>1202</v>
      </c>
      <c r="AD193">
        <v>15</v>
      </c>
      <c r="AE193">
        <v>1505</v>
      </c>
      <c r="AF193">
        <v>150504</v>
      </c>
      <c r="AJ193" t="s">
        <v>57</v>
      </c>
    </row>
    <row r="194" spans="1:36" x14ac:dyDescent="0.25">
      <c r="A194">
        <v>193</v>
      </c>
      <c r="B194">
        <v>2025</v>
      </c>
      <c r="E194" t="s">
        <v>257</v>
      </c>
      <c r="F194" t="s">
        <v>1123</v>
      </c>
      <c r="G194" t="s">
        <v>1123</v>
      </c>
      <c r="H194" t="s">
        <v>1123</v>
      </c>
      <c r="I194" t="s">
        <v>260</v>
      </c>
      <c r="J194" t="s">
        <v>1244</v>
      </c>
      <c r="K194" t="s">
        <v>1083</v>
      </c>
      <c r="L194" t="s">
        <v>1084</v>
      </c>
      <c r="O194" t="s">
        <v>115</v>
      </c>
      <c r="P194" t="s">
        <v>46</v>
      </c>
      <c r="V194" t="s">
        <v>47</v>
      </c>
      <c r="W194" t="s">
        <v>1126</v>
      </c>
      <c r="Z194" t="s">
        <v>49</v>
      </c>
      <c r="AA194">
        <v>2025</v>
      </c>
      <c r="AB194">
        <v>1</v>
      </c>
      <c r="AC194" t="s">
        <v>1127</v>
      </c>
      <c r="AD194" t="s">
        <v>1128</v>
      </c>
      <c r="AE194" t="s">
        <v>1129</v>
      </c>
      <c r="AF194" t="s">
        <v>1245</v>
      </c>
      <c r="AJ194" t="s">
        <v>57</v>
      </c>
    </row>
    <row r="195" spans="1:36" x14ac:dyDescent="0.25">
      <c r="A195">
        <v>194</v>
      </c>
      <c r="B195">
        <v>2025</v>
      </c>
      <c r="C195" t="s">
        <v>36</v>
      </c>
      <c r="D195" t="s">
        <v>1097</v>
      </c>
      <c r="E195" t="s">
        <v>257</v>
      </c>
      <c r="F195" t="s">
        <v>490</v>
      </c>
      <c r="G195" t="s">
        <v>1246</v>
      </c>
      <c r="H195" t="s">
        <v>1246</v>
      </c>
      <c r="I195" t="s">
        <v>260</v>
      </c>
      <c r="J195" t="s">
        <v>1247</v>
      </c>
      <c r="K195" t="s">
        <v>1083</v>
      </c>
      <c r="L195" t="s">
        <v>1084</v>
      </c>
      <c r="O195" t="s">
        <v>96</v>
      </c>
      <c r="P195" t="s">
        <v>97</v>
      </c>
      <c r="V195" t="s">
        <v>47</v>
      </c>
      <c r="W195" t="s">
        <v>1098</v>
      </c>
      <c r="X195">
        <v>3</v>
      </c>
      <c r="Z195" t="s">
        <v>49</v>
      </c>
      <c r="AA195">
        <v>2025</v>
      </c>
      <c r="AB195">
        <v>425</v>
      </c>
      <c r="AC195" t="s">
        <v>1248</v>
      </c>
      <c r="AD195">
        <v>21</v>
      </c>
      <c r="AE195">
        <v>2113</v>
      </c>
      <c r="AF195">
        <v>211301</v>
      </c>
      <c r="AJ195" t="s">
        <v>57</v>
      </c>
    </row>
    <row r="196" spans="1:36" x14ac:dyDescent="0.25">
      <c r="A196">
        <v>195</v>
      </c>
      <c r="B196">
        <v>2025</v>
      </c>
      <c r="C196" t="s">
        <v>557</v>
      </c>
      <c r="D196" t="s">
        <v>728</v>
      </c>
      <c r="E196" t="s">
        <v>37</v>
      </c>
      <c r="F196" t="s">
        <v>490</v>
      </c>
      <c r="G196" t="s">
        <v>1249</v>
      </c>
      <c r="H196" t="s">
        <v>1250</v>
      </c>
      <c r="I196" t="s">
        <v>41</v>
      </c>
      <c r="J196" t="s">
        <v>1251</v>
      </c>
      <c r="K196" t="s">
        <v>1083</v>
      </c>
      <c r="L196" t="s">
        <v>1084</v>
      </c>
      <c r="O196" t="s">
        <v>96</v>
      </c>
      <c r="P196" t="s">
        <v>97</v>
      </c>
      <c r="V196" t="s">
        <v>47</v>
      </c>
      <c r="W196" t="s">
        <v>1098</v>
      </c>
      <c r="X196">
        <v>3</v>
      </c>
      <c r="Z196" t="s">
        <v>49</v>
      </c>
      <c r="AA196">
        <v>2025</v>
      </c>
      <c r="AB196">
        <v>160</v>
      </c>
      <c r="AC196" t="s">
        <v>1252</v>
      </c>
      <c r="AD196">
        <v>21</v>
      </c>
      <c r="AE196">
        <v>2109</v>
      </c>
      <c r="AF196">
        <v>210902</v>
      </c>
      <c r="AJ196" t="s">
        <v>57</v>
      </c>
    </row>
    <row r="197" spans="1:36" x14ac:dyDescent="0.25">
      <c r="A197">
        <v>196</v>
      </c>
      <c r="B197">
        <v>2025</v>
      </c>
      <c r="C197" t="s">
        <v>137</v>
      </c>
      <c r="D197" t="s">
        <v>137</v>
      </c>
      <c r="E197" t="s">
        <v>37</v>
      </c>
      <c r="F197" t="s">
        <v>157</v>
      </c>
      <c r="G197" t="s">
        <v>582</v>
      </c>
      <c r="H197" t="s">
        <v>583</v>
      </c>
      <c r="I197" t="s">
        <v>41</v>
      </c>
      <c r="J197" t="s">
        <v>584</v>
      </c>
      <c r="K197" t="s">
        <v>1083</v>
      </c>
      <c r="L197" t="s">
        <v>1084</v>
      </c>
      <c r="O197" t="s">
        <v>1085</v>
      </c>
      <c r="P197" t="s">
        <v>46</v>
      </c>
      <c r="V197" t="s">
        <v>152</v>
      </c>
      <c r="W197" t="s">
        <v>188</v>
      </c>
      <c r="X197">
        <v>2</v>
      </c>
      <c r="Z197" t="s">
        <v>49</v>
      </c>
      <c r="AA197">
        <v>2024</v>
      </c>
      <c r="AB197">
        <v>72886</v>
      </c>
      <c r="AC197" t="s">
        <v>1155</v>
      </c>
      <c r="AD197">
        <v>22</v>
      </c>
      <c r="AE197">
        <v>2210</v>
      </c>
      <c r="AF197">
        <v>221002</v>
      </c>
      <c r="AJ197" t="s">
        <v>57</v>
      </c>
    </row>
    <row r="198" spans="1:36" x14ac:dyDescent="0.25">
      <c r="A198">
        <v>197</v>
      </c>
      <c r="B198">
        <v>2025</v>
      </c>
      <c r="C198" t="s">
        <v>166</v>
      </c>
      <c r="D198" t="s">
        <v>166</v>
      </c>
      <c r="E198" t="s">
        <v>37</v>
      </c>
      <c r="F198" t="s">
        <v>38</v>
      </c>
      <c r="G198" t="s">
        <v>39</v>
      </c>
      <c r="H198" t="s">
        <v>40</v>
      </c>
      <c r="I198" t="s">
        <v>41</v>
      </c>
      <c r="J198" t="s">
        <v>42</v>
      </c>
      <c r="K198" t="s">
        <v>1083</v>
      </c>
      <c r="L198" t="s">
        <v>1084</v>
      </c>
      <c r="O198" t="s">
        <v>96</v>
      </c>
      <c r="P198" t="s">
        <v>97</v>
      </c>
      <c r="V198" t="s">
        <v>47</v>
      </c>
      <c r="W198" t="s">
        <v>48</v>
      </c>
      <c r="X198">
        <v>1</v>
      </c>
      <c r="Z198" t="s">
        <v>49</v>
      </c>
      <c r="AA198">
        <v>2024</v>
      </c>
      <c r="AB198">
        <v>5902</v>
      </c>
      <c r="AC198" t="s">
        <v>1253</v>
      </c>
      <c r="AD198" t="s">
        <v>51</v>
      </c>
      <c r="AE198" t="s">
        <v>52</v>
      </c>
      <c r="AF198" t="s">
        <v>53</v>
      </c>
      <c r="AJ198" t="s">
        <v>57</v>
      </c>
    </row>
    <row r="199" spans="1:36" x14ac:dyDescent="0.25">
      <c r="A199">
        <v>198</v>
      </c>
      <c r="B199">
        <v>2025</v>
      </c>
      <c r="C199" t="s">
        <v>251</v>
      </c>
      <c r="D199" t="s">
        <v>348</v>
      </c>
      <c r="E199" t="s">
        <v>37</v>
      </c>
      <c r="F199" t="s">
        <v>285</v>
      </c>
      <c r="G199" t="s">
        <v>285</v>
      </c>
      <c r="H199" t="s">
        <v>1254</v>
      </c>
      <c r="I199" t="s">
        <v>41</v>
      </c>
      <c r="J199" t="s">
        <v>1255</v>
      </c>
      <c r="K199" t="s">
        <v>1083</v>
      </c>
      <c r="L199" t="s">
        <v>1084</v>
      </c>
      <c r="O199" t="s">
        <v>277</v>
      </c>
      <c r="P199" t="s">
        <v>46</v>
      </c>
      <c r="V199" t="s">
        <v>47</v>
      </c>
      <c r="W199" t="s">
        <v>289</v>
      </c>
      <c r="X199">
        <v>3</v>
      </c>
      <c r="Z199" t="s">
        <v>49</v>
      </c>
      <c r="AA199">
        <v>2025</v>
      </c>
      <c r="AB199">
        <v>246</v>
      </c>
      <c r="AC199" t="s">
        <v>1256</v>
      </c>
      <c r="AD199">
        <v>14</v>
      </c>
      <c r="AE199">
        <v>1403</v>
      </c>
      <c r="AF199">
        <v>140302</v>
      </c>
      <c r="AJ199" t="s">
        <v>57</v>
      </c>
    </row>
    <row r="200" spans="1:36" x14ac:dyDescent="0.25">
      <c r="A200">
        <v>199</v>
      </c>
      <c r="B200">
        <v>2025</v>
      </c>
      <c r="C200" t="s">
        <v>110</v>
      </c>
      <c r="D200" t="s">
        <v>110</v>
      </c>
      <c r="E200" t="s">
        <v>37</v>
      </c>
      <c r="F200" t="s">
        <v>688</v>
      </c>
      <c r="G200" t="s">
        <v>1257</v>
      </c>
      <c r="H200" t="s">
        <v>1258</v>
      </c>
      <c r="I200" t="s">
        <v>41</v>
      </c>
      <c r="J200" t="s">
        <v>1259</v>
      </c>
      <c r="K200" t="s">
        <v>1083</v>
      </c>
      <c r="L200" t="s">
        <v>1084</v>
      </c>
      <c r="O200" t="s">
        <v>1085</v>
      </c>
      <c r="P200" t="s">
        <v>46</v>
      </c>
      <c r="V200" t="s">
        <v>152</v>
      </c>
      <c r="W200" t="s">
        <v>692</v>
      </c>
      <c r="X200">
        <v>1</v>
      </c>
      <c r="Z200" t="s">
        <v>49</v>
      </c>
      <c r="AA200">
        <v>2025</v>
      </c>
      <c r="AB200">
        <v>2310</v>
      </c>
      <c r="AC200" t="s">
        <v>1260</v>
      </c>
      <c r="AD200">
        <v>10</v>
      </c>
      <c r="AE200">
        <v>1004</v>
      </c>
      <c r="AF200">
        <v>100402</v>
      </c>
      <c r="AJ200" t="s">
        <v>57</v>
      </c>
    </row>
    <row r="201" spans="1:36" x14ac:dyDescent="0.25">
      <c r="A201">
        <v>200</v>
      </c>
      <c r="B201">
        <v>2025</v>
      </c>
      <c r="C201" t="s">
        <v>36</v>
      </c>
      <c r="D201" t="s">
        <v>728</v>
      </c>
      <c r="E201" t="s">
        <v>37</v>
      </c>
      <c r="F201" t="s">
        <v>157</v>
      </c>
      <c r="G201" t="s">
        <v>575</v>
      </c>
      <c r="H201" t="s">
        <v>1261</v>
      </c>
      <c r="I201" t="s">
        <v>41</v>
      </c>
      <c r="J201" t="s">
        <v>1262</v>
      </c>
      <c r="K201" t="s">
        <v>1083</v>
      </c>
      <c r="L201" t="s">
        <v>1084</v>
      </c>
      <c r="O201" t="s">
        <v>96</v>
      </c>
      <c r="P201" t="s">
        <v>97</v>
      </c>
      <c r="V201" t="s">
        <v>152</v>
      </c>
      <c r="W201" t="s">
        <v>188</v>
      </c>
      <c r="X201">
        <v>4</v>
      </c>
      <c r="Z201" t="s">
        <v>49</v>
      </c>
      <c r="AA201">
        <v>2024</v>
      </c>
      <c r="AB201">
        <v>72886</v>
      </c>
      <c r="AC201" t="s">
        <v>1155</v>
      </c>
      <c r="AD201">
        <v>22</v>
      </c>
      <c r="AE201">
        <v>2204</v>
      </c>
      <c r="AF201">
        <v>220404</v>
      </c>
      <c r="AJ201" t="s">
        <v>57</v>
      </c>
    </row>
    <row r="202" spans="1:36" x14ac:dyDescent="0.25">
      <c r="A202">
        <v>201</v>
      </c>
      <c r="B202">
        <v>2025</v>
      </c>
      <c r="C202" t="s">
        <v>581</v>
      </c>
      <c r="D202" t="s">
        <v>80</v>
      </c>
      <c r="E202" t="s">
        <v>257</v>
      </c>
      <c r="F202" t="s">
        <v>294</v>
      </c>
      <c r="G202" t="s">
        <v>407</v>
      </c>
      <c r="H202" t="s">
        <v>407</v>
      </c>
      <c r="I202" t="s">
        <v>260</v>
      </c>
      <c r="J202" t="s">
        <v>1263</v>
      </c>
      <c r="K202" t="s">
        <v>1083</v>
      </c>
      <c r="L202" t="s">
        <v>1084</v>
      </c>
      <c r="O202" t="s">
        <v>96</v>
      </c>
      <c r="P202" t="s">
        <v>97</v>
      </c>
      <c r="V202" t="s">
        <v>47</v>
      </c>
      <c r="W202" t="s">
        <v>410</v>
      </c>
      <c r="X202">
        <v>4</v>
      </c>
      <c r="Z202" t="s">
        <v>49</v>
      </c>
      <c r="AA202">
        <v>2025</v>
      </c>
      <c r="AB202">
        <v>272</v>
      </c>
      <c r="AC202" t="s">
        <v>1264</v>
      </c>
      <c r="AD202" t="s">
        <v>301</v>
      </c>
      <c r="AE202" t="s">
        <v>412</v>
      </c>
      <c r="AF202" t="s">
        <v>1265</v>
      </c>
      <c r="AJ202" t="s">
        <v>57</v>
      </c>
    </row>
    <row r="203" spans="1:36" x14ac:dyDescent="0.25">
      <c r="A203">
        <v>202</v>
      </c>
      <c r="B203">
        <v>2025</v>
      </c>
      <c r="C203" t="s">
        <v>430</v>
      </c>
      <c r="D203" t="s">
        <v>267</v>
      </c>
      <c r="E203" t="s">
        <v>37</v>
      </c>
      <c r="F203" t="s">
        <v>294</v>
      </c>
      <c r="G203" t="s">
        <v>1266</v>
      </c>
      <c r="H203" t="s">
        <v>1267</v>
      </c>
      <c r="I203" t="s">
        <v>41</v>
      </c>
      <c r="J203" t="s">
        <v>1268</v>
      </c>
      <c r="K203" t="s">
        <v>1083</v>
      </c>
      <c r="L203" t="s">
        <v>1084</v>
      </c>
      <c r="O203" t="s">
        <v>96</v>
      </c>
      <c r="P203" t="s">
        <v>97</v>
      </c>
      <c r="V203" t="s">
        <v>152</v>
      </c>
      <c r="W203" t="s">
        <v>299</v>
      </c>
      <c r="X203">
        <v>3</v>
      </c>
      <c r="Z203" t="s">
        <v>49</v>
      </c>
      <c r="AA203">
        <v>2024</v>
      </c>
      <c r="AB203">
        <v>5425</v>
      </c>
      <c r="AC203" t="s">
        <v>1269</v>
      </c>
      <c r="AD203" t="s">
        <v>301</v>
      </c>
      <c r="AE203" t="s">
        <v>1270</v>
      </c>
      <c r="AF203" t="s">
        <v>1271</v>
      </c>
      <c r="AJ203" t="s">
        <v>57</v>
      </c>
    </row>
    <row r="204" spans="1:36" x14ac:dyDescent="0.25">
      <c r="A204">
        <v>203</v>
      </c>
      <c r="B204">
        <v>2025</v>
      </c>
      <c r="C204" t="s">
        <v>176</v>
      </c>
      <c r="D204" t="s">
        <v>91</v>
      </c>
      <c r="E204" t="s">
        <v>37</v>
      </c>
      <c r="F204" t="s">
        <v>294</v>
      </c>
      <c r="G204" t="s">
        <v>779</v>
      </c>
      <c r="H204" t="s">
        <v>780</v>
      </c>
      <c r="I204" t="s">
        <v>41</v>
      </c>
      <c r="J204" t="s">
        <v>781</v>
      </c>
      <c r="K204" t="s">
        <v>1083</v>
      </c>
      <c r="L204" t="s">
        <v>1084</v>
      </c>
      <c r="O204" t="s">
        <v>115</v>
      </c>
      <c r="P204" t="s">
        <v>46</v>
      </c>
      <c r="V204" t="s">
        <v>47</v>
      </c>
      <c r="W204" t="s">
        <v>410</v>
      </c>
      <c r="X204">
        <v>3</v>
      </c>
      <c r="Z204" t="s">
        <v>49</v>
      </c>
      <c r="AA204">
        <v>2025</v>
      </c>
      <c r="AB204">
        <v>324</v>
      </c>
      <c r="AC204" t="s">
        <v>1272</v>
      </c>
      <c r="AD204" t="s">
        <v>301</v>
      </c>
      <c r="AE204" t="s">
        <v>784</v>
      </c>
      <c r="AF204" t="s">
        <v>785</v>
      </c>
      <c r="AJ204" t="s">
        <v>57</v>
      </c>
    </row>
    <row r="205" spans="1:36" x14ac:dyDescent="0.25">
      <c r="A205">
        <v>204</v>
      </c>
      <c r="B205">
        <v>2025</v>
      </c>
      <c r="C205" t="s">
        <v>166</v>
      </c>
      <c r="D205" t="s">
        <v>55</v>
      </c>
      <c r="E205" t="s">
        <v>257</v>
      </c>
      <c r="F205" t="s">
        <v>38</v>
      </c>
      <c r="G205" t="s">
        <v>220</v>
      </c>
      <c r="H205" t="s">
        <v>1273</v>
      </c>
      <c r="I205" t="s">
        <v>260</v>
      </c>
      <c r="J205" t="s">
        <v>1274</v>
      </c>
      <c r="K205" t="s">
        <v>1083</v>
      </c>
      <c r="L205" t="s">
        <v>1084</v>
      </c>
      <c r="O205" t="s">
        <v>96</v>
      </c>
      <c r="P205" t="s">
        <v>97</v>
      </c>
      <c r="V205" t="s">
        <v>47</v>
      </c>
      <c r="W205" t="s">
        <v>48</v>
      </c>
      <c r="X205">
        <v>4</v>
      </c>
      <c r="Z205" t="s">
        <v>49</v>
      </c>
      <c r="AA205">
        <v>2024</v>
      </c>
      <c r="AB205">
        <v>6303</v>
      </c>
      <c r="AC205" t="s">
        <v>1275</v>
      </c>
      <c r="AD205" t="s">
        <v>51</v>
      </c>
      <c r="AE205" t="s">
        <v>225</v>
      </c>
      <c r="AF205" t="s">
        <v>1276</v>
      </c>
      <c r="AJ205" t="s">
        <v>57</v>
      </c>
    </row>
    <row r="206" spans="1:36" x14ac:dyDescent="0.25">
      <c r="A206">
        <v>205</v>
      </c>
      <c r="B206">
        <v>2025</v>
      </c>
      <c r="C206" t="s">
        <v>110</v>
      </c>
      <c r="D206" t="s">
        <v>177</v>
      </c>
      <c r="E206" t="s">
        <v>37</v>
      </c>
      <c r="F206" t="s">
        <v>258</v>
      </c>
      <c r="G206" t="s">
        <v>1163</v>
      </c>
      <c r="H206" t="s">
        <v>1277</v>
      </c>
      <c r="I206" t="s">
        <v>41</v>
      </c>
      <c r="J206" t="s">
        <v>1278</v>
      </c>
      <c r="K206" t="s">
        <v>1083</v>
      </c>
      <c r="L206" t="s">
        <v>1084</v>
      </c>
      <c r="O206" t="s">
        <v>96</v>
      </c>
      <c r="P206" t="s">
        <v>97</v>
      </c>
      <c r="V206" t="s">
        <v>152</v>
      </c>
      <c r="W206" t="s">
        <v>1153</v>
      </c>
      <c r="X206">
        <v>4</v>
      </c>
      <c r="Z206" t="s">
        <v>49</v>
      </c>
      <c r="AA206">
        <v>2024</v>
      </c>
      <c r="AB206">
        <v>77023</v>
      </c>
      <c r="AC206" t="s">
        <v>1154</v>
      </c>
      <c r="AD206">
        <v>15</v>
      </c>
      <c r="AE206">
        <v>1506</v>
      </c>
      <c r="AF206">
        <v>150607</v>
      </c>
      <c r="AJ206" t="s">
        <v>57</v>
      </c>
    </row>
    <row r="207" spans="1:36" x14ac:dyDescent="0.25">
      <c r="A207">
        <v>206</v>
      </c>
      <c r="B207">
        <v>2025</v>
      </c>
      <c r="C207" t="s">
        <v>430</v>
      </c>
      <c r="D207" t="s">
        <v>430</v>
      </c>
      <c r="E207" t="s">
        <v>37</v>
      </c>
      <c r="F207" t="s">
        <v>490</v>
      </c>
      <c r="G207" t="s">
        <v>490</v>
      </c>
      <c r="H207" t="s">
        <v>1279</v>
      </c>
      <c r="I207" t="s">
        <v>41</v>
      </c>
      <c r="J207" t="s">
        <v>1280</v>
      </c>
      <c r="K207" t="s">
        <v>1083</v>
      </c>
      <c r="L207" t="s">
        <v>1084</v>
      </c>
      <c r="O207" t="s">
        <v>1085</v>
      </c>
      <c r="P207" t="s">
        <v>46</v>
      </c>
      <c r="V207" t="s">
        <v>47</v>
      </c>
      <c r="W207" t="s">
        <v>1098</v>
      </c>
      <c r="X207">
        <v>1</v>
      </c>
      <c r="Z207" t="s">
        <v>49</v>
      </c>
      <c r="AA207">
        <v>2025</v>
      </c>
      <c r="AB207">
        <v>58</v>
      </c>
      <c r="AC207" t="s">
        <v>1281</v>
      </c>
      <c r="AD207">
        <v>21</v>
      </c>
      <c r="AE207">
        <v>2101</v>
      </c>
      <c r="AF207">
        <v>210107</v>
      </c>
      <c r="AJ207" t="s">
        <v>57</v>
      </c>
    </row>
    <row r="208" spans="1:36" x14ac:dyDescent="0.25">
      <c r="A208">
        <v>207</v>
      </c>
      <c r="B208">
        <v>2025</v>
      </c>
      <c r="C208" t="s">
        <v>137</v>
      </c>
      <c r="D208" t="s">
        <v>147</v>
      </c>
      <c r="E208" t="s">
        <v>37</v>
      </c>
      <c r="F208" t="s">
        <v>38</v>
      </c>
      <c r="G208" t="s">
        <v>1166</v>
      </c>
      <c r="H208" t="s">
        <v>1282</v>
      </c>
      <c r="I208" t="s">
        <v>41</v>
      </c>
      <c r="J208" t="s">
        <v>1283</v>
      </c>
      <c r="K208" t="s">
        <v>1083</v>
      </c>
      <c r="L208" t="s">
        <v>1084</v>
      </c>
      <c r="O208" t="s">
        <v>115</v>
      </c>
      <c r="P208" t="s">
        <v>46</v>
      </c>
      <c r="V208" t="s">
        <v>152</v>
      </c>
      <c r="W208" t="s">
        <v>375</v>
      </c>
      <c r="X208">
        <v>3</v>
      </c>
      <c r="Z208" t="s">
        <v>49</v>
      </c>
      <c r="AA208">
        <v>2025</v>
      </c>
      <c r="AB208">
        <v>310</v>
      </c>
      <c r="AC208" t="s">
        <v>1284</v>
      </c>
      <c r="AD208" t="s">
        <v>51</v>
      </c>
      <c r="AE208" t="s">
        <v>1170</v>
      </c>
      <c r="AF208" t="s">
        <v>1285</v>
      </c>
      <c r="AJ208" t="s">
        <v>57</v>
      </c>
    </row>
    <row r="209" spans="1:36" x14ac:dyDescent="0.25">
      <c r="A209">
        <v>208</v>
      </c>
      <c r="B209">
        <v>2025</v>
      </c>
      <c r="C209" t="s">
        <v>238</v>
      </c>
      <c r="D209" t="s">
        <v>238</v>
      </c>
      <c r="E209" t="s">
        <v>37</v>
      </c>
      <c r="F209" t="s">
        <v>194</v>
      </c>
      <c r="G209" t="s">
        <v>1286</v>
      </c>
      <c r="H209" t="s">
        <v>1287</v>
      </c>
      <c r="I209" t="s">
        <v>41</v>
      </c>
      <c r="J209" t="s">
        <v>1288</v>
      </c>
      <c r="K209" t="s">
        <v>1083</v>
      </c>
      <c r="L209" t="s">
        <v>1084</v>
      </c>
      <c r="O209" t="s">
        <v>1085</v>
      </c>
      <c r="P209" t="s">
        <v>46</v>
      </c>
      <c r="V209" t="s">
        <v>152</v>
      </c>
      <c r="W209" t="s">
        <v>1086</v>
      </c>
      <c r="X209">
        <v>1</v>
      </c>
      <c r="Z209" t="s">
        <v>49</v>
      </c>
      <c r="AA209">
        <v>2024</v>
      </c>
      <c r="AB209">
        <v>77230</v>
      </c>
      <c r="AC209" t="s">
        <v>1289</v>
      </c>
      <c r="AD209" t="s">
        <v>201</v>
      </c>
      <c r="AE209" t="s">
        <v>1290</v>
      </c>
      <c r="AF209" t="s">
        <v>1291</v>
      </c>
      <c r="AJ209" t="s">
        <v>57</v>
      </c>
    </row>
    <row r="210" spans="1:36" x14ac:dyDescent="0.25">
      <c r="A210">
        <v>209</v>
      </c>
      <c r="B210">
        <v>2025</v>
      </c>
      <c r="C210" t="s">
        <v>166</v>
      </c>
      <c r="D210" t="s">
        <v>193</v>
      </c>
      <c r="E210" t="s">
        <v>37</v>
      </c>
      <c r="F210" t="s">
        <v>294</v>
      </c>
      <c r="G210" t="s">
        <v>1018</v>
      </c>
      <c r="H210" t="s">
        <v>1292</v>
      </c>
      <c r="I210" t="s">
        <v>41</v>
      </c>
      <c r="J210" t="s">
        <v>1293</v>
      </c>
      <c r="K210" t="s">
        <v>1083</v>
      </c>
      <c r="L210" t="s">
        <v>1084</v>
      </c>
      <c r="O210" t="s">
        <v>96</v>
      </c>
      <c r="P210" t="s">
        <v>97</v>
      </c>
      <c r="V210" t="s">
        <v>152</v>
      </c>
      <c r="W210" t="s">
        <v>299</v>
      </c>
      <c r="X210">
        <v>4</v>
      </c>
      <c r="Z210" t="s">
        <v>49</v>
      </c>
      <c r="AA210">
        <v>2024</v>
      </c>
      <c r="AB210">
        <v>6050</v>
      </c>
      <c r="AC210" t="s">
        <v>1294</v>
      </c>
      <c r="AD210" t="s">
        <v>301</v>
      </c>
      <c r="AE210" t="s">
        <v>1022</v>
      </c>
      <c r="AF210" t="s">
        <v>1295</v>
      </c>
      <c r="AJ210" t="s">
        <v>57</v>
      </c>
    </row>
    <row r="211" spans="1:36" x14ac:dyDescent="0.25">
      <c r="A211">
        <v>210</v>
      </c>
      <c r="B211">
        <v>2025</v>
      </c>
      <c r="C211" t="s">
        <v>238</v>
      </c>
      <c r="D211" t="s">
        <v>55</v>
      </c>
      <c r="E211" t="s">
        <v>37</v>
      </c>
      <c r="F211" t="s">
        <v>81</v>
      </c>
      <c r="G211" t="s">
        <v>82</v>
      </c>
      <c r="H211" t="s">
        <v>1296</v>
      </c>
      <c r="I211" t="s">
        <v>41</v>
      </c>
      <c r="J211" t="s">
        <v>1297</v>
      </c>
      <c r="K211" t="s">
        <v>1083</v>
      </c>
      <c r="L211" t="s">
        <v>1084</v>
      </c>
      <c r="O211" t="s">
        <v>96</v>
      </c>
      <c r="P211" t="s">
        <v>97</v>
      </c>
      <c r="V211" t="s">
        <v>47</v>
      </c>
      <c r="W211" t="s">
        <v>85</v>
      </c>
      <c r="X211">
        <v>4</v>
      </c>
      <c r="Z211" t="s">
        <v>49</v>
      </c>
      <c r="AA211">
        <v>2025</v>
      </c>
      <c r="AB211">
        <v>291</v>
      </c>
      <c r="AC211" t="s">
        <v>1298</v>
      </c>
      <c r="AD211">
        <v>19</v>
      </c>
      <c r="AE211">
        <v>1902</v>
      </c>
      <c r="AF211">
        <v>190205</v>
      </c>
      <c r="AJ211" t="s">
        <v>57</v>
      </c>
    </row>
    <row r="212" spans="1:36" x14ac:dyDescent="0.25">
      <c r="A212">
        <v>211</v>
      </c>
      <c r="B212">
        <v>2025</v>
      </c>
      <c r="C212" t="s">
        <v>430</v>
      </c>
      <c r="D212" t="s">
        <v>110</v>
      </c>
      <c r="E212" t="s">
        <v>37</v>
      </c>
      <c r="F212" t="s">
        <v>239</v>
      </c>
      <c r="G212" t="s">
        <v>796</v>
      </c>
      <c r="H212" t="s">
        <v>797</v>
      </c>
      <c r="I212" t="s">
        <v>41</v>
      </c>
      <c r="J212" t="s">
        <v>798</v>
      </c>
      <c r="K212" t="s">
        <v>1083</v>
      </c>
      <c r="L212" t="s">
        <v>1084</v>
      </c>
      <c r="O212" t="s">
        <v>96</v>
      </c>
      <c r="P212" t="s">
        <v>97</v>
      </c>
      <c r="V212" t="s">
        <v>152</v>
      </c>
      <c r="W212" t="s">
        <v>329</v>
      </c>
      <c r="X212">
        <v>4</v>
      </c>
      <c r="Z212" t="s">
        <v>49</v>
      </c>
      <c r="AA212">
        <v>2025</v>
      </c>
      <c r="AB212">
        <v>238</v>
      </c>
      <c r="AC212" t="s">
        <v>1299</v>
      </c>
      <c r="AD212" t="s">
        <v>245</v>
      </c>
      <c r="AE212" t="s">
        <v>800</v>
      </c>
      <c r="AF212" t="s">
        <v>801</v>
      </c>
      <c r="AJ212" t="s">
        <v>57</v>
      </c>
    </row>
    <row r="213" spans="1:36" x14ac:dyDescent="0.25">
      <c r="A213">
        <v>212</v>
      </c>
      <c r="B213">
        <v>2025</v>
      </c>
      <c r="C213" t="s">
        <v>430</v>
      </c>
      <c r="D213" t="s">
        <v>430</v>
      </c>
      <c r="E213" t="s">
        <v>37</v>
      </c>
      <c r="F213" t="s">
        <v>1123</v>
      </c>
      <c r="G213" t="s">
        <v>1123</v>
      </c>
      <c r="H213" t="s">
        <v>1300</v>
      </c>
      <c r="I213" t="s">
        <v>41</v>
      </c>
      <c r="J213" t="s">
        <v>1301</v>
      </c>
      <c r="K213" t="s">
        <v>1083</v>
      </c>
      <c r="L213" t="s">
        <v>1084</v>
      </c>
      <c r="O213" t="s">
        <v>277</v>
      </c>
      <c r="P213" t="s">
        <v>46</v>
      </c>
      <c r="V213" t="s">
        <v>47</v>
      </c>
      <c r="W213" t="s">
        <v>1126</v>
      </c>
      <c r="X213">
        <v>1</v>
      </c>
      <c r="Z213" t="s">
        <v>49</v>
      </c>
      <c r="AA213">
        <v>2025</v>
      </c>
      <c r="AB213">
        <v>1</v>
      </c>
      <c r="AC213" t="s">
        <v>1127</v>
      </c>
      <c r="AD213" t="s">
        <v>1128</v>
      </c>
      <c r="AE213" t="s">
        <v>1129</v>
      </c>
      <c r="AF213" t="s">
        <v>1302</v>
      </c>
      <c r="AJ213" t="s">
        <v>57</v>
      </c>
    </row>
    <row r="214" spans="1:36" x14ac:dyDescent="0.25">
      <c r="A214">
        <v>213</v>
      </c>
      <c r="B214">
        <v>2025</v>
      </c>
      <c r="C214" t="s">
        <v>137</v>
      </c>
      <c r="D214" t="s">
        <v>137</v>
      </c>
      <c r="E214" t="s">
        <v>37</v>
      </c>
      <c r="F214" t="s">
        <v>38</v>
      </c>
      <c r="G214" t="s">
        <v>369</v>
      </c>
      <c r="H214" t="s">
        <v>745</v>
      </c>
      <c r="I214" t="s">
        <v>41</v>
      </c>
      <c r="J214" t="s">
        <v>746</v>
      </c>
      <c r="K214" t="s">
        <v>1083</v>
      </c>
      <c r="L214" t="s">
        <v>1084</v>
      </c>
      <c r="O214" t="s">
        <v>1085</v>
      </c>
      <c r="P214" t="s">
        <v>46</v>
      </c>
      <c r="V214" t="s">
        <v>152</v>
      </c>
      <c r="W214" t="s">
        <v>375</v>
      </c>
      <c r="X214">
        <v>1</v>
      </c>
      <c r="Z214" t="s">
        <v>49</v>
      </c>
      <c r="AA214">
        <v>2025</v>
      </c>
      <c r="AB214">
        <v>356</v>
      </c>
      <c r="AC214" t="s">
        <v>1303</v>
      </c>
      <c r="AD214" t="s">
        <v>51</v>
      </c>
      <c r="AE214" t="s">
        <v>377</v>
      </c>
      <c r="AF214" t="s">
        <v>751</v>
      </c>
      <c r="AJ214" t="s">
        <v>57</v>
      </c>
    </row>
    <row r="215" spans="1:36" x14ac:dyDescent="0.25">
      <c r="A215">
        <v>214</v>
      </c>
      <c r="B215">
        <v>2025</v>
      </c>
      <c r="C215" t="s">
        <v>557</v>
      </c>
      <c r="D215" t="s">
        <v>557</v>
      </c>
      <c r="E215" t="s">
        <v>257</v>
      </c>
      <c r="F215" t="s">
        <v>258</v>
      </c>
      <c r="G215" t="s">
        <v>1304</v>
      </c>
      <c r="H215" t="s">
        <v>1304</v>
      </c>
      <c r="I215" t="s">
        <v>260</v>
      </c>
      <c r="J215" t="s">
        <v>1305</v>
      </c>
      <c r="K215" t="s">
        <v>1083</v>
      </c>
      <c r="L215" t="s">
        <v>1084</v>
      </c>
      <c r="O215" t="s">
        <v>1085</v>
      </c>
      <c r="P215" t="s">
        <v>46</v>
      </c>
      <c r="V215" t="s">
        <v>152</v>
      </c>
      <c r="W215" t="s">
        <v>1153</v>
      </c>
      <c r="X215">
        <v>1</v>
      </c>
      <c r="Z215" t="s">
        <v>49</v>
      </c>
      <c r="AA215">
        <v>2024</v>
      </c>
      <c r="AB215">
        <v>77023</v>
      </c>
      <c r="AC215" t="s">
        <v>1154</v>
      </c>
      <c r="AD215">
        <v>15</v>
      </c>
      <c r="AE215">
        <v>1502</v>
      </c>
      <c r="AF215">
        <v>150201</v>
      </c>
      <c r="AJ215" t="s">
        <v>57</v>
      </c>
    </row>
    <row r="216" spans="1:36" x14ac:dyDescent="0.25">
      <c r="A216">
        <v>215</v>
      </c>
      <c r="B216">
        <v>2025</v>
      </c>
      <c r="C216" t="s">
        <v>406</v>
      </c>
      <c r="D216" t="s">
        <v>406</v>
      </c>
      <c r="E216" t="s">
        <v>37</v>
      </c>
      <c r="F216" t="s">
        <v>490</v>
      </c>
      <c r="G216" t="s">
        <v>1306</v>
      </c>
      <c r="H216" t="s">
        <v>1307</v>
      </c>
      <c r="I216" t="s">
        <v>41</v>
      </c>
      <c r="J216" t="s">
        <v>1308</v>
      </c>
      <c r="K216" t="s">
        <v>1083</v>
      </c>
      <c r="L216" t="s">
        <v>1084</v>
      </c>
      <c r="O216" t="s">
        <v>1085</v>
      </c>
      <c r="P216" t="s">
        <v>46</v>
      </c>
      <c r="V216" t="s">
        <v>47</v>
      </c>
      <c r="W216" t="s">
        <v>1098</v>
      </c>
      <c r="X216">
        <v>1</v>
      </c>
      <c r="Z216" t="s">
        <v>49</v>
      </c>
      <c r="AA216">
        <v>2025</v>
      </c>
      <c r="AB216">
        <v>626</v>
      </c>
      <c r="AC216" t="s">
        <v>1309</v>
      </c>
      <c r="AD216">
        <v>21</v>
      </c>
      <c r="AE216">
        <v>2105</v>
      </c>
      <c r="AF216">
        <v>210502</v>
      </c>
      <c r="AJ216" t="s">
        <v>57</v>
      </c>
    </row>
    <row r="217" spans="1:36" x14ac:dyDescent="0.25">
      <c r="A217">
        <v>216</v>
      </c>
      <c r="B217">
        <v>2025</v>
      </c>
      <c r="C217" t="s">
        <v>251</v>
      </c>
      <c r="D217" t="s">
        <v>251</v>
      </c>
      <c r="E217" t="s">
        <v>257</v>
      </c>
      <c r="F217" t="s">
        <v>126</v>
      </c>
      <c r="G217" t="s">
        <v>1140</v>
      </c>
      <c r="H217" t="s">
        <v>1140</v>
      </c>
      <c r="I217" t="s">
        <v>260</v>
      </c>
      <c r="J217" t="s">
        <v>1310</v>
      </c>
      <c r="K217" t="s">
        <v>1083</v>
      </c>
      <c r="L217" t="s">
        <v>1084</v>
      </c>
      <c r="O217" t="s">
        <v>1085</v>
      </c>
      <c r="P217" t="s">
        <v>46</v>
      </c>
      <c r="V217" t="s">
        <v>152</v>
      </c>
      <c r="W217" t="s">
        <v>1004</v>
      </c>
      <c r="X217">
        <v>1</v>
      </c>
      <c r="Z217" t="s">
        <v>49</v>
      </c>
      <c r="AA217">
        <v>2025</v>
      </c>
      <c r="AB217">
        <v>257</v>
      </c>
      <c r="AC217" t="s">
        <v>1311</v>
      </c>
      <c r="AD217">
        <v>20</v>
      </c>
      <c r="AE217">
        <v>2003</v>
      </c>
      <c r="AF217">
        <v>200301</v>
      </c>
      <c r="AJ217" t="s">
        <v>57</v>
      </c>
    </row>
    <row r="218" spans="1:36" x14ac:dyDescent="0.25">
      <c r="A218">
        <v>217</v>
      </c>
      <c r="B218">
        <v>2025</v>
      </c>
      <c r="C218" t="s">
        <v>557</v>
      </c>
      <c r="D218" t="s">
        <v>557</v>
      </c>
      <c r="E218" t="s">
        <v>37</v>
      </c>
      <c r="F218" t="s">
        <v>239</v>
      </c>
      <c r="G218" t="s">
        <v>858</v>
      </c>
      <c r="H218" t="s">
        <v>859</v>
      </c>
      <c r="I218" t="s">
        <v>41</v>
      </c>
      <c r="J218" t="s">
        <v>860</v>
      </c>
      <c r="K218" t="s">
        <v>1083</v>
      </c>
      <c r="L218" t="s">
        <v>1084</v>
      </c>
      <c r="O218" t="s">
        <v>1085</v>
      </c>
      <c r="P218" t="s">
        <v>46</v>
      </c>
      <c r="V218" t="s">
        <v>47</v>
      </c>
      <c r="W218" t="s">
        <v>243</v>
      </c>
      <c r="X218">
        <v>1</v>
      </c>
      <c r="Z218" t="s">
        <v>49</v>
      </c>
      <c r="AA218">
        <v>2025</v>
      </c>
      <c r="AB218">
        <v>9994</v>
      </c>
      <c r="AC218" t="s">
        <v>1312</v>
      </c>
      <c r="AD218" t="s">
        <v>245</v>
      </c>
      <c r="AE218" t="s">
        <v>863</v>
      </c>
      <c r="AF218" t="s">
        <v>864</v>
      </c>
      <c r="AJ218" t="s">
        <v>57</v>
      </c>
    </row>
    <row r="219" spans="1:36" x14ac:dyDescent="0.25">
      <c r="A219">
        <v>218</v>
      </c>
      <c r="B219">
        <v>2025</v>
      </c>
      <c r="C219" t="s">
        <v>193</v>
      </c>
      <c r="D219" t="s">
        <v>90</v>
      </c>
      <c r="E219" t="s">
        <v>257</v>
      </c>
      <c r="F219" t="s">
        <v>157</v>
      </c>
      <c r="G219" t="s">
        <v>575</v>
      </c>
      <c r="H219" t="s">
        <v>1313</v>
      </c>
      <c r="I219" t="s">
        <v>260</v>
      </c>
      <c r="J219" t="s">
        <v>1314</v>
      </c>
      <c r="K219" t="s">
        <v>1083</v>
      </c>
      <c r="L219" t="s">
        <v>1084</v>
      </c>
      <c r="O219" t="s">
        <v>96</v>
      </c>
      <c r="P219" t="s">
        <v>97</v>
      </c>
      <c r="V219" t="s">
        <v>152</v>
      </c>
      <c r="W219" t="s">
        <v>188</v>
      </c>
      <c r="X219">
        <v>4</v>
      </c>
      <c r="Z219" t="s">
        <v>49</v>
      </c>
      <c r="AA219">
        <v>2024</v>
      </c>
      <c r="AB219">
        <v>72886</v>
      </c>
      <c r="AC219" t="s">
        <v>1155</v>
      </c>
      <c r="AD219">
        <v>22</v>
      </c>
      <c r="AE219">
        <v>2204</v>
      </c>
      <c r="AF219">
        <v>220401</v>
      </c>
      <c r="AJ219" t="s">
        <v>57</v>
      </c>
    </row>
    <row r="220" spans="1:36" x14ac:dyDescent="0.25">
      <c r="A220">
        <v>219</v>
      </c>
      <c r="B220">
        <v>2025</v>
      </c>
      <c r="C220" t="s">
        <v>238</v>
      </c>
      <c r="D220" t="s">
        <v>238</v>
      </c>
      <c r="E220" t="s">
        <v>37</v>
      </c>
      <c r="F220" t="s">
        <v>294</v>
      </c>
      <c r="G220" t="s">
        <v>1018</v>
      </c>
      <c r="H220" t="s">
        <v>1315</v>
      </c>
      <c r="I220" t="s">
        <v>41</v>
      </c>
      <c r="J220" t="s">
        <v>1316</v>
      </c>
      <c r="K220" t="s">
        <v>1083</v>
      </c>
      <c r="L220" t="s">
        <v>1084</v>
      </c>
      <c r="O220" t="s">
        <v>1085</v>
      </c>
      <c r="P220" t="s">
        <v>46</v>
      </c>
      <c r="V220" t="s">
        <v>152</v>
      </c>
      <c r="W220" t="s">
        <v>299</v>
      </c>
      <c r="X220">
        <v>2</v>
      </c>
      <c r="Z220" t="s">
        <v>49</v>
      </c>
      <c r="AA220">
        <v>2025</v>
      </c>
      <c r="AB220">
        <v>51</v>
      </c>
      <c r="AC220" t="s">
        <v>1317</v>
      </c>
      <c r="AD220" t="s">
        <v>301</v>
      </c>
      <c r="AE220" t="s">
        <v>1022</v>
      </c>
      <c r="AF220" t="s">
        <v>1318</v>
      </c>
      <c r="AJ220" t="s">
        <v>57</v>
      </c>
    </row>
    <row r="221" spans="1:36" x14ac:dyDescent="0.25">
      <c r="A221">
        <v>220</v>
      </c>
      <c r="B221">
        <v>2025</v>
      </c>
      <c r="C221" t="s">
        <v>176</v>
      </c>
      <c r="D221" t="s">
        <v>176</v>
      </c>
      <c r="E221" t="s">
        <v>37</v>
      </c>
      <c r="F221" t="s">
        <v>490</v>
      </c>
      <c r="G221" t="s">
        <v>1319</v>
      </c>
      <c r="H221" t="s">
        <v>1320</v>
      </c>
      <c r="I221" t="s">
        <v>41</v>
      </c>
      <c r="J221" t="s">
        <v>1321</v>
      </c>
      <c r="K221" t="s">
        <v>1083</v>
      </c>
      <c r="L221" t="s">
        <v>1084</v>
      </c>
      <c r="O221" t="s">
        <v>1085</v>
      </c>
      <c r="P221" t="s">
        <v>46</v>
      </c>
      <c r="V221" t="s">
        <v>152</v>
      </c>
      <c r="W221" t="s">
        <v>494</v>
      </c>
      <c r="X221">
        <v>1</v>
      </c>
      <c r="Z221" t="s">
        <v>49</v>
      </c>
      <c r="AA221">
        <v>2024</v>
      </c>
      <c r="AB221">
        <v>72836</v>
      </c>
      <c r="AC221" t="s">
        <v>1322</v>
      </c>
      <c r="AD221">
        <v>21</v>
      </c>
      <c r="AE221">
        <v>2103</v>
      </c>
      <c r="AF221">
        <v>210310</v>
      </c>
      <c r="AJ221" t="s">
        <v>57</v>
      </c>
    </row>
    <row r="222" spans="1:36" x14ac:dyDescent="0.25">
      <c r="A222">
        <v>221</v>
      </c>
      <c r="B222">
        <v>2025</v>
      </c>
      <c r="C222" t="s">
        <v>193</v>
      </c>
      <c r="D222" t="s">
        <v>406</v>
      </c>
      <c r="E222" t="s">
        <v>257</v>
      </c>
      <c r="F222" t="s">
        <v>258</v>
      </c>
      <c r="G222" t="s">
        <v>1198</v>
      </c>
      <c r="H222" t="s">
        <v>1323</v>
      </c>
      <c r="I222" t="s">
        <v>260</v>
      </c>
      <c r="J222" t="s">
        <v>1324</v>
      </c>
      <c r="K222" t="s">
        <v>1083</v>
      </c>
      <c r="L222" t="s">
        <v>1084</v>
      </c>
      <c r="O222" t="s">
        <v>96</v>
      </c>
      <c r="P222" t="s">
        <v>97</v>
      </c>
      <c r="V222" t="s">
        <v>152</v>
      </c>
      <c r="W222" t="s">
        <v>1201</v>
      </c>
      <c r="X222">
        <v>4</v>
      </c>
      <c r="Z222" t="s">
        <v>49</v>
      </c>
      <c r="AA222">
        <v>2024</v>
      </c>
      <c r="AB222">
        <v>77024</v>
      </c>
      <c r="AC222" t="s">
        <v>1325</v>
      </c>
      <c r="AD222">
        <v>15</v>
      </c>
      <c r="AE222">
        <v>1505</v>
      </c>
      <c r="AF222">
        <v>150501</v>
      </c>
      <c r="AJ222" t="s">
        <v>57</v>
      </c>
    </row>
    <row r="223" spans="1:36" x14ac:dyDescent="0.25">
      <c r="A223">
        <v>222</v>
      </c>
      <c r="B223">
        <v>2025</v>
      </c>
      <c r="C223" t="s">
        <v>267</v>
      </c>
      <c r="D223" t="s">
        <v>267</v>
      </c>
      <c r="E223" t="s">
        <v>37</v>
      </c>
      <c r="F223" t="s">
        <v>239</v>
      </c>
      <c r="G223" t="s">
        <v>325</v>
      </c>
      <c r="H223" t="s">
        <v>326</v>
      </c>
      <c r="I223" t="s">
        <v>41</v>
      </c>
      <c r="J223" t="s">
        <v>327</v>
      </c>
      <c r="K223" t="s">
        <v>1083</v>
      </c>
      <c r="L223" t="s">
        <v>1084</v>
      </c>
      <c r="O223" t="s">
        <v>1085</v>
      </c>
      <c r="P223" t="s">
        <v>46</v>
      </c>
      <c r="V223" t="s">
        <v>152</v>
      </c>
      <c r="W223" t="s">
        <v>329</v>
      </c>
      <c r="X223">
        <v>1</v>
      </c>
      <c r="Z223" t="s">
        <v>49</v>
      </c>
      <c r="AA223">
        <v>2025</v>
      </c>
      <c r="AB223">
        <v>459</v>
      </c>
      <c r="AC223" t="s">
        <v>1326</v>
      </c>
      <c r="AD223" t="s">
        <v>245</v>
      </c>
      <c r="AE223" t="s">
        <v>331</v>
      </c>
      <c r="AF223" t="s">
        <v>332</v>
      </c>
      <c r="AJ223" t="s">
        <v>57</v>
      </c>
    </row>
    <row r="224" spans="1:36" x14ac:dyDescent="0.25">
      <c r="A224">
        <v>223</v>
      </c>
      <c r="B224">
        <v>2025</v>
      </c>
      <c r="C224" t="s">
        <v>125</v>
      </c>
      <c r="D224" t="s">
        <v>55</v>
      </c>
      <c r="E224" t="s">
        <v>37</v>
      </c>
      <c r="F224" t="s">
        <v>111</v>
      </c>
      <c r="G224" t="s">
        <v>111</v>
      </c>
      <c r="H224" t="s">
        <v>275</v>
      </c>
      <c r="I224" t="s">
        <v>41</v>
      </c>
      <c r="J224" t="s">
        <v>276</v>
      </c>
      <c r="K224" t="s">
        <v>1083</v>
      </c>
      <c r="L224" t="s">
        <v>1084</v>
      </c>
      <c r="O224" t="s">
        <v>96</v>
      </c>
      <c r="P224" t="s">
        <v>97</v>
      </c>
      <c r="V224" t="s">
        <v>47</v>
      </c>
      <c r="W224" t="s">
        <v>117</v>
      </c>
      <c r="X224">
        <v>3</v>
      </c>
      <c r="Z224" t="s">
        <v>49</v>
      </c>
      <c r="AA224">
        <v>2025</v>
      </c>
      <c r="AB224">
        <v>68</v>
      </c>
      <c r="AC224" t="s">
        <v>1327</v>
      </c>
      <c r="AD224" t="s">
        <v>119</v>
      </c>
      <c r="AE224" t="s">
        <v>280</v>
      </c>
      <c r="AF224" t="s">
        <v>281</v>
      </c>
      <c r="AJ224" t="s">
        <v>57</v>
      </c>
    </row>
    <row r="225" spans="1:36" x14ac:dyDescent="0.25">
      <c r="A225">
        <v>224</v>
      </c>
      <c r="B225">
        <v>2025</v>
      </c>
      <c r="C225" t="s">
        <v>324</v>
      </c>
      <c r="D225" t="s">
        <v>324</v>
      </c>
      <c r="E225" t="s">
        <v>257</v>
      </c>
      <c r="F225" t="s">
        <v>1123</v>
      </c>
      <c r="G225" t="s">
        <v>1123</v>
      </c>
      <c r="H225" t="s">
        <v>1123</v>
      </c>
      <c r="I225" t="s">
        <v>260</v>
      </c>
      <c r="J225" t="s">
        <v>1244</v>
      </c>
      <c r="K225" t="s">
        <v>1083</v>
      </c>
      <c r="L225" t="s">
        <v>1084</v>
      </c>
      <c r="O225" t="s">
        <v>277</v>
      </c>
      <c r="P225" t="s">
        <v>46</v>
      </c>
      <c r="V225" t="s">
        <v>47</v>
      </c>
      <c r="W225" t="s">
        <v>1126</v>
      </c>
      <c r="X225">
        <v>1</v>
      </c>
      <c r="Z225" t="s">
        <v>49</v>
      </c>
      <c r="AA225">
        <v>2025</v>
      </c>
      <c r="AB225">
        <v>1</v>
      </c>
      <c r="AC225" t="s">
        <v>1127</v>
      </c>
      <c r="AD225" t="s">
        <v>1128</v>
      </c>
      <c r="AE225" t="s">
        <v>1129</v>
      </c>
      <c r="AF225" t="s">
        <v>1245</v>
      </c>
      <c r="AJ225" t="s">
        <v>57</v>
      </c>
    </row>
    <row r="226" spans="1:36" x14ac:dyDescent="0.25">
      <c r="A226">
        <v>225</v>
      </c>
      <c r="B226">
        <v>2025</v>
      </c>
      <c r="C226" t="s">
        <v>176</v>
      </c>
      <c r="D226" t="s">
        <v>80</v>
      </c>
      <c r="E226" t="s">
        <v>37</v>
      </c>
      <c r="F226" t="s">
        <v>157</v>
      </c>
      <c r="G226" t="s">
        <v>597</v>
      </c>
      <c r="H226" t="s">
        <v>1328</v>
      </c>
      <c r="I226" t="s">
        <v>41</v>
      </c>
      <c r="J226" t="s">
        <v>1329</v>
      </c>
      <c r="K226" t="s">
        <v>1083</v>
      </c>
      <c r="L226" t="s">
        <v>1084</v>
      </c>
      <c r="O226" t="s">
        <v>96</v>
      </c>
      <c r="P226" t="s">
        <v>97</v>
      </c>
      <c r="V226" t="s">
        <v>152</v>
      </c>
      <c r="W226" t="s">
        <v>188</v>
      </c>
      <c r="X226">
        <v>3</v>
      </c>
      <c r="Z226" t="s">
        <v>49</v>
      </c>
      <c r="AA226">
        <v>2024</v>
      </c>
      <c r="AB226">
        <v>72886</v>
      </c>
      <c r="AC226" t="s">
        <v>1155</v>
      </c>
      <c r="AD226">
        <v>22</v>
      </c>
      <c r="AE226">
        <v>2207</v>
      </c>
      <c r="AF226">
        <v>220703</v>
      </c>
      <c r="AJ226" t="s">
        <v>57</v>
      </c>
    </row>
    <row r="227" spans="1:36" x14ac:dyDescent="0.25">
      <c r="A227">
        <v>226</v>
      </c>
      <c r="B227">
        <v>2025</v>
      </c>
      <c r="C227" t="s">
        <v>430</v>
      </c>
      <c r="D227" t="s">
        <v>430</v>
      </c>
      <c r="E227" t="s">
        <v>1006</v>
      </c>
      <c r="F227" t="s">
        <v>1123</v>
      </c>
      <c r="G227" t="s">
        <v>1123</v>
      </c>
      <c r="H227" t="s">
        <v>1123</v>
      </c>
      <c r="I227" t="s">
        <v>1008</v>
      </c>
      <c r="J227" t="s">
        <v>1330</v>
      </c>
      <c r="K227" t="s">
        <v>1083</v>
      </c>
      <c r="L227" t="s">
        <v>1084</v>
      </c>
      <c r="O227" t="s">
        <v>277</v>
      </c>
      <c r="P227" t="s">
        <v>46</v>
      </c>
      <c r="V227" t="s">
        <v>47</v>
      </c>
      <c r="W227" t="s">
        <v>1126</v>
      </c>
      <c r="X227">
        <v>1</v>
      </c>
      <c r="Z227" t="s">
        <v>49</v>
      </c>
      <c r="AA227">
        <v>2025</v>
      </c>
      <c r="AB227">
        <v>1</v>
      </c>
      <c r="AC227" t="s">
        <v>1127</v>
      </c>
      <c r="AD227" t="s">
        <v>1128</v>
      </c>
      <c r="AE227" t="s">
        <v>1129</v>
      </c>
      <c r="AF227" t="s">
        <v>1245</v>
      </c>
      <c r="AJ227" t="s">
        <v>1008</v>
      </c>
    </row>
    <row r="228" spans="1:36" x14ac:dyDescent="0.25">
      <c r="A228">
        <v>227</v>
      </c>
      <c r="B228">
        <v>2025</v>
      </c>
      <c r="C228" t="s">
        <v>193</v>
      </c>
      <c r="D228" t="s">
        <v>193</v>
      </c>
      <c r="E228" t="s">
        <v>37</v>
      </c>
      <c r="F228" t="s">
        <v>258</v>
      </c>
      <c r="G228" t="s">
        <v>1194</v>
      </c>
      <c r="H228" t="s">
        <v>1331</v>
      </c>
      <c r="I228" t="s">
        <v>41</v>
      </c>
      <c r="J228" t="s">
        <v>1332</v>
      </c>
      <c r="K228" t="s">
        <v>1083</v>
      </c>
      <c r="L228" t="s">
        <v>1084</v>
      </c>
      <c r="O228" t="s">
        <v>1085</v>
      </c>
      <c r="P228" t="s">
        <v>46</v>
      </c>
      <c r="V228" t="s">
        <v>152</v>
      </c>
      <c r="W228" t="s">
        <v>1153</v>
      </c>
      <c r="X228">
        <v>2</v>
      </c>
      <c r="Z228" t="s">
        <v>49</v>
      </c>
      <c r="AA228">
        <v>2024</v>
      </c>
      <c r="AB228">
        <v>77023</v>
      </c>
      <c r="AC228" t="s">
        <v>1154</v>
      </c>
      <c r="AD228">
        <v>15</v>
      </c>
      <c r="AE228">
        <v>1503</v>
      </c>
      <c r="AF228">
        <v>150304</v>
      </c>
      <c r="AJ228" t="s">
        <v>57</v>
      </c>
    </row>
    <row r="229" spans="1:36" x14ac:dyDescent="0.25">
      <c r="A229">
        <v>228</v>
      </c>
      <c r="B229">
        <v>2025</v>
      </c>
      <c r="C229" t="s">
        <v>336</v>
      </c>
      <c r="D229" t="s">
        <v>110</v>
      </c>
      <c r="E229" t="s">
        <v>37</v>
      </c>
      <c r="F229" t="s">
        <v>239</v>
      </c>
      <c r="G229" t="s">
        <v>382</v>
      </c>
      <c r="H229" t="s">
        <v>1333</v>
      </c>
      <c r="I229" t="s">
        <v>41</v>
      </c>
      <c r="J229" t="s">
        <v>1334</v>
      </c>
      <c r="K229" t="s">
        <v>1083</v>
      </c>
      <c r="L229" t="s">
        <v>1084</v>
      </c>
      <c r="O229" t="s">
        <v>96</v>
      </c>
      <c r="P229" t="s">
        <v>97</v>
      </c>
      <c r="V229" t="s">
        <v>152</v>
      </c>
      <c r="W229" t="s">
        <v>329</v>
      </c>
      <c r="X229">
        <v>3</v>
      </c>
      <c r="Z229" t="s">
        <v>49</v>
      </c>
      <c r="AA229">
        <v>2025</v>
      </c>
      <c r="AB229">
        <v>265</v>
      </c>
      <c r="AC229" t="s">
        <v>1335</v>
      </c>
      <c r="AD229" t="s">
        <v>245</v>
      </c>
      <c r="AE229" t="s">
        <v>386</v>
      </c>
      <c r="AF229" t="s">
        <v>1336</v>
      </c>
      <c r="AJ229" t="s">
        <v>57</v>
      </c>
    </row>
    <row r="230" spans="1:36" x14ac:dyDescent="0.25">
      <c r="A230">
        <v>229</v>
      </c>
      <c r="B230">
        <v>2025</v>
      </c>
      <c r="C230" t="s">
        <v>267</v>
      </c>
      <c r="D230" t="s">
        <v>36</v>
      </c>
      <c r="E230" t="s">
        <v>37</v>
      </c>
      <c r="F230" t="s">
        <v>258</v>
      </c>
      <c r="G230" t="s">
        <v>258</v>
      </c>
      <c r="H230" t="s">
        <v>1337</v>
      </c>
      <c r="I230" t="s">
        <v>41</v>
      </c>
      <c r="J230" t="s">
        <v>1338</v>
      </c>
      <c r="K230" t="s">
        <v>1083</v>
      </c>
      <c r="L230" t="s">
        <v>1084</v>
      </c>
      <c r="O230" t="s">
        <v>1085</v>
      </c>
      <c r="P230" t="s">
        <v>46</v>
      </c>
      <c r="V230" t="s">
        <v>152</v>
      </c>
      <c r="W230" t="s">
        <v>677</v>
      </c>
      <c r="X230">
        <v>2</v>
      </c>
      <c r="Z230" t="s">
        <v>49</v>
      </c>
      <c r="AA230">
        <v>2025</v>
      </c>
      <c r="AB230">
        <v>211</v>
      </c>
      <c r="AC230" t="s">
        <v>1339</v>
      </c>
      <c r="AD230">
        <v>15</v>
      </c>
      <c r="AE230">
        <v>1501</v>
      </c>
      <c r="AF230">
        <v>150122</v>
      </c>
      <c r="AJ230" t="s">
        <v>57</v>
      </c>
    </row>
    <row r="231" spans="1:36" x14ac:dyDescent="0.25">
      <c r="A231">
        <v>230</v>
      </c>
      <c r="B231">
        <v>2025</v>
      </c>
      <c r="C231" t="s">
        <v>137</v>
      </c>
      <c r="D231" t="s">
        <v>315</v>
      </c>
      <c r="E231" t="s">
        <v>37</v>
      </c>
      <c r="F231" t="s">
        <v>148</v>
      </c>
      <c r="G231" t="s">
        <v>167</v>
      </c>
      <c r="H231" t="s">
        <v>1199</v>
      </c>
      <c r="I231" t="s">
        <v>41</v>
      </c>
      <c r="J231" t="s">
        <v>1200</v>
      </c>
      <c r="K231" t="s">
        <v>1083</v>
      </c>
      <c r="L231" t="s">
        <v>1084</v>
      </c>
      <c r="O231" t="s">
        <v>96</v>
      </c>
      <c r="P231" t="s">
        <v>97</v>
      </c>
      <c r="V231" t="s">
        <v>47</v>
      </c>
      <c r="W231" t="s">
        <v>171</v>
      </c>
      <c r="X231">
        <v>3</v>
      </c>
      <c r="Z231" t="s">
        <v>49</v>
      </c>
      <c r="AA231">
        <v>2025</v>
      </c>
      <c r="AB231">
        <v>1222</v>
      </c>
      <c r="AC231" t="s">
        <v>1340</v>
      </c>
      <c r="AD231">
        <v>12</v>
      </c>
      <c r="AE231">
        <v>1201</v>
      </c>
      <c r="AF231">
        <v>120107</v>
      </c>
      <c r="AJ231" t="s">
        <v>57</v>
      </c>
    </row>
    <row r="232" spans="1:36" x14ac:dyDescent="0.25">
      <c r="A232">
        <v>231</v>
      </c>
      <c r="B232">
        <v>2025</v>
      </c>
      <c r="C232" t="s">
        <v>251</v>
      </c>
      <c r="D232" t="s">
        <v>274</v>
      </c>
      <c r="E232" t="s">
        <v>37</v>
      </c>
      <c r="F232" t="s">
        <v>294</v>
      </c>
      <c r="G232" t="s">
        <v>1018</v>
      </c>
      <c r="H232" t="s">
        <v>1019</v>
      </c>
      <c r="I232" t="s">
        <v>41</v>
      </c>
      <c r="J232" t="s">
        <v>1020</v>
      </c>
      <c r="K232" t="s">
        <v>1083</v>
      </c>
      <c r="L232" t="s">
        <v>1084</v>
      </c>
      <c r="O232" t="s">
        <v>96</v>
      </c>
      <c r="P232" t="s">
        <v>97</v>
      </c>
      <c r="V232" t="s">
        <v>152</v>
      </c>
      <c r="W232" t="s">
        <v>299</v>
      </c>
      <c r="X232">
        <v>4</v>
      </c>
      <c r="Z232" t="s">
        <v>49</v>
      </c>
      <c r="AA232">
        <v>2025</v>
      </c>
      <c r="AB232">
        <v>6003</v>
      </c>
      <c r="AC232" t="s">
        <v>1341</v>
      </c>
      <c r="AD232" t="s">
        <v>301</v>
      </c>
      <c r="AE232" t="s">
        <v>1022</v>
      </c>
      <c r="AF232" t="s">
        <v>1023</v>
      </c>
      <c r="AJ232" t="s">
        <v>57</v>
      </c>
    </row>
    <row r="233" spans="1:36" x14ac:dyDescent="0.25">
      <c r="A233">
        <v>232</v>
      </c>
      <c r="B233">
        <v>2025</v>
      </c>
      <c r="C233" t="s">
        <v>125</v>
      </c>
      <c r="D233" t="s">
        <v>406</v>
      </c>
      <c r="E233" t="s">
        <v>37</v>
      </c>
      <c r="F233" t="s">
        <v>1123</v>
      </c>
      <c r="G233" t="s">
        <v>1156</v>
      </c>
      <c r="H233" t="s">
        <v>1342</v>
      </c>
      <c r="I233" t="s">
        <v>41</v>
      </c>
      <c r="J233" t="s">
        <v>1343</v>
      </c>
      <c r="K233" t="s">
        <v>1083</v>
      </c>
      <c r="L233" t="s">
        <v>1084</v>
      </c>
      <c r="O233" t="s">
        <v>96</v>
      </c>
      <c r="P233" t="s">
        <v>97</v>
      </c>
      <c r="V233" t="s">
        <v>152</v>
      </c>
      <c r="W233" t="s">
        <v>1159</v>
      </c>
      <c r="X233">
        <v>4</v>
      </c>
      <c r="Z233" t="s">
        <v>49</v>
      </c>
      <c r="AA233">
        <v>2024</v>
      </c>
      <c r="AB233">
        <v>77228</v>
      </c>
      <c r="AC233" t="s">
        <v>1160</v>
      </c>
      <c r="AD233" t="s">
        <v>1128</v>
      </c>
      <c r="AE233" t="s">
        <v>1161</v>
      </c>
      <c r="AF233" t="s">
        <v>1344</v>
      </c>
      <c r="AJ233" t="s">
        <v>57</v>
      </c>
    </row>
    <row r="234" spans="1:36" x14ac:dyDescent="0.25">
      <c r="A234">
        <v>233</v>
      </c>
      <c r="B234">
        <v>2025</v>
      </c>
      <c r="C234" t="s">
        <v>406</v>
      </c>
      <c r="D234" t="s">
        <v>406</v>
      </c>
      <c r="E234" t="s">
        <v>37</v>
      </c>
      <c r="F234" t="s">
        <v>157</v>
      </c>
      <c r="G234" t="s">
        <v>582</v>
      </c>
      <c r="H234" t="s">
        <v>1345</v>
      </c>
      <c r="I234" t="s">
        <v>41</v>
      </c>
      <c r="J234" t="s">
        <v>1346</v>
      </c>
      <c r="K234" t="s">
        <v>1083</v>
      </c>
      <c r="L234" t="s">
        <v>1084</v>
      </c>
      <c r="O234" t="s">
        <v>1085</v>
      </c>
      <c r="P234" t="s">
        <v>46</v>
      </c>
      <c r="V234" t="s">
        <v>152</v>
      </c>
      <c r="W234" t="s">
        <v>188</v>
      </c>
      <c r="X234">
        <v>2</v>
      </c>
      <c r="Z234" t="s">
        <v>49</v>
      </c>
      <c r="AA234">
        <v>2024</v>
      </c>
      <c r="AB234">
        <v>72886</v>
      </c>
      <c r="AC234" t="s">
        <v>1155</v>
      </c>
      <c r="AD234">
        <v>22</v>
      </c>
      <c r="AE234">
        <v>2210</v>
      </c>
      <c r="AF234">
        <v>221003</v>
      </c>
      <c r="AJ234" t="s">
        <v>57</v>
      </c>
    </row>
    <row r="235" spans="1:36" x14ac:dyDescent="0.25">
      <c r="A235">
        <v>234</v>
      </c>
      <c r="B235">
        <v>2025</v>
      </c>
      <c r="C235" t="s">
        <v>212</v>
      </c>
      <c r="D235" t="s">
        <v>80</v>
      </c>
      <c r="E235" t="s">
        <v>37</v>
      </c>
      <c r="F235" t="s">
        <v>294</v>
      </c>
      <c r="G235" t="s">
        <v>1347</v>
      </c>
      <c r="H235" t="s">
        <v>1348</v>
      </c>
      <c r="I235" t="s">
        <v>41</v>
      </c>
      <c r="J235" t="s">
        <v>1349</v>
      </c>
      <c r="K235" t="s">
        <v>1083</v>
      </c>
      <c r="L235" t="s">
        <v>1084</v>
      </c>
      <c r="O235" t="s">
        <v>277</v>
      </c>
      <c r="P235" t="s">
        <v>46</v>
      </c>
      <c r="V235" t="s">
        <v>47</v>
      </c>
      <c r="W235" t="s">
        <v>410</v>
      </c>
      <c r="X235">
        <v>3</v>
      </c>
      <c r="Z235" t="s">
        <v>49</v>
      </c>
      <c r="AA235">
        <v>2025</v>
      </c>
      <c r="AB235">
        <v>126</v>
      </c>
      <c r="AC235" t="s">
        <v>1350</v>
      </c>
      <c r="AD235" t="s">
        <v>301</v>
      </c>
      <c r="AE235" t="s">
        <v>1351</v>
      </c>
      <c r="AF235" t="s">
        <v>1352</v>
      </c>
      <c r="AJ235" t="s">
        <v>57</v>
      </c>
    </row>
    <row r="236" spans="1:36" x14ac:dyDescent="0.25">
      <c r="A236">
        <v>235</v>
      </c>
      <c r="B236">
        <v>2025</v>
      </c>
      <c r="C236" t="s">
        <v>110</v>
      </c>
      <c r="D236" t="s">
        <v>315</v>
      </c>
      <c r="E236" t="s">
        <v>37</v>
      </c>
      <c r="F236" t="s">
        <v>294</v>
      </c>
      <c r="G236" t="s">
        <v>632</v>
      </c>
      <c r="H236" t="s">
        <v>1353</v>
      </c>
      <c r="I236" t="s">
        <v>41</v>
      </c>
      <c r="J236" t="s">
        <v>1354</v>
      </c>
      <c r="K236" t="s">
        <v>1083</v>
      </c>
      <c r="L236" t="s">
        <v>1084</v>
      </c>
      <c r="O236" t="s">
        <v>96</v>
      </c>
      <c r="P236" t="s">
        <v>97</v>
      </c>
      <c r="V236" t="s">
        <v>152</v>
      </c>
      <c r="W236" t="s">
        <v>299</v>
      </c>
      <c r="X236">
        <v>5</v>
      </c>
      <c r="Z236" t="s">
        <v>49</v>
      </c>
      <c r="AA236">
        <v>2025</v>
      </c>
      <c r="AB236">
        <v>584</v>
      </c>
      <c r="AC236" t="s">
        <v>1355</v>
      </c>
      <c r="AD236" t="s">
        <v>301</v>
      </c>
      <c r="AE236" t="s">
        <v>637</v>
      </c>
      <c r="AF236" t="s">
        <v>1356</v>
      </c>
      <c r="AJ236" t="s">
        <v>57</v>
      </c>
    </row>
    <row r="237" spans="1:36" x14ac:dyDescent="0.25">
      <c r="A237">
        <v>236</v>
      </c>
      <c r="B237">
        <v>2025</v>
      </c>
      <c r="C237" t="s">
        <v>267</v>
      </c>
      <c r="D237" t="s">
        <v>90</v>
      </c>
      <c r="E237" t="s">
        <v>37</v>
      </c>
      <c r="F237" t="s">
        <v>239</v>
      </c>
      <c r="G237" t="s">
        <v>239</v>
      </c>
      <c r="H237" t="s">
        <v>604</v>
      </c>
      <c r="I237" t="s">
        <v>41</v>
      </c>
      <c r="J237" t="s">
        <v>605</v>
      </c>
      <c r="K237" t="s">
        <v>1083</v>
      </c>
      <c r="L237" t="s">
        <v>1084</v>
      </c>
      <c r="O237" t="s">
        <v>96</v>
      </c>
      <c r="P237" t="s">
        <v>97</v>
      </c>
      <c r="V237" t="s">
        <v>47</v>
      </c>
      <c r="W237" t="s">
        <v>243</v>
      </c>
      <c r="X237">
        <v>3</v>
      </c>
      <c r="Z237" t="s">
        <v>49</v>
      </c>
      <c r="AA237">
        <v>2025</v>
      </c>
      <c r="AB237">
        <v>403</v>
      </c>
      <c r="AC237" t="s">
        <v>1357</v>
      </c>
      <c r="AD237" t="s">
        <v>245</v>
      </c>
      <c r="AE237" t="s">
        <v>608</v>
      </c>
      <c r="AF237" t="s">
        <v>609</v>
      </c>
      <c r="AJ237" t="s">
        <v>57</v>
      </c>
    </row>
    <row r="238" spans="1:36" x14ac:dyDescent="0.25">
      <c r="A238">
        <v>237</v>
      </c>
      <c r="B238">
        <v>2025</v>
      </c>
      <c r="C238" t="s">
        <v>36</v>
      </c>
      <c r="D238" t="s">
        <v>315</v>
      </c>
      <c r="E238" t="s">
        <v>37</v>
      </c>
      <c r="F238" t="s">
        <v>688</v>
      </c>
      <c r="G238" t="s">
        <v>983</v>
      </c>
      <c r="H238" t="s">
        <v>984</v>
      </c>
      <c r="I238" t="s">
        <v>41</v>
      </c>
      <c r="J238" t="s">
        <v>985</v>
      </c>
      <c r="K238" t="s">
        <v>1083</v>
      </c>
      <c r="L238" t="s">
        <v>1084</v>
      </c>
      <c r="O238" t="s">
        <v>96</v>
      </c>
      <c r="P238" t="s">
        <v>97</v>
      </c>
      <c r="V238" t="s">
        <v>152</v>
      </c>
      <c r="W238" t="s">
        <v>692</v>
      </c>
      <c r="X238">
        <v>3</v>
      </c>
      <c r="Z238" t="s">
        <v>49</v>
      </c>
      <c r="AA238">
        <v>2025</v>
      </c>
      <c r="AB238">
        <v>503</v>
      </c>
      <c r="AC238" t="s">
        <v>1358</v>
      </c>
      <c r="AD238">
        <v>10</v>
      </c>
      <c r="AE238">
        <v>1007</v>
      </c>
      <c r="AF238">
        <v>100703</v>
      </c>
      <c r="AJ238" t="s">
        <v>57</v>
      </c>
    </row>
    <row r="239" spans="1:36" x14ac:dyDescent="0.25">
      <c r="A239">
        <v>238</v>
      </c>
      <c r="B239">
        <v>2025</v>
      </c>
      <c r="C239" t="s">
        <v>176</v>
      </c>
      <c r="D239" t="s">
        <v>55</v>
      </c>
      <c r="E239" t="s">
        <v>37</v>
      </c>
      <c r="F239" t="s">
        <v>258</v>
      </c>
      <c r="G239" t="s">
        <v>1150</v>
      </c>
      <c r="H239" t="s">
        <v>1150</v>
      </c>
      <c r="I239" t="s">
        <v>41</v>
      </c>
      <c r="J239" t="s">
        <v>1359</v>
      </c>
      <c r="K239" t="s">
        <v>1083</v>
      </c>
      <c r="L239" t="s">
        <v>1084</v>
      </c>
      <c r="O239" t="s">
        <v>96</v>
      </c>
      <c r="P239" t="s">
        <v>97</v>
      </c>
      <c r="V239" t="s">
        <v>152</v>
      </c>
      <c r="W239" t="s">
        <v>1153</v>
      </c>
      <c r="X239">
        <v>5</v>
      </c>
      <c r="Z239" t="s">
        <v>49</v>
      </c>
      <c r="AA239">
        <v>2024</v>
      </c>
      <c r="AB239">
        <v>77023</v>
      </c>
      <c r="AC239" t="s">
        <v>1154</v>
      </c>
      <c r="AD239">
        <v>15</v>
      </c>
      <c r="AE239">
        <v>1508</v>
      </c>
      <c r="AF239">
        <v>150806</v>
      </c>
      <c r="AJ239" t="s">
        <v>57</v>
      </c>
    </row>
    <row r="240" spans="1:36" x14ac:dyDescent="0.25">
      <c r="A240">
        <v>239</v>
      </c>
      <c r="B240">
        <v>2025</v>
      </c>
      <c r="C240" t="s">
        <v>110</v>
      </c>
      <c r="D240" t="s">
        <v>193</v>
      </c>
      <c r="E240" t="s">
        <v>37</v>
      </c>
      <c r="F240" t="s">
        <v>194</v>
      </c>
      <c r="G240" t="s">
        <v>195</v>
      </c>
      <c r="H240" t="s">
        <v>196</v>
      </c>
      <c r="I240" t="s">
        <v>41</v>
      </c>
      <c r="J240" t="s">
        <v>197</v>
      </c>
      <c r="K240" t="s">
        <v>1083</v>
      </c>
      <c r="L240" t="s">
        <v>1084</v>
      </c>
      <c r="O240" t="s">
        <v>96</v>
      </c>
      <c r="P240" t="s">
        <v>97</v>
      </c>
      <c r="V240" t="s">
        <v>47</v>
      </c>
      <c r="W240" t="s">
        <v>199</v>
      </c>
      <c r="X240">
        <v>2</v>
      </c>
      <c r="Z240" t="s">
        <v>49</v>
      </c>
      <c r="AA240">
        <v>2024</v>
      </c>
      <c r="AB240">
        <v>6219</v>
      </c>
      <c r="AC240" t="s">
        <v>1360</v>
      </c>
      <c r="AD240" t="s">
        <v>201</v>
      </c>
      <c r="AE240" t="s">
        <v>202</v>
      </c>
      <c r="AF240" t="s">
        <v>203</v>
      </c>
      <c r="AJ240" t="s">
        <v>57</v>
      </c>
    </row>
    <row r="241" spans="1:36" x14ac:dyDescent="0.25">
      <c r="A241">
        <v>240</v>
      </c>
      <c r="B241">
        <v>2025</v>
      </c>
      <c r="C241" t="s">
        <v>36</v>
      </c>
      <c r="D241" t="s">
        <v>36</v>
      </c>
      <c r="E241" t="s">
        <v>257</v>
      </c>
      <c r="F241" t="s">
        <v>471</v>
      </c>
      <c r="G241" t="s">
        <v>472</v>
      </c>
      <c r="H241" t="s">
        <v>472</v>
      </c>
      <c r="I241" t="s">
        <v>260</v>
      </c>
      <c r="J241" t="s">
        <v>1361</v>
      </c>
      <c r="K241" t="s">
        <v>1083</v>
      </c>
      <c r="L241" t="s">
        <v>1084</v>
      </c>
      <c r="O241" t="s">
        <v>1085</v>
      </c>
      <c r="P241" t="s">
        <v>46</v>
      </c>
      <c r="V241" t="s">
        <v>152</v>
      </c>
      <c r="W241" t="s">
        <v>476</v>
      </c>
      <c r="X241">
        <v>1</v>
      </c>
      <c r="Z241" t="s">
        <v>49</v>
      </c>
      <c r="AA241">
        <v>2025</v>
      </c>
      <c r="AB241">
        <v>340</v>
      </c>
      <c r="AC241" t="s">
        <v>1362</v>
      </c>
      <c r="AD241" t="s">
        <v>478</v>
      </c>
      <c r="AE241" t="s">
        <v>479</v>
      </c>
      <c r="AF241" t="s">
        <v>1363</v>
      </c>
      <c r="AJ241" t="s">
        <v>57</v>
      </c>
    </row>
    <row r="242" spans="1:36" x14ac:dyDescent="0.25">
      <c r="A242">
        <v>241</v>
      </c>
      <c r="B242">
        <v>2025</v>
      </c>
      <c r="C242" t="s">
        <v>238</v>
      </c>
      <c r="D242" t="s">
        <v>238</v>
      </c>
      <c r="E242" t="s">
        <v>37</v>
      </c>
      <c r="F242" t="s">
        <v>194</v>
      </c>
      <c r="G242" t="s">
        <v>1037</v>
      </c>
      <c r="H242" t="s">
        <v>1364</v>
      </c>
      <c r="I242" t="s">
        <v>41</v>
      </c>
      <c r="J242" t="s">
        <v>1365</v>
      </c>
      <c r="K242" t="s">
        <v>1083</v>
      </c>
      <c r="L242" t="s">
        <v>1084</v>
      </c>
      <c r="O242" t="s">
        <v>1085</v>
      </c>
      <c r="P242" t="s">
        <v>46</v>
      </c>
      <c r="V242" t="s">
        <v>152</v>
      </c>
      <c r="W242" t="s">
        <v>1086</v>
      </c>
      <c r="X242">
        <v>1</v>
      </c>
      <c r="Z242" t="s">
        <v>49</v>
      </c>
      <c r="AA242">
        <v>2025</v>
      </c>
      <c r="AB242">
        <v>77230</v>
      </c>
      <c r="AC242" t="s">
        <v>1087</v>
      </c>
      <c r="AD242" t="s">
        <v>201</v>
      </c>
      <c r="AE242" t="s">
        <v>1040</v>
      </c>
      <c r="AF242" t="s">
        <v>1366</v>
      </c>
      <c r="AJ242" t="s">
        <v>57</v>
      </c>
    </row>
    <row r="243" spans="1:36" x14ac:dyDescent="0.25">
      <c r="A243">
        <v>242</v>
      </c>
      <c r="B243">
        <v>2025</v>
      </c>
      <c r="C243" t="s">
        <v>251</v>
      </c>
      <c r="D243" t="s">
        <v>90</v>
      </c>
      <c r="E243" t="s">
        <v>257</v>
      </c>
      <c r="F243" t="s">
        <v>157</v>
      </c>
      <c r="G243" t="s">
        <v>158</v>
      </c>
      <c r="H243" t="s">
        <v>158</v>
      </c>
      <c r="I243" t="s">
        <v>260</v>
      </c>
      <c r="J243" t="s">
        <v>1013</v>
      </c>
      <c r="K243" t="s">
        <v>1083</v>
      </c>
      <c r="L243" t="s">
        <v>1084</v>
      </c>
      <c r="O243" t="s">
        <v>96</v>
      </c>
      <c r="P243" t="s">
        <v>97</v>
      </c>
      <c r="V243" t="s">
        <v>47</v>
      </c>
      <c r="W243" t="s">
        <v>161</v>
      </c>
      <c r="X243">
        <v>5</v>
      </c>
      <c r="Z243" t="s">
        <v>49</v>
      </c>
      <c r="AA243">
        <v>2025</v>
      </c>
      <c r="AB243">
        <v>112</v>
      </c>
      <c r="AC243" t="s">
        <v>1367</v>
      </c>
      <c r="AD243">
        <v>22</v>
      </c>
      <c r="AE243">
        <v>2205</v>
      </c>
      <c r="AF243">
        <v>220501</v>
      </c>
      <c r="AJ243" t="s">
        <v>57</v>
      </c>
    </row>
    <row r="244" spans="1:36" x14ac:dyDescent="0.25">
      <c r="A244">
        <v>243</v>
      </c>
      <c r="B244">
        <v>2025</v>
      </c>
      <c r="C244" t="s">
        <v>110</v>
      </c>
      <c r="D244" t="s">
        <v>267</v>
      </c>
      <c r="E244" t="s">
        <v>37</v>
      </c>
      <c r="F244" t="s">
        <v>194</v>
      </c>
      <c r="G244" t="s">
        <v>194</v>
      </c>
      <c r="H244" t="s">
        <v>1368</v>
      </c>
      <c r="I244" t="s">
        <v>41</v>
      </c>
      <c r="J244" t="s">
        <v>1369</v>
      </c>
      <c r="K244" t="s">
        <v>1083</v>
      </c>
      <c r="L244" t="s">
        <v>1084</v>
      </c>
      <c r="O244" t="s">
        <v>96</v>
      </c>
      <c r="P244" t="s">
        <v>97</v>
      </c>
      <c r="V244" t="s">
        <v>47</v>
      </c>
      <c r="W244" t="s">
        <v>199</v>
      </c>
      <c r="X244">
        <v>2</v>
      </c>
      <c r="Z244" t="s">
        <v>49</v>
      </c>
      <c r="AA244">
        <v>2024</v>
      </c>
      <c r="AB244">
        <v>72857</v>
      </c>
      <c r="AC244" t="s">
        <v>1121</v>
      </c>
      <c r="AD244" t="s">
        <v>201</v>
      </c>
      <c r="AE244" t="s">
        <v>234</v>
      </c>
      <c r="AF244" t="s">
        <v>1370</v>
      </c>
      <c r="AJ244" t="s">
        <v>57</v>
      </c>
    </row>
    <row r="245" spans="1:36" x14ac:dyDescent="0.25">
      <c r="A245">
        <v>244</v>
      </c>
      <c r="B245">
        <v>2025</v>
      </c>
      <c r="C245" t="s">
        <v>336</v>
      </c>
      <c r="D245" t="s">
        <v>80</v>
      </c>
      <c r="E245" t="s">
        <v>37</v>
      </c>
      <c r="F245" t="s">
        <v>126</v>
      </c>
      <c r="G245" t="s">
        <v>504</v>
      </c>
      <c r="H245" t="s">
        <v>1371</v>
      </c>
      <c r="I245" t="s">
        <v>41</v>
      </c>
      <c r="J245" t="s">
        <v>1372</v>
      </c>
      <c r="K245" t="s">
        <v>1083</v>
      </c>
      <c r="L245" t="s">
        <v>1084</v>
      </c>
      <c r="O245" t="s">
        <v>277</v>
      </c>
      <c r="P245" t="s">
        <v>46</v>
      </c>
      <c r="V245" t="s">
        <v>47</v>
      </c>
      <c r="W245" t="s">
        <v>131</v>
      </c>
      <c r="X245">
        <v>2</v>
      </c>
      <c r="Z245" t="s">
        <v>49</v>
      </c>
      <c r="AA245">
        <v>2025</v>
      </c>
      <c r="AB245">
        <v>220</v>
      </c>
      <c r="AC245" t="s">
        <v>1100</v>
      </c>
      <c r="AD245">
        <v>20</v>
      </c>
      <c r="AE245">
        <v>2005</v>
      </c>
      <c r="AF245">
        <v>200504</v>
      </c>
      <c r="AJ245" t="s">
        <v>57</v>
      </c>
    </row>
    <row r="246" spans="1:36" x14ac:dyDescent="0.25">
      <c r="A246">
        <v>245</v>
      </c>
      <c r="B246">
        <v>2025</v>
      </c>
      <c r="C246" t="s">
        <v>238</v>
      </c>
      <c r="D246" t="s">
        <v>238</v>
      </c>
      <c r="E246" t="s">
        <v>1006</v>
      </c>
      <c r="F246" t="s">
        <v>148</v>
      </c>
      <c r="G246" t="s">
        <v>167</v>
      </c>
      <c r="H246" t="s">
        <v>167</v>
      </c>
      <c r="I246" t="s">
        <v>1008</v>
      </c>
      <c r="J246" t="s">
        <v>1373</v>
      </c>
      <c r="K246" t="s">
        <v>1083</v>
      </c>
      <c r="L246" t="s">
        <v>1084</v>
      </c>
      <c r="O246" t="s">
        <v>96</v>
      </c>
      <c r="P246" t="s">
        <v>97</v>
      </c>
      <c r="V246" t="s">
        <v>47</v>
      </c>
      <c r="W246" t="s">
        <v>171</v>
      </c>
      <c r="X246">
        <v>1</v>
      </c>
      <c r="Z246" t="s">
        <v>49</v>
      </c>
      <c r="AA246">
        <v>2025</v>
      </c>
      <c r="AB246">
        <v>302</v>
      </c>
      <c r="AC246" t="s">
        <v>1374</v>
      </c>
      <c r="AD246">
        <v>12</v>
      </c>
      <c r="AE246">
        <v>1201</v>
      </c>
      <c r="AF246">
        <v>120101</v>
      </c>
      <c r="AJ246" t="s">
        <v>1008</v>
      </c>
    </row>
    <row r="247" spans="1:36" x14ac:dyDescent="0.25">
      <c r="A247">
        <v>246</v>
      </c>
      <c r="B247">
        <v>2025</v>
      </c>
      <c r="C247" t="s">
        <v>324</v>
      </c>
      <c r="D247" t="s">
        <v>176</v>
      </c>
      <c r="E247" t="s">
        <v>257</v>
      </c>
      <c r="F247" t="s">
        <v>38</v>
      </c>
      <c r="G247" t="s">
        <v>1375</v>
      </c>
      <c r="H247" t="s">
        <v>1375</v>
      </c>
      <c r="I247" t="s">
        <v>260</v>
      </c>
      <c r="J247" t="s">
        <v>1376</v>
      </c>
      <c r="K247" t="s">
        <v>1083</v>
      </c>
      <c r="L247" t="s">
        <v>1084</v>
      </c>
      <c r="O247" t="s">
        <v>96</v>
      </c>
      <c r="P247" t="s">
        <v>97</v>
      </c>
      <c r="V247" t="s">
        <v>47</v>
      </c>
      <c r="W247" t="s">
        <v>48</v>
      </c>
      <c r="X247">
        <v>2</v>
      </c>
      <c r="Z247" t="s">
        <v>49</v>
      </c>
      <c r="AA247">
        <v>2024</v>
      </c>
      <c r="AB247">
        <v>6242</v>
      </c>
      <c r="AC247" t="s">
        <v>1377</v>
      </c>
      <c r="AD247" t="s">
        <v>51</v>
      </c>
      <c r="AE247" t="s">
        <v>1378</v>
      </c>
      <c r="AF247" t="s">
        <v>1379</v>
      </c>
      <c r="AJ247" t="s">
        <v>57</v>
      </c>
    </row>
    <row r="248" spans="1:36" x14ac:dyDescent="0.25">
      <c r="A248">
        <v>247</v>
      </c>
      <c r="B248">
        <v>2025</v>
      </c>
      <c r="C248" t="s">
        <v>238</v>
      </c>
      <c r="D248" t="s">
        <v>238</v>
      </c>
      <c r="E248" t="s">
        <v>37</v>
      </c>
      <c r="F248" t="s">
        <v>194</v>
      </c>
      <c r="G248" t="s">
        <v>1286</v>
      </c>
      <c r="H248" t="s">
        <v>1287</v>
      </c>
      <c r="I248" t="s">
        <v>41</v>
      </c>
      <c r="J248" t="s">
        <v>1288</v>
      </c>
      <c r="K248" t="s">
        <v>1083</v>
      </c>
      <c r="L248" t="s">
        <v>1084</v>
      </c>
      <c r="O248" t="s">
        <v>1085</v>
      </c>
      <c r="P248" t="s">
        <v>46</v>
      </c>
      <c r="V248" t="s">
        <v>152</v>
      </c>
      <c r="W248" t="s">
        <v>1086</v>
      </c>
      <c r="X248">
        <v>1</v>
      </c>
      <c r="Z248" t="s">
        <v>49</v>
      </c>
      <c r="AA248">
        <v>2024</v>
      </c>
      <c r="AB248">
        <v>77230</v>
      </c>
      <c r="AC248" t="s">
        <v>1289</v>
      </c>
      <c r="AD248" t="s">
        <v>201</v>
      </c>
      <c r="AE248" t="s">
        <v>1290</v>
      </c>
      <c r="AF248" t="s">
        <v>1291</v>
      </c>
      <c r="AJ248" t="s">
        <v>57</v>
      </c>
    </row>
    <row r="249" spans="1:36" x14ac:dyDescent="0.25">
      <c r="A249">
        <v>248</v>
      </c>
      <c r="B249">
        <v>2025</v>
      </c>
      <c r="C249" t="s">
        <v>110</v>
      </c>
      <c r="D249" t="s">
        <v>267</v>
      </c>
      <c r="E249" t="s">
        <v>37</v>
      </c>
      <c r="F249" t="s">
        <v>294</v>
      </c>
      <c r="G249" t="s">
        <v>1018</v>
      </c>
      <c r="H249" t="s">
        <v>1380</v>
      </c>
      <c r="I249" t="s">
        <v>41</v>
      </c>
      <c r="J249" t="s">
        <v>1381</v>
      </c>
      <c r="K249" t="s">
        <v>1083</v>
      </c>
      <c r="L249" t="s">
        <v>1084</v>
      </c>
      <c r="O249" t="s">
        <v>96</v>
      </c>
      <c r="P249" t="s">
        <v>97</v>
      </c>
      <c r="V249" t="s">
        <v>152</v>
      </c>
      <c r="W249" t="s">
        <v>299</v>
      </c>
      <c r="X249">
        <v>4</v>
      </c>
      <c r="Z249" t="s">
        <v>49</v>
      </c>
      <c r="AA249">
        <v>2025</v>
      </c>
      <c r="AB249">
        <v>6126</v>
      </c>
      <c r="AC249" t="s">
        <v>1382</v>
      </c>
      <c r="AD249" t="s">
        <v>301</v>
      </c>
      <c r="AE249" t="s">
        <v>1022</v>
      </c>
      <c r="AF249" t="s">
        <v>1383</v>
      </c>
      <c r="AJ249" t="s">
        <v>57</v>
      </c>
    </row>
    <row r="250" spans="1:36" x14ac:dyDescent="0.25">
      <c r="A250">
        <v>249</v>
      </c>
      <c r="B250">
        <v>2025</v>
      </c>
      <c r="C250" t="s">
        <v>267</v>
      </c>
      <c r="D250" t="s">
        <v>267</v>
      </c>
      <c r="E250" t="s">
        <v>37</v>
      </c>
      <c r="F250" t="s">
        <v>194</v>
      </c>
      <c r="G250" t="s">
        <v>195</v>
      </c>
      <c r="H250" t="s">
        <v>1384</v>
      </c>
      <c r="I250" t="s">
        <v>41</v>
      </c>
      <c r="J250" t="s">
        <v>1385</v>
      </c>
      <c r="K250" t="s">
        <v>1083</v>
      </c>
      <c r="L250" t="s">
        <v>1084</v>
      </c>
      <c r="O250" t="s">
        <v>115</v>
      </c>
      <c r="P250" t="s">
        <v>46</v>
      </c>
      <c r="V250" t="s">
        <v>47</v>
      </c>
      <c r="W250" t="s">
        <v>199</v>
      </c>
      <c r="X250">
        <v>1</v>
      </c>
      <c r="Z250" t="s">
        <v>49</v>
      </c>
      <c r="AA250">
        <v>2025</v>
      </c>
      <c r="AB250">
        <v>332</v>
      </c>
      <c r="AC250" t="s">
        <v>1386</v>
      </c>
      <c r="AD250" t="s">
        <v>201</v>
      </c>
      <c r="AE250" t="s">
        <v>202</v>
      </c>
      <c r="AF250" t="s">
        <v>1387</v>
      </c>
      <c r="AJ250" t="s">
        <v>57</v>
      </c>
    </row>
    <row r="251" spans="1:36" x14ac:dyDescent="0.25">
      <c r="A251">
        <v>250</v>
      </c>
      <c r="B251">
        <v>2025</v>
      </c>
      <c r="C251" t="s">
        <v>251</v>
      </c>
      <c r="D251" t="s">
        <v>55</v>
      </c>
      <c r="E251" t="s">
        <v>37</v>
      </c>
      <c r="F251" t="s">
        <v>285</v>
      </c>
      <c r="G251" t="s">
        <v>349</v>
      </c>
      <c r="H251" t="s">
        <v>933</v>
      </c>
      <c r="I251" t="s">
        <v>41</v>
      </c>
      <c r="J251" t="s">
        <v>934</v>
      </c>
      <c r="K251" t="s">
        <v>1083</v>
      </c>
      <c r="L251" t="s">
        <v>1084</v>
      </c>
      <c r="O251" t="s">
        <v>96</v>
      </c>
      <c r="P251" t="s">
        <v>97</v>
      </c>
      <c r="V251" t="s">
        <v>47</v>
      </c>
      <c r="W251" t="s">
        <v>289</v>
      </c>
      <c r="X251">
        <v>3</v>
      </c>
      <c r="Z251" t="s">
        <v>49</v>
      </c>
      <c r="AA251">
        <v>2025</v>
      </c>
      <c r="AB251">
        <v>227</v>
      </c>
      <c r="AC251" t="s">
        <v>1388</v>
      </c>
      <c r="AD251">
        <v>14</v>
      </c>
      <c r="AE251">
        <v>1401</v>
      </c>
      <c r="AF251">
        <v>140105</v>
      </c>
      <c r="AJ251" t="s">
        <v>57</v>
      </c>
    </row>
    <row r="252" spans="1:36" x14ac:dyDescent="0.25">
      <c r="A252">
        <v>251</v>
      </c>
      <c r="B252">
        <v>2025</v>
      </c>
      <c r="C252" t="s">
        <v>267</v>
      </c>
      <c r="D252" t="s">
        <v>267</v>
      </c>
      <c r="E252" t="s">
        <v>37</v>
      </c>
      <c r="F252" t="s">
        <v>194</v>
      </c>
      <c r="G252" t="s">
        <v>1286</v>
      </c>
      <c r="H252" t="s">
        <v>1389</v>
      </c>
      <c r="I252" t="s">
        <v>41</v>
      </c>
      <c r="J252" t="s">
        <v>1390</v>
      </c>
      <c r="K252" t="s">
        <v>1083</v>
      </c>
      <c r="L252" t="s">
        <v>1084</v>
      </c>
      <c r="O252" t="s">
        <v>1085</v>
      </c>
      <c r="P252" t="s">
        <v>46</v>
      </c>
      <c r="V252" t="s">
        <v>152</v>
      </c>
      <c r="W252" t="s">
        <v>1086</v>
      </c>
      <c r="X252">
        <v>2</v>
      </c>
      <c r="Z252" t="s">
        <v>49</v>
      </c>
      <c r="AA252">
        <v>2024</v>
      </c>
      <c r="AB252">
        <v>77230</v>
      </c>
      <c r="AC252" t="s">
        <v>1289</v>
      </c>
      <c r="AD252" t="s">
        <v>201</v>
      </c>
      <c r="AE252" t="s">
        <v>1290</v>
      </c>
      <c r="AF252" t="s">
        <v>1391</v>
      </c>
      <c r="AJ252" t="s">
        <v>57</v>
      </c>
    </row>
    <row r="253" spans="1:36" x14ac:dyDescent="0.25">
      <c r="A253">
        <v>252</v>
      </c>
      <c r="B253">
        <v>2025</v>
      </c>
      <c r="C253" t="s">
        <v>238</v>
      </c>
      <c r="D253" t="s">
        <v>238</v>
      </c>
      <c r="E253" t="s">
        <v>37</v>
      </c>
      <c r="F253" t="s">
        <v>490</v>
      </c>
      <c r="G253" t="s">
        <v>1319</v>
      </c>
      <c r="H253" t="s">
        <v>1392</v>
      </c>
      <c r="I253" t="s">
        <v>41</v>
      </c>
      <c r="J253" t="s">
        <v>1393</v>
      </c>
      <c r="K253" t="s">
        <v>1083</v>
      </c>
      <c r="L253" t="s">
        <v>1084</v>
      </c>
      <c r="O253" t="s">
        <v>1085</v>
      </c>
      <c r="P253" t="s">
        <v>46</v>
      </c>
      <c r="V253" t="s">
        <v>152</v>
      </c>
      <c r="W253" t="s">
        <v>494</v>
      </c>
      <c r="X253">
        <v>1</v>
      </c>
      <c r="Z253" t="s">
        <v>49</v>
      </c>
      <c r="AA253">
        <v>2025</v>
      </c>
      <c r="AB253">
        <v>1</v>
      </c>
      <c r="AC253" t="s">
        <v>1127</v>
      </c>
      <c r="AD253">
        <v>21</v>
      </c>
      <c r="AE253">
        <v>2103</v>
      </c>
      <c r="AF253">
        <v>210303</v>
      </c>
      <c r="AJ253" t="s">
        <v>57</v>
      </c>
    </row>
    <row r="254" spans="1:36" x14ac:dyDescent="0.25">
      <c r="A254">
        <v>253</v>
      </c>
      <c r="B254">
        <v>2025</v>
      </c>
      <c r="C254" t="s">
        <v>238</v>
      </c>
      <c r="D254" t="s">
        <v>238</v>
      </c>
      <c r="E254" t="s">
        <v>37</v>
      </c>
      <c r="F254" t="s">
        <v>194</v>
      </c>
      <c r="G254" t="s">
        <v>1037</v>
      </c>
      <c r="H254" t="s">
        <v>1394</v>
      </c>
      <c r="I254" t="s">
        <v>41</v>
      </c>
      <c r="J254" t="s">
        <v>1395</v>
      </c>
      <c r="K254" t="s">
        <v>1083</v>
      </c>
      <c r="L254" t="s">
        <v>1084</v>
      </c>
      <c r="O254" t="s">
        <v>1085</v>
      </c>
      <c r="P254" t="s">
        <v>46</v>
      </c>
      <c r="V254" t="s">
        <v>152</v>
      </c>
      <c r="W254" t="s">
        <v>1086</v>
      </c>
      <c r="X254">
        <v>1</v>
      </c>
      <c r="Z254" t="s">
        <v>49</v>
      </c>
      <c r="AA254">
        <v>2024</v>
      </c>
      <c r="AB254">
        <v>77230</v>
      </c>
      <c r="AC254" t="s">
        <v>1289</v>
      </c>
      <c r="AD254" t="s">
        <v>201</v>
      </c>
      <c r="AE254" t="s">
        <v>1040</v>
      </c>
      <c r="AF254" t="s">
        <v>1396</v>
      </c>
      <c r="AJ254" t="s">
        <v>57</v>
      </c>
    </row>
    <row r="255" spans="1:36" x14ac:dyDescent="0.25">
      <c r="A255">
        <v>254</v>
      </c>
      <c r="B255">
        <v>2025</v>
      </c>
      <c r="C255" t="s">
        <v>336</v>
      </c>
      <c r="D255" t="s">
        <v>406</v>
      </c>
      <c r="E255" t="s">
        <v>37</v>
      </c>
      <c r="F255" t="s">
        <v>126</v>
      </c>
      <c r="G255" t="s">
        <v>1060</v>
      </c>
      <c r="H255" t="s">
        <v>1061</v>
      </c>
      <c r="I255" t="s">
        <v>41</v>
      </c>
      <c r="J255" t="s">
        <v>1062</v>
      </c>
      <c r="K255" t="s">
        <v>1083</v>
      </c>
      <c r="L255" t="s">
        <v>1084</v>
      </c>
      <c r="O255" t="s">
        <v>277</v>
      </c>
      <c r="P255" t="s">
        <v>46</v>
      </c>
      <c r="V255" t="s">
        <v>47</v>
      </c>
      <c r="W255" t="s">
        <v>131</v>
      </c>
      <c r="X255">
        <v>2</v>
      </c>
      <c r="Z255" t="s">
        <v>49</v>
      </c>
      <c r="AA255">
        <v>2025</v>
      </c>
      <c r="AB255">
        <v>220</v>
      </c>
      <c r="AC255" t="s">
        <v>1100</v>
      </c>
      <c r="AD255">
        <v>20</v>
      </c>
      <c r="AE255">
        <v>2007</v>
      </c>
      <c r="AF255">
        <v>200706</v>
      </c>
      <c r="AJ255" t="s">
        <v>57</v>
      </c>
    </row>
    <row r="256" spans="1:36" x14ac:dyDescent="0.25">
      <c r="A256">
        <v>255</v>
      </c>
      <c r="B256">
        <v>2025</v>
      </c>
      <c r="C256" t="s">
        <v>125</v>
      </c>
      <c r="D256" t="s">
        <v>125</v>
      </c>
      <c r="E256" t="s">
        <v>37</v>
      </c>
      <c r="F256" t="s">
        <v>111</v>
      </c>
      <c r="G256" t="s">
        <v>1397</v>
      </c>
      <c r="H256" t="s">
        <v>1398</v>
      </c>
      <c r="I256" t="s">
        <v>41</v>
      </c>
      <c r="J256" t="s">
        <v>1399</v>
      </c>
      <c r="K256" t="s">
        <v>1083</v>
      </c>
      <c r="L256" t="s">
        <v>1084</v>
      </c>
      <c r="O256" t="s">
        <v>1085</v>
      </c>
      <c r="P256" t="s">
        <v>46</v>
      </c>
      <c r="V256" t="s">
        <v>152</v>
      </c>
      <c r="W256" t="s">
        <v>1400</v>
      </c>
      <c r="X256">
        <v>1</v>
      </c>
      <c r="Z256" t="s">
        <v>49</v>
      </c>
      <c r="AA256">
        <v>2024</v>
      </c>
      <c r="AB256">
        <v>73915</v>
      </c>
      <c r="AC256" t="s">
        <v>1401</v>
      </c>
      <c r="AD256" t="s">
        <v>119</v>
      </c>
      <c r="AE256" t="s">
        <v>1402</v>
      </c>
      <c r="AF256" t="s">
        <v>1403</v>
      </c>
      <c r="AJ256" t="s">
        <v>57</v>
      </c>
    </row>
    <row r="257" spans="1:36" x14ac:dyDescent="0.25">
      <c r="A257">
        <v>256</v>
      </c>
      <c r="B257">
        <v>2025</v>
      </c>
      <c r="C257" t="s">
        <v>110</v>
      </c>
      <c r="D257" t="s">
        <v>267</v>
      </c>
      <c r="E257" t="s">
        <v>37</v>
      </c>
      <c r="F257" t="s">
        <v>38</v>
      </c>
      <c r="G257" t="s">
        <v>39</v>
      </c>
      <c r="H257" t="s">
        <v>39</v>
      </c>
      <c r="I257" t="s">
        <v>41</v>
      </c>
      <c r="J257" t="s">
        <v>1404</v>
      </c>
      <c r="K257" t="s">
        <v>1083</v>
      </c>
      <c r="L257" t="s">
        <v>1084</v>
      </c>
      <c r="O257" t="s">
        <v>96</v>
      </c>
      <c r="P257" t="s">
        <v>97</v>
      </c>
      <c r="V257" t="s">
        <v>47</v>
      </c>
      <c r="W257" t="s">
        <v>48</v>
      </c>
      <c r="X257">
        <v>4</v>
      </c>
      <c r="Z257" t="s">
        <v>49</v>
      </c>
      <c r="AA257">
        <v>2025</v>
      </c>
      <c r="AB257">
        <v>460</v>
      </c>
      <c r="AC257" t="s">
        <v>1405</v>
      </c>
      <c r="AD257" t="s">
        <v>51</v>
      </c>
      <c r="AE257" t="s">
        <v>52</v>
      </c>
      <c r="AF257" t="s">
        <v>658</v>
      </c>
      <c r="AJ257" t="s">
        <v>57</v>
      </c>
    </row>
    <row r="258" spans="1:36" x14ac:dyDescent="0.25">
      <c r="A258">
        <v>257</v>
      </c>
      <c r="B258">
        <v>2025</v>
      </c>
      <c r="C258" t="s">
        <v>336</v>
      </c>
      <c r="D258" t="s">
        <v>406</v>
      </c>
      <c r="E258" t="s">
        <v>37</v>
      </c>
      <c r="F258" t="s">
        <v>126</v>
      </c>
      <c r="G258" t="s">
        <v>1060</v>
      </c>
      <c r="H258" t="s">
        <v>1406</v>
      </c>
      <c r="I258" t="s">
        <v>41</v>
      </c>
      <c r="J258" t="s">
        <v>1407</v>
      </c>
      <c r="K258" t="s">
        <v>1083</v>
      </c>
      <c r="L258" t="s">
        <v>1084</v>
      </c>
      <c r="O258" t="s">
        <v>277</v>
      </c>
      <c r="P258" t="s">
        <v>46</v>
      </c>
      <c r="V258" t="s">
        <v>47</v>
      </c>
      <c r="W258" t="s">
        <v>131</v>
      </c>
      <c r="X258">
        <v>2</v>
      </c>
      <c r="Z258" t="s">
        <v>49</v>
      </c>
      <c r="AA258">
        <v>2025</v>
      </c>
      <c r="AB258">
        <v>220</v>
      </c>
      <c r="AC258" t="s">
        <v>1100</v>
      </c>
      <c r="AD258">
        <v>20</v>
      </c>
      <c r="AE258">
        <v>2007</v>
      </c>
      <c r="AF258">
        <v>200702</v>
      </c>
      <c r="AJ258" t="s">
        <v>57</v>
      </c>
    </row>
    <row r="259" spans="1:36" x14ac:dyDescent="0.25">
      <c r="A259">
        <v>258</v>
      </c>
      <c r="B259">
        <v>2025</v>
      </c>
      <c r="C259" t="s">
        <v>728</v>
      </c>
      <c r="D259" t="s">
        <v>728</v>
      </c>
      <c r="E259" t="s">
        <v>37</v>
      </c>
      <c r="F259" t="s">
        <v>307</v>
      </c>
      <c r="G259" t="s">
        <v>1028</v>
      </c>
      <c r="H259" t="s">
        <v>1408</v>
      </c>
      <c r="I259" t="s">
        <v>41</v>
      </c>
      <c r="J259" t="s">
        <v>1409</v>
      </c>
      <c r="K259" t="s">
        <v>1083</v>
      </c>
      <c r="L259" t="s">
        <v>1084</v>
      </c>
      <c r="O259" t="s">
        <v>1085</v>
      </c>
      <c r="P259" t="s">
        <v>46</v>
      </c>
      <c r="V259" t="s">
        <v>47</v>
      </c>
      <c r="W259" t="s">
        <v>310</v>
      </c>
      <c r="X259">
        <v>1</v>
      </c>
      <c r="Z259" t="s">
        <v>49</v>
      </c>
      <c r="AA259">
        <v>2024</v>
      </c>
      <c r="AB259">
        <v>2345</v>
      </c>
      <c r="AC259" t="s">
        <v>1410</v>
      </c>
      <c r="AD259">
        <v>11</v>
      </c>
      <c r="AE259">
        <v>1105</v>
      </c>
      <c r="AF259">
        <v>110504</v>
      </c>
      <c r="AJ259" t="s">
        <v>57</v>
      </c>
    </row>
    <row r="260" spans="1:36" x14ac:dyDescent="0.25">
      <c r="A260">
        <v>259</v>
      </c>
      <c r="B260">
        <v>2025</v>
      </c>
      <c r="C260" t="s">
        <v>212</v>
      </c>
      <c r="D260" t="s">
        <v>212</v>
      </c>
      <c r="E260" t="s">
        <v>37</v>
      </c>
      <c r="F260" t="s">
        <v>258</v>
      </c>
      <c r="G260" t="s">
        <v>1304</v>
      </c>
      <c r="H260" t="s">
        <v>1411</v>
      </c>
      <c r="I260" t="s">
        <v>41</v>
      </c>
      <c r="J260" t="s">
        <v>1412</v>
      </c>
      <c r="K260" t="s">
        <v>1083</v>
      </c>
      <c r="L260" t="s">
        <v>1084</v>
      </c>
      <c r="O260" t="s">
        <v>1085</v>
      </c>
      <c r="P260" t="s">
        <v>46</v>
      </c>
      <c r="V260" t="s">
        <v>152</v>
      </c>
      <c r="W260" t="s">
        <v>1153</v>
      </c>
      <c r="X260">
        <v>1</v>
      </c>
      <c r="Z260" t="s">
        <v>49</v>
      </c>
      <c r="AA260">
        <v>2025</v>
      </c>
      <c r="AB260">
        <v>97</v>
      </c>
      <c r="AC260" t="s">
        <v>1413</v>
      </c>
      <c r="AD260">
        <v>15</v>
      </c>
      <c r="AE260">
        <v>1502</v>
      </c>
      <c r="AF260">
        <v>150203</v>
      </c>
      <c r="AJ260" t="s">
        <v>57</v>
      </c>
    </row>
    <row r="261" spans="1:36" x14ac:dyDescent="0.25">
      <c r="A261">
        <v>260</v>
      </c>
      <c r="B261">
        <v>2025</v>
      </c>
      <c r="C261" t="s">
        <v>238</v>
      </c>
      <c r="D261" t="s">
        <v>91</v>
      </c>
      <c r="E261" t="s">
        <v>37</v>
      </c>
      <c r="F261" t="s">
        <v>194</v>
      </c>
      <c r="G261" t="s">
        <v>1080</v>
      </c>
      <c r="H261" t="s">
        <v>1414</v>
      </c>
      <c r="I261" t="s">
        <v>41</v>
      </c>
      <c r="J261" t="s">
        <v>1415</v>
      </c>
      <c r="K261" t="s">
        <v>1083</v>
      </c>
      <c r="L261" t="s">
        <v>1084</v>
      </c>
      <c r="O261" t="s">
        <v>1085</v>
      </c>
      <c r="P261" t="s">
        <v>46</v>
      </c>
      <c r="V261" t="s">
        <v>152</v>
      </c>
      <c r="W261" t="s">
        <v>1086</v>
      </c>
      <c r="X261">
        <v>2</v>
      </c>
      <c r="Z261" t="s">
        <v>49</v>
      </c>
      <c r="AA261">
        <v>2024</v>
      </c>
      <c r="AB261">
        <v>77230</v>
      </c>
      <c r="AC261" t="s">
        <v>1289</v>
      </c>
      <c r="AD261" t="s">
        <v>201</v>
      </c>
      <c r="AE261" t="s">
        <v>1088</v>
      </c>
      <c r="AF261" t="s">
        <v>1416</v>
      </c>
      <c r="AJ261" t="s">
        <v>57</v>
      </c>
    </row>
    <row r="262" spans="1:36" x14ac:dyDescent="0.25">
      <c r="A262">
        <v>261</v>
      </c>
      <c r="B262">
        <v>2025</v>
      </c>
      <c r="C262" t="s">
        <v>193</v>
      </c>
      <c r="D262" t="s">
        <v>147</v>
      </c>
      <c r="E262" t="s">
        <v>37</v>
      </c>
      <c r="F262" t="s">
        <v>38</v>
      </c>
      <c r="G262" t="s">
        <v>369</v>
      </c>
      <c r="H262" t="s">
        <v>1052</v>
      </c>
      <c r="I262" t="s">
        <v>41</v>
      </c>
      <c r="J262" t="s">
        <v>1053</v>
      </c>
      <c r="K262" t="s">
        <v>1083</v>
      </c>
      <c r="L262" t="s">
        <v>1084</v>
      </c>
      <c r="O262" t="s">
        <v>96</v>
      </c>
      <c r="P262" t="s">
        <v>97</v>
      </c>
      <c r="V262" t="s">
        <v>152</v>
      </c>
      <c r="W262" t="s">
        <v>375</v>
      </c>
      <c r="X262">
        <v>3</v>
      </c>
      <c r="Z262" t="s">
        <v>49</v>
      </c>
      <c r="AA262">
        <v>2025</v>
      </c>
      <c r="AB262">
        <v>232</v>
      </c>
      <c r="AC262" t="s">
        <v>1417</v>
      </c>
      <c r="AD262" t="s">
        <v>51</v>
      </c>
      <c r="AE262" t="s">
        <v>377</v>
      </c>
      <c r="AF262" t="s">
        <v>1055</v>
      </c>
      <c r="AJ262" t="s">
        <v>57</v>
      </c>
    </row>
    <row r="263" spans="1:36" x14ac:dyDescent="0.25">
      <c r="A263">
        <v>262</v>
      </c>
      <c r="B263">
        <v>2025</v>
      </c>
      <c r="C263" t="s">
        <v>430</v>
      </c>
      <c r="D263" t="s">
        <v>274</v>
      </c>
      <c r="E263" t="s">
        <v>1006</v>
      </c>
      <c r="F263" t="s">
        <v>157</v>
      </c>
      <c r="G263" t="s">
        <v>1418</v>
      </c>
      <c r="H263" t="s">
        <v>1418</v>
      </c>
      <c r="I263" t="s">
        <v>1008</v>
      </c>
      <c r="J263" t="s">
        <v>1419</v>
      </c>
      <c r="K263" t="s">
        <v>1083</v>
      </c>
      <c r="L263" t="s">
        <v>1084</v>
      </c>
      <c r="O263" t="s">
        <v>115</v>
      </c>
      <c r="P263" t="s">
        <v>46</v>
      </c>
      <c r="V263" t="s">
        <v>47</v>
      </c>
      <c r="W263" t="s">
        <v>161</v>
      </c>
      <c r="X263">
        <v>6</v>
      </c>
      <c r="Z263" t="s">
        <v>49</v>
      </c>
      <c r="AA263">
        <v>2025</v>
      </c>
      <c r="AB263">
        <v>165</v>
      </c>
      <c r="AC263" t="s">
        <v>1420</v>
      </c>
      <c r="AD263">
        <v>22</v>
      </c>
      <c r="AE263">
        <v>2201</v>
      </c>
      <c r="AF263">
        <v>220101</v>
      </c>
      <c r="AJ263" t="s">
        <v>1008</v>
      </c>
    </row>
    <row r="264" spans="1:36" x14ac:dyDescent="0.25">
      <c r="A264">
        <v>263</v>
      </c>
      <c r="B264">
        <v>2025</v>
      </c>
      <c r="C264" t="s">
        <v>36</v>
      </c>
      <c r="D264" t="s">
        <v>137</v>
      </c>
      <c r="E264" t="s">
        <v>37</v>
      </c>
      <c r="F264" t="s">
        <v>38</v>
      </c>
      <c r="G264" t="s">
        <v>1166</v>
      </c>
      <c r="H264" t="s">
        <v>1421</v>
      </c>
      <c r="I264" t="s">
        <v>41</v>
      </c>
      <c r="J264" t="s">
        <v>1422</v>
      </c>
      <c r="K264" t="s">
        <v>1083</v>
      </c>
      <c r="L264" t="s">
        <v>1084</v>
      </c>
      <c r="O264" t="s">
        <v>115</v>
      </c>
      <c r="P264" t="s">
        <v>46</v>
      </c>
      <c r="V264" t="s">
        <v>152</v>
      </c>
      <c r="W264" t="s">
        <v>375</v>
      </c>
      <c r="X264">
        <v>3</v>
      </c>
      <c r="Z264" t="s">
        <v>49</v>
      </c>
      <c r="AA264">
        <v>2025</v>
      </c>
      <c r="AB264">
        <v>149</v>
      </c>
      <c r="AC264" t="s">
        <v>1423</v>
      </c>
      <c r="AD264" t="s">
        <v>51</v>
      </c>
      <c r="AE264" t="s">
        <v>1170</v>
      </c>
      <c r="AF264" t="s">
        <v>1424</v>
      </c>
      <c r="AJ264" t="s">
        <v>57</v>
      </c>
    </row>
    <row r="265" spans="1:36" x14ac:dyDescent="0.25">
      <c r="A265">
        <v>264</v>
      </c>
      <c r="B265">
        <v>2025</v>
      </c>
      <c r="C265" t="s">
        <v>557</v>
      </c>
      <c r="D265" t="s">
        <v>55</v>
      </c>
      <c r="E265" t="s">
        <v>37</v>
      </c>
      <c r="F265" t="s">
        <v>157</v>
      </c>
      <c r="G265" t="s">
        <v>158</v>
      </c>
      <c r="H265" t="s">
        <v>159</v>
      </c>
      <c r="I265" t="s">
        <v>41</v>
      </c>
      <c r="J265" t="s">
        <v>160</v>
      </c>
      <c r="K265" t="s">
        <v>1083</v>
      </c>
      <c r="L265" t="s">
        <v>1084</v>
      </c>
      <c r="O265" t="s">
        <v>277</v>
      </c>
      <c r="P265" t="s">
        <v>46</v>
      </c>
      <c r="V265" t="s">
        <v>47</v>
      </c>
      <c r="W265" t="s">
        <v>161</v>
      </c>
      <c r="X265">
        <v>3</v>
      </c>
      <c r="Z265" t="s">
        <v>49</v>
      </c>
      <c r="AA265">
        <v>2025</v>
      </c>
      <c r="AB265">
        <v>209</v>
      </c>
      <c r="AC265" t="s">
        <v>1425</v>
      </c>
      <c r="AD265">
        <v>22</v>
      </c>
      <c r="AE265">
        <v>2205</v>
      </c>
      <c r="AF265">
        <v>220506</v>
      </c>
      <c r="AJ265" t="s">
        <v>57</v>
      </c>
    </row>
    <row r="266" spans="1:36" x14ac:dyDescent="0.25">
      <c r="A266">
        <v>265</v>
      </c>
      <c r="B266">
        <v>2025</v>
      </c>
      <c r="C266" t="s">
        <v>238</v>
      </c>
      <c r="D266" t="s">
        <v>238</v>
      </c>
      <c r="E266" t="s">
        <v>37</v>
      </c>
      <c r="F266" t="s">
        <v>258</v>
      </c>
      <c r="G266" t="s">
        <v>1150</v>
      </c>
      <c r="H266" t="s">
        <v>1426</v>
      </c>
      <c r="I266" t="s">
        <v>41</v>
      </c>
      <c r="J266" t="s">
        <v>1427</v>
      </c>
      <c r="K266" t="s">
        <v>1083</v>
      </c>
      <c r="L266" t="s">
        <v>1084</v>
      </c>
      <c r="O266" t="s">
        <v>1085</v>
      </c>
      <c r="P266" t="s">
        <v>46</v>
      </c>
      <c r="V266" t="s">
        <v>152</v>
      </c>
      <c r="W266" t="s">
        <v>1153</v>
      </c>
      <c r="X266">
        <v>2</v>
      </c>
      <c r="Z266" t="s">
        <v>49</v>
      </c>
      <c r="AA266">
        <v>2025</v>
      </c>
      <c r="AB266">
        <v>59</v>
      </c>
      <c r="AC266" t="s">
        <v>1428</v>
      </c>
      <c r="AD266">
        <v>15</v>
      </c>
      <c r="AE266">
        <v>1508</v>
      </c>
      <c r="AF266">
        <v>150803</v>
      </c>
      <c r="AJ266" t="s">
        <v>57</v>
      </c>
    </row>
    <row r="267" spans="1:36" x14ac:dyDescent="0.25">
      <c r="A267">
        <v>266</v>
      </c>
      <c r="B267">
        <v>2025</v>
      </c>
      <c r="C267" t="s">
        <v>212</v>
      </c>
      <c r="D267" t="s">
        <v>80</v>
      </c>
      <c r="E267" t="s">
        <v>37</v>
      </c>
      <c r="F267" t="s">
        <v>258</v>
      </c>
      <c r="G267" t="s">
        <v>1163</v>
      </c>
      <c r="H267" t="s">
        <v>241</v>
      </c>
      <c r="I267" t="s">
        <v>41</v>
      </c>
      <c r="J267" t="s">
        <v>242</v>
      </c>
      <c r="K267" t="s">
        <v>1083</v>
      </c>
      <c r="L267" t="s">
        <v>1084</v>
      </c>
      <c r="O267" t="s">
        <v>115</v>
      </c>
      <c r="P267" t="s">
        <v>46</v>
      </c>
      <c r="V267" t="s">
        <v>152</v>
      </c>
      <c r="W267" t="s">
        <v>1153</v>
      </c>
      <c r="X267">
        <v>3</v>
      </c>
      <c r="Z267" t="s">
        <v>49</v>
      </c>
      <c r="AA267">
        <v>2025</v>
      </c>
      <c r="AB267">
        <v>47</v>
      </c>
      <c r="AC267" t="s">
        <v>1429</v>
      </c>
      <c r="AD267">
        <v>15</v>
      </c>
      <c r="AE267">
        <v>1506</v>
      </c>
      <c r="AF267">
        <v>150605</v>
      </c>
      <c r="AJ267" t="s">
        <v>57</v>
      </c>
    </row>
    <row r="268" spans="1:36" x14ac:dyDescent="0.25">
      <c r="A268">
        <v>267</v>
      </c>
      <c r="B268">
        <v>2025</v>
      </c>
      <c r="C268" t="s">
        <v>212</v>
      </c>
      <c r="D268" t="s">
        <v>1097</v>
      </c>
      <c r="E268" t="s">
        <v>37</v>
      </c>
      <c r="F268" t="s">
        <v>111</v>
      </c>
      <c r="G268" t="s">
        <v>1430</v>
      </c>
      <c r="H268" t="s">
        <v>1431</v>
      </c>
      <c r="I268" t="s">
        <v>41</v>
      </c>
      <c r="J268" t="s">
        <v>1432</v>
      </c>
      <c r="K268" t="s">
        <v>1083</v>
      </c>
      <c r="L268" t="s">
        <v>1084</v>
      </c>
      <c r="O268" t="s">
        <v>96</v>
      </c>
      <c r="P268" t="s">
        <v>97</v>
      </c>
      <c r="V268" t="s">
        <v>47</v>
      </c>
      <c r="W268" t="s">
        <v>117</v>
      </c>
      <c r="X268">
        <v>3</v>
      </c>
      <c r="Z268" t="s">
        <v>49</v>
      </c>
      <c r="AA268">
        <v>2025</v>
      </c>
      <c r="AB268">
        <v>11</v>
      </c>
      <c r="AC268" t="s">
        <v>1433</v>
      </c>
      <c r="AD268" t="s">
        <v>119</v>
      </c>
      <c r="AE268" t="s">
        <v>1434</v>
      </c>
      <c r="AF268" t="s">
        <v>1435</v>
      </c>
      <c r="AJ268" t="s">
        <v>57</v>
      </c>
    </row>
    <row r="269" spans="1:36" x14ac:dyDescent="0.25">
      <c r="A269">
        <v>268</v>
      </c>
      <c r="B269">
        <v>2025</v>
      </c>
      <c r="C269" t="s">
        <v>430</v>
      </c>
      <c r="D269" t="s">
        <v>90</v>
      </c>
      <c r="E269" t="s">
        <v>37</v>
      </c>
      <c r="F269" t="s">
        <v>1145</v>
      </c>
      <c r="G269" t="s">
        <v>1436</v>
      </c>
      <c r="H269" t="s">
        <v>1437</v>
      </c>
      <c r="I269" t="s">
        <v>41</v>
      </c>
      <c r="J269" t="s">
        <v>1438</v>
      </c>
      <c r="K269" t="s">
        <v>1083</v>
      </c>
      <c r="L269" t="s">
        <v>1084</v>
      </c>
      <c r="O269" t="s">
        <v>96</v>
      </c>
      <c r="P269" t="s">
        <v>97</v>
      </c>
      <c r="V269" t="s">
        <v>152</v>
      </c>
      <c r="W269" t="s">
        <v>1148</v>
      </c>
      <c r="X269">
        <v>5</v>
      </c>
      <c r="Z269" t="s">
        <v>49</v>
      </c>
      <c r="AA269">
        <v>2025</v>
      </c>
      <c r="AB269">
        <v>206</v>
      </c>
      <c r="AC269" t="s">
        <v>1439</v>
      </c>
      <c r="AD269">
        <v>16</v>
      </c>
      <c r="AE269">
        <v>1605</v>
      </c>
      <c r="AF269">
        <v>160504</v>
      </c>
      <c r="AJ269" t="s">
        <v>57</v>
      </c>
    </row>
    <row r="270" spans="1:36" x14ac:dyDescent="0.25">
      <c r="A270">
        <v>269</v>
      </c>
      <c r="B270">
        <v>2025</v>
      </c>
      <c r="C270" t="s">
        <v>125</v>
      </c>
      <c r="D270" t="s">
        <v>80</v>
      </c>
      <c r="E270" t="s">
        <v>37</v>
      </c>
      <c r="F270" t="s">
        <v>294</v>
      </c>
      <c r="G270" t="s">
        <v>407</v>
      </c>
      <c r="H270" t="s">
        <v>1440</v>
      </c>
      <c r="I270" t="s">
        <v>41</v>
      </c>
      <c r="J270" t="s">
        <v>1441</v>
      </c>
      <c r="K270" t="s">
        <v>1083</v>
      </c>
      <c r="L270" t="s">
        <v>1084</v>
      </c>
      <c r="O270" t="s">
        <v>277</v>
      </c>
      <c r="P270" t="s">
        <v>46</v>
      </c>
      <c r="V270" t="s">
        <v>47</v>
      </c>
      <c r="W270" t="s">
        <v>410</v>
      </c>
      <c r="X270">
        <v>2</v>
      </c>
      <c r="Z270" t="s">
        <v>49</v>
      </c>
      <c r="AA270">
        <v>2025</v>
      </c>
      <c r="AB270">
        <v>133</v>
      </c>
      <c r="AC270" t="s">
        <v>1442</v>
      </c>
      <c r="AD270" t="s">
        <v>301</v>
      </c>
      <c r="AE270" t="s">
        <v>412</v>
      </c>
      <c r="AF270" t="s">
        <v>1443</v>
      </c>
      <c r="AJ270" t="s">
        <v>57</v>
      </c>
    </row>
    <row r="271" spans="1:36" x14ac:dyDescent="0.25">
      <c r="A271">
        <v>270</v>
      </c>
      <c r="B271">
        <v>2025</v>
      </c>
      <c r="C271" t="s">
        <v>238</v>
      </c>
      <c r="D271" t="s">
        <v>238</v>
      </c>
      <c r="E271" t="s">
        <v>37</v>
      </c>
      <c r="F271" t="s">
        <v>194</v>
      </c>
      <c r="G271" t="s">
        <v>1080</v>
      </c>
      <c r="H271" t="s">
        <v>1444</v>
      </c>
      <c r="I271" t="s">
        <v>41</v>
      </c>
      <c r="J271" t="s">
        <v>1445</v>
      </c>
      <c r="K271" t="s">
        <v>1083</v>
      </c>
      <c r="L271" t="s">
        <v>1084</v>
      </c>
      <c r="O271" t="s">
        <v>1085</v>
      </c>
      <c r="P271" t="s">
        <v>46</v>
      </c>
      <c r="V271" t="s">
        <v>152</v>
      </c>
      <c r="W271" t="s">
        <v>1086</v>
      </c>
      <c r="X271">
        <v>1</v>
      </c>
      <c r="Z271" t="s">
        <v>49</v>
      </c>
      <c r="AA271">
        <v>2024</v>
      </c>
      <c r="AB271">
        <v>77230</v>
      </c>
      <c r="AC271" t="s">
        <v>1289</v>
      </c>
      <c r="AD271" t="s">
        <v>201</v>
      </c>
      <c r="AE271" t="s">
        <v>1088</v>
      </c>
      <c r="AF271" t="s">
        <v>1446</v>
      </c>
      <c r="AJ271" t="s">
        <v>57</v>
      </c>
    </row>
    <row r="272" spans="1:36" x14ac:dyDescent="0.25">
      <c r="A272">
        <v>271</v>
      </c>
      <c r="B272">
        <v>2025</v>
      </c>
      <c r="C272" t="s">
        <v>430</v>
      </c>
      <c r="D272" t="s">
        <v>267</v>
      </c>
      <c r="E272" t="s">
        <v>37</v>
      </c>
      <c r="F272" t="s">
        <v>294</v>
      </c>
      <c r="G272" t="s">
        <v>511</v>
      </c>
      <c r="H272" t="s">
        <v>512</v>
      </c>
      <c r="I272" t="s">
        <v>41</v>
      </c>
      <c r="J272" t="s">
        <v>513</v>
      </c>
      <c r="K272" t="s">
        <v>1083</v>
      </c>
      <c r="L272" t="s">
        <v>1084</v>
      </c>
      <c r="O272" t="s">
        <v>277</v>
      </c>
      <c r="P272" t="s">
        <v>46</v>
      </c>
      <c r="V272" t="s">
        <v>47</v>
      </c>
      <c r="W272" t="s">
        <v>410</v>
      </c>
      <c r="X272">
        <v>3</v>
      </c>
      <c r="Z272" t="s">
        <v>49</v>
      </c>
      <c r="AA272">
        <v>2025</v>
      </c>
      <c r="AB272">
        <v>148</v>
      </c>
      <c r="AC272" t="s">
        <v>1447</v>
      </c>
      <c r="AD272" t="s">
        <v>301</v>
      </c>
      <c r="AE272" t="s">
        <v>515</v>
      </c>
      <c r="AF272" t="s">
        <v>516</v>
      </c>
      <c r="AJ272" t="s">
        <v>57</v>
      </c>
    </row>
    <row r="273" spans="1:36" x14ac:dyDescent="0.25">
      <c r="A273">
        <v>272</v>
      </c>
      <c r="B273">
        <v>2025</v>
      </c>
      <c r="C273" t="s">
        <v>70</v>
      </c>
      <c r="D273" t="s">
        <v>147</v>
      </c>
      <c r="E273" t="s">
        <v>37</v>
      </c>
      <c r="F273" t="s">
        <v>258</v>
      </c>
      <c r="G273" t="s">
        <v>1198</v>
      </c>
      <c r="H273" t="s">
        <v>1448</v>
      </c>
      <c r="I273" t="s">
        <v>41</v>
      </c>
      <c r="J273" t="s">
        <v>1449</v>
      </c>
      <c r="K273" t="s">
        <v>1083</v>
      </c>
      <c r="L273" t="s">
        <v>1084</v>
      </c>
      <c r="O273" t="s">
        <v>96</v>
      </c>
      <c r="P273" t="s">
        <v>97</v>
      </c>
      <c r="V273" t="s">
        <v>152</v>
      </c>
      <c r="W273" t="s">
        <v>1201</v>
      </c>
      <c r="X273">
        <v>4</v>
      </c>
      <c r="Z273" t="s">
        <v>49</v>
      </c>
      <c r="AA273">
        <v>2024</v>
      </c>
      <c r="AB273">
        <v>77024</v>
      </c>
      <c r="AC273" t="s">
        <v>1325</v>
      </c>
      <c r="AD273">
        <v>15</v>
      </c>
      <c r="AE273">
        <v>1505</v>
      </c>
      <c r="AF273">
        <v>150510</v>
      </c>
      <c r="AJ273" t="s">
        <v>57</v>
      </c>
    </row>
    <row r="274" spans="1:36" x14ac:dyDescent="0.25">
      <c r="A274">
        <v>273</v>
      </c>
      <c r="B274">
        <v>2025</v>
      </c>
      <c r="C274" t="s">
        <v>70</v>
      </c>
      <c r="D274" t="s">
        <v>70</v>
      </c>
      <c r="E274" t="s">
        <v>37</v>
      </c>
      <c r="F274" t="s">
        <v>1203</v>
      </c>
      <c r="G274" t="s">
        <v>1204</v>
      </c>
      <c r="H274" t="s">
        <v>1450</v>
      </c>
      <c r="I274" t="s">
        <v>41</v>
      </c>
      <c r="J274" t="s">
        <v>1451</v>
      </c>
      <c r="K274" t="s">
        <v>1083</v>
      </c>
      <c r="L274" t="s">
        <v>1084</v>
      </c>
      <c r="O274" t="s">
        <v>277</v>
      </c>
      <c r="P274" t="s">
        <v>46</v>
      </c>
      <c r="V274" t="s">
        <v>47</v>
      </c>
      <c r="W274" t="s">
        <v>1207</v>
      </c>
      <c r="X274">
        <v>1</v>
      </c>
      <c r="Z274" t="s">
        <v>49</v>
      </c>
      <c r="AA274">
        <v>2024</v>
      </c>
      <c r="AB274">
        <v>72862</v>
      </c>
      <c r="AC274" t="s">
        <v>1208</v>
      </c>
      <c r="AD274">
        <v>25</v>
      </c>
      <c r="AE274">
        <v>2503</v>
      </c>
      <c r="AF274">
        <v>250306</v>
      </c>
      <c r="AJ274" t="s">
        <v>57</v>
      </c>
    </row>
    <row r="275" spans="1:36" x14ac:dyDescent="0.25">
      <c r="A275">
        <v>274</v>
      </c>
      <c r="B275">
        <v>2025</v>
      </c>
      <c r="C275" t="s">
        <v>267</v>
      </c>
      <c r="D275" t="s">
        <v>267</v>
      </c>
      <c r="E275" t="s">
        <v>37</v>
      </c>
      <c r="F275" t="s">
        <v>490</v>
      </c>
      <c r="G275" t="s">
        <v>613</v>
      </c>
      <c r="H275" t="s">
        <v>1452</v>
      </c>
      <c r="I275" t="s">
        <v>41</v>
      </c>
      <c r="J275" t="s">
        <v>1453</v>
      </c>
      <c r="K275" t="s">
        <v>1083</v>
      </c>
      <c r="L275" t="s">
        <v>1084</v>
      </c>
      <c r="O275" t="s">
        <v>1085</v>
      </c>
      <c r="P275" t="s">
        <v>46</v>
      </c>
      <c r="V275" t="s">
        <v>152</v>
      </c>
      <c r="W275" t="s">
        <v>494</v>
      </c>
      <c r="X275">
        <v>1</v>
      </c>
      <c r="Z275" t="s">
        <v>49</v>
      </c>
      <c r="AA275">
        <v>2025</v>
      </c>
      <c r="AB275">
        <v>72836</v>
      </c>
      <c r="AC275" t="s">
        <v>1454</v>
      </c>
      <c r="AD275">
        <v>21</v>
      </c>
      <c r="AE275">
        <v>2107</v>
      </c>
      <c r="AF275">
        <v>210703</v>
      </c>
      <c r="AJ275" t="s">
        <v>57</v>
      </c>
    </row>
    <row r="276" spans="1:36" x14ac:dyDescent="0.25">
      <c r="A276">
        <v>275</v>
      </c>
      <c r="B276">
        <v>2025</v>
      </c>
      <c r="C276" t="s">
        <v>176</v>
      </c>
      <c r="D276" t="s">
        <v>110</v>
      </c>
      <c r="E276" t="s">
        <v>37</v>
      </c>
      <c r="F276" t="s">
        <v>239</v>
      </c>
      <c r="G276" t="s">
        <v>462</v>
      </c>
      <c r="H276" t="s">
        <v>544</v>
      </c>
      <c r="I276" t="s">
        <v>41</v>
      </c>
      <c r="J276" t="s">
        <v>545</v>
      </c>
      <c r="K276" t="s">
        <v>1083</v>
      </c>
      <c r="L276" t="s">
        <v>1084</v>
      </c>
      <c r="O276" t="s">
        <v>96</v>
      </c>
      <c r="P276" t="s">
        <v>97</v>
      </c>
      <c r="V276" t="s">
        <v>152</v>
      </c>
      <c r="W276" t="s">
        <v>329</v>
      </c>
      <c r="X276">
        <v>4</v>
      </c>
      <c r="Z276" t="s">
        <v>49</v>
      </c>
      <c r="AA276">
        <v>2025</v>
      </c>
      <c r="AB276">
        <v>258</v>
      </c>
      <c r="AC276" t="s">
        <v>1455</v>
      </c>
      <c r="AD276" t="s">
        <v>245</v>
      </c>
      <c r="AE276" t="s">
        <v>466</v>
      </c>
      <c r="AF276" t="s">
        <v>547</v>
      </c>
      <c r="AJ276" t="s">
        <v>57</v>
      </c>
    </row>
    <row r="277" spans="1:36" x14ac:dyDescent="0.25">
      <c r="A277">
        <v>276</v>
      </c>
      <c r="B277">
        <v>2025</v>
      </c>
      <c r="C277" t="s">
        <v>238</v>
      </c>
      <c r="D277" t="s">
        <v>238</v>
      </c>
      <c r="E277" t="s">
        <v>1006</v>
      </c>
      <c r="F277" t="s">
        <v>294</v>
      </c>
      <c r="G277" t="s">
        <v>407</v>
      </c>
      <c r="H277" t="s">
        <v>407</v>
      </c>
      <c r="I277" t="s">
        <v>1008</v>
      </c>
      <c r="J277" t="s">
        <v>1456</v>
      </c>
      <c r="K277" t="s">
        <v>1083</v>
      </c>
      <c r="L277" t="s">
        <v>1084</v>
      </c>
      <c r="O277" t="s">
        <v>277</v>
      </c>
      <c r="P277" t="s">
        <v>46</v>
      </c>
      <c r="V277" t="s">
        <v>47</v>
      </c>
      <c r="W277" t="s">
        <v>410</v>
      </c>
      <c r="X277">
        <v>1</v>
      </c>
      <c r="Z277" t="s">
        <v>49</v>
      </c>
      <c r="AA277">
        <v>2024</v>
      </c>
      <c r="AB277">
        <v>6013</v>
      </c>
      <c r="AC277" t="s">
        <v>1457</v>
      </c>
      <c r="AD277" t="s">
        <v>301</v>
      </c>
      <c r="AE277" t="s">
        <v>412</v>
      </c>
      <c r="AF277" t="s">
        <v>1265</v>
      </c>
      <c r="AJ277" t="s">
        <v>1008</v>
      </c>
    </row>
    <row r="278" spans="1:36" x14ac:dyDescent="0.25">
      <c r="A278">
        <v>277</v>
      </c>
      <c r="B278">
        <v>2025</v>
      </c>
      <c r="C278" t="s">
        <v>212</v>
      </c>
      <c r="D278" t="s">
        <v>55</v>
      </c>
      <c r="E278" t="s">
        <v>1006</v>
      </c>
      <c r="F278" t="s">
        <v>59</v>
      </c>
      <c r="G278" t="s">
        <v>60</v>
      </c>
      <c r="H278" t="s">
        <v>60</v>
      </c>
      <c r="I278" t="s">
        <v>1008</v>
      </c>
      <c r="J278" t="s">
        <v>1458</v>
      </c>
      <c r="K278" t="s">
        <v>1083</v>
      </c>
      <c r="L278" t="s">
        <v>1084</v>
      </c>
      <c r="O278" t="s">
        <v>115</v>
      </c>
      <c r="P278" t="s">
        <v>46</v>
      </c>
      <c r="V278" t="s">
        <v>47</v>
      </c>
      <c r="W278" t="s">
        <v>65</v>
      </c>
      <c r="X278">
        <v>2</v>
      </c>
      <c r="Z278" t="s">
        <v>49</v>
      </c>
      <c r="AA278">
        <v>2024</v>
      </c>
      <c r="AB278">
        <v>5531</v>
      </c>
      <c r="AC278" t="s">
        <v>1459</v>
      </c>
      <c r="AD278">
        <v>17</v>
      </c>
      <c r="AE278">
        <v>1701</v>
      </c>
      <c r="AF278">
        <v>170101</v>
      </c>
      <c r="AJ278" t="s">
        <v>1008</v>
      </c>
    </row>
    <row r="279" spans="1:36" x14ac:dyDescent="0.25">
      <c r="A279">
        <v>278</v>
      </c>
      <c r="B279">
        <v>2025</v>
      </c>
      <c r="C279" t="s">
        <v>267</v>
      </c>
      <c r="D279" t="s">
        <v>80</v>
      </c>
      <c r="E279" t="s">
        <v>37</v>
      </c>
      <c r="F279" t="s">
        <v>148</v>
      </c>
      <c r="G279" t="s">
        <v>149</v>
      </c>
      <c r="H279" t="s">
        <v>150</v>
      </c>
      <c r="I279" t="s">
        <v>41</v>
      </c>
      <c r="J279" t="s">
        <v>151</v>
      </c>
      <c r="K279" t="s">
        <v>1083</v>
      </c>
      <c r="L279" t="s">
        <v>1084</v>
      </c>
      <c r="O279" t="s">
        <v>96</v>
      </c>
      <c r="P279" t="s">
        <v>97</v>
      </c>
      <c r="V279" t="s">
        <v>152</v>
      </c>
      <c r="W279" t="s">
        <v>153</v>
      </c>
      <c r="X279">
        <v>3</v>
      </c>
      <c r="Z279" t="s">
        <v>49</v>
      </c>
      <c r="AA279">
        <v>2024</v>
      </c>
      <c r="AB279">
        <v>77231</v>
      </c>
      <c r="AC279" t="s">
        <v>1460</v>
      </c>
      <c r="AD279">
        <v>12</v>
      </c>
      <c r="AE279">
        <v>1207</v>
      </c>
      <c r="AF279">
        <v>120709</v>
      </c>
      <c r="AJ279" t="s">
        <v>57</v>
      </c>
    </row>
    <row r="280" spans="1:36" x14ac:dyDescent="0.25">
      <c r="A280">
        <v>279</v>
      </c>
      <c r="B280">
        <v>2025</v>
      </c>
      <c r="C280" t="s">
        <v>176</v>
      </c>
      <c r="D280" t="s">
        <v>91</v>
      </c>
      <c r="E280" t="s">
        <v>257</v>
      </c>
      <c r="F280" t="s">
        <v>59</v>
      </c>
      <c r="G280" t="s">
        <v>60</v>
      </c>
      <c r="H280" t="s">
        <v>60</v>
      </c>
      <c r="I280" t="s">
        <v>260</v>
      </c>
      <c r="J280" t="s">
        <v>1074</v>
      </c>
      <c r="K280" t="s">
        <v>1083</v>
      </c>
      <c r="L280" t="s">
        <v>1084</v>
      </c>
      <c r="O280" t="s">
        <v>115</v>
      </c>
      <c r="P280" t="s">
        <v>46</v>
      </c>
      <c r="V280" t="s">
        <v>47</v>
      </c>
      <c r="W280" t="s">
        <v>65</v>
      </c>
      <c r="X280">
        <v>3</v>
      </c>
      <c r="Z280" t="s">
        <v>49</v>
      </c>
      <c r="AA280">
        <v>2025</v>
      </c>
      <c r="AB280">
        <v>121</v>
      </c>
      <c r="AC280" t="s">
        <v>1461</v>
      </c>
      <c r="AD280">
        <v>17</v>
      </c>
      <c r="AE280">
        <v>1701</v>
      </c>
      <c r="AF280">
        <v>170101</v>
      </c>
      <c r="AJ280" t="s">
        <v>57</v>
      </c>
    </row>
    <row r="281" spans="1:36" x14ac:dyDescent="0.25">
      <c r="A281">
        <v>280</v>
      </c>
      <c r="B281">
        <v>2025</v>
      </c>
      <c r="C281" t="s">
        <v>176</v>
      </c>
      <c r="D281" t="s">
        <v>193</v>
      </c>
      <c r="E281" t="s">
        <v>37</v>
      </c>
      <c r="F281" t="s">
        <v>239</v>
      </c>
      <c r="G281" t="s">
        <v>462</v>
      </c>
      <c r="H281" t="s">
        <v>767</v>
      </c>
      <c r="I281" t="s">
        <v>41</v>
      </c>
      <c r="J281" t="s">
        <v>768</v>
      </c>
      <c r="K281" t="s">
        <v>1083</v>
      </c>
      <c r="L281" t="s">
        <v>1084</v>
      </c>
      <c r="O281" t="s">
        <v>96</v>
      </c>
      <c r="P281" t="s">
        <v>97</v>
      </c>
      <c r="V281" t="s">
        <v>152</v>
      </c>
      <c r="W281" t="s">
        <v>329</v>
      </c>
      <c r="X281">
        <v>4</v>
      </c>
      <c r="Z281" t="s">
        <v>49</v>
      </c>
      <c r="AA281">
        <v>2025</v>
      </c>
      <c r="AB281">
        <v>157</v>
      </c>
      <c r="AC281" t="s">
        <v>1462</v>
      </c>
      <c r="AD281" t="s">
        <v>245</v>
      </c>
      <c r="AE281" t="s">
        <v>466</v>
      </c>
      <c r="AF281" t="s">
        <v>770</v>
      </c>
      <c r="AJ281" t="s">
        <v>57</v>
      </c>
    </row>
    <row r="282" spans="1:36" x14ac:dyDescent="0.25">
      <c r="A282">
        <v>281</v>
      </c>
      <c r="B282">
        <v>2025</v>
      </c>
      <c r="C282" t="s">
        <v>176</v>
      </c>
      <c r="D282" t="s">
        <v>55</v>
      </c>
      <c r="E282" t="s">
        <v>37</v>
      </c>
      <c r="F282" t="s">
        <v>126</v>
      </c>
      <c r="G282" t="s">
        <v>566</v>
      </c>
      <c r="H282" t="s">
        <v>1463</v>
      </c>
      <c r="I282" t="s">
        <v>41</v>
      </c>
      <c r="J282" t="s">
        <v>1464</v>
      </c>
      <c r="K282" t="s">
        <v>1083</v>
      </c>
      <c r="L282" t="s">
        <v>1084</v>
      </c>
      <c r="O282" t="s">
        <v>96</v>
      </c>
      <c r="P282" t="s">
        <v>97</v>
      </c>
      <c r="V282" t="s">
        <v>152</v>
      </c>
      <c r="W282" t="s">
        <v>1004</v>
      </c>
      <c r="X282">
        <v>2</v>
      </c>
      <c r="Z282" t="s">
        <v>49</v>
      </c>
      <c r="AA282">
        <v>2025</v>
      </c>
      <c r="AB282">
        <v>151</v>
      </c>
      <c r="AC282" t="s">
        <v>1465</v>
      </c>
      <c r="AD282">
        <v>20</v>
      </c>
      <c r="AE282">
        <v>2002</v>
      </c>
      <c r="AF282">
        <v>200207</v>
      </c>
      <c r="AJ282" t="s">
        <v>57</v>
      </c>
    </row>
    <row r="283" spans="1:36" x14ac:dyDescent="0.25">
      <c r="A283">
        <v>282</v>
      </c>
      <c r="B283">
        <v>2025</v>
      </c>
      <c r="C283" t="s">
        <v>176</v>
      </c>
      <c r="D283" t="s">
        <v>58</v>
      </c>
      <c r="E283" t="s">
        <v>37</v>
      </c>
      <c r="F283" t="s">
        <v>81</v>
      </c>
      <c r="G283" t="s">
        <v>81</v>
      </c>
      <c r="H283" t="s">
        <v>206</v>
      </c>
      <c r="I283" t="s">
        <v>41</v>
      </c>
      <c r="J283" t="s">
        <v>207</v>
      </c>
      <c r="K283" t="s">
        <v>1083</v>
      </c>
      <c r="L283" t="s">
        <v>1084</v>
      </c>
      <c r="O283" t="s">
        <v>96</v>
      </c>
      <c r="P283" t="s">
        <v>97</v>
      </c>
      <c r="V283" t="s">
        <v>47</v>
      </c>
      <c r="W283" t="s">
        <v>85</v>
      </c>
      <c r="X283">
        <v>3</v>
      </c>
      <c r="Z283" t="s">
        <v>49</v>
      </c>
      <c r="AA283">
        <v>2025</v>
      </c>
      <c r="AB283">
        <v>129</v>
      </c>
      <c r="AC283" t="s">
        <v>1466</v>
      </c>
      <c r="AD283">
        <v>19</v>
      </c>
      <c r="AE283">
        <v>1901</v>
      </c>
      <c r="AF283">
        <v>190110</v>
      </c>
      <c r="AJ283" t="s">
        <v>57</v>
      </c>
    </row>
    <row r="284" spans="1:36" x14ac:dyDescent="0.25">
      <c r="A284">
        <v>283</v>
      </c>
      <c r="B284">
        <v>2025</v>
      </c>
      <c r="C284" t="s">
        <v>251</v>
      </c>
      <c r="D284" t="s">
        <v>274</v>
      </c>
      <c r="E284" t="s">
        <v>257</v>
      </c>
      <c r="F284" t="s">
        <v>1123</v>
      </c>
      <c r="G284" t="s">
        <v>1467</v>
      </c>
      <c r="H284" t="s">
        <v>1467</v>
      </c>
      <c r="I284" t="s">
        <v>260</v>
      </c>
      <c r="J284" t="s">
        <v>1468</v>
      </c>
      <c r="K284" t="s">
        <v>1083</v>
      </c>
      <c r="L284" t="s">
        <v>1084</v>
      </c>
      <c r="O284" t="s">
        <v>115</v>
      </c>
      <c r="P284" t="s">
        <v>46</v>
      </c>
      <c r="V284" t="s">
        <v>152</v>
      </c>
      <c r="W284" t="s">
        <v>1159</v>
      </c>
      <c r="X284">
        <v>2</v>
      </c>
      <c r="Z284" t="s">
        <v>49</v>
      </c>
      <c r="AA284">
        <v>2024</v>
      </c>
      <c r="AB284">
        <v>77228</v>
      </c>
      <c r="AC284" t="s">
        <v>1160</v>
      </c>
      <c r="AD284" t="s">
        <v>1128</v>
      </c>
      <c r="AE284" t="s">
        <v>1469</v>
      </c>
      <c r="AF284" t="s">
        <v>1470</v>
      </c>
      <c r="AJ284" t="s">
        <v>57</v>
      </c>
    </row>
    <row r="285" spans="1:36" x14ac:dyDescent="0.25">
      <c r="A285">
        <v>284</v>
      </c>
      <c r="B285">
        <v>2025</v>
      </c>
      <c r="C285" t="s">
        <v>251</v>
      </c>
      <c r="D285" t="s">
        <v>251</v>
      </c>
      <c r="E285" t="s">
        <v>1006</v>
      </c>
      <c r="F285" t="s">
        <v>258</v>
      </c>
      <c r="G285" t="s">
        <v>258</v>
      </c>
      <c r="H285" t="s">
        <v>258</v>
      </c>
      <c r="I285" t="s">
        <v>1008</v>
      </c>
      <c r="J285" t="s">
        <v>1471</v>
      </c>
      <c r="K285" t="s">
        <v>1083</v>
      </c>
      <c r="L285" t="s">
        <v>1084</v>
      </c>
      <c r="O285" t="s">
        <v>1085</v>
      </c>
      <c r="P285" t="s">
        <v>46</v>
      </c>
      <c r="V285" t="s">
        <v>152</v>
      </c>
      <c r="W285" t="s">
        <v>1153</v>
      </c>
      <c r="X285">
        <v>1</v>
      </c>
      <c r="Z285" t="s">
        <v>49</v>
      </c>
      <c r="AA285">
        <v>2024</v>
      </c>
      <c r="AB285">
        <v>77023</v>
      </c>
      <c r="AC285" t="s">
        <v>1154</v>
      </c>
      <c r="AD285">
        <v>15</v>
      </c>
      <c r="AE285">
        <v>1501</v>
      </c>
      <c r="AF285">
        <v>150101</v>
      </c>
      <c r="AJ285" t="s">
        <v>1008</v>
      </c>
    </row>
    <row r="286" spans="1:36" x14ac:dyDescent="0.25">
      <c r="A286">
        <v>285</v>
      </c>
      <c r="B286">
        <v>2025</v>
      </c>
      <c r="E286" t="s">
        <v>524</v>
      </c>
      <c r="F286" t="s">
        <v>59</v>
      </c>
      <c r="G286" t="s">
        <v>1472</v>
      </c>
      <c r="H286" t="s">
        <v>59</v>
      </c>
      <c r="I286" t="s">
        <v>1473</v>
      </c>
      <c r="J286" t="s">
        <v>1474</v>
      </c>
      <c r="K286" t="s">
        <v>1083</v>
      </c>
      <c r="L286" t="s">
        <v>1084</v>
      </c>
      <c r="O286" t="s">
        <v>1085</v>
      </c>
      <c r="P286" t="s">
        <v>46</v>
      </c>
      <c r="V286" t="s">
        <v>47</v>
      </c>
      <c r="W286" t="s">
        <v>65</v>
      </c>
      <c r="Z286" t="s">
        <v>49</v>
      </c>
      <c r="AA286">
        <v>2024</v>
      </c>
      <c r="AB286">
        <v>5725</v>
      </c>
      <c r="AC286" t="s">
        <v>1475</v>
      </c>
      <c r="AD286">
        <v>17</v>
      </c>
      <c r="AE286">
        <v>1702</v>
      </c>
      <c r="AF286">
        <v>170203</v>
      </c>
      <c r="AJ286" t="s">
        <v>531</v>
      </c>
    </row>
    <row r="287" spans="1:36" x14ac:dyDescent="0.25">
      <c r="A287">
        <v>286</v>
      </c>
      <c r="B287">
        <v>2025</v>
      </c>
      <c r="C287" t="s">
        <v>267</v>
      </c>
      <c r="D287" t="s">
        <v>267</v>
      </c>
      <c r="E287" t="s">
        <v>37</v>
      </c>
      <c r="F287" t="s">
        <v>38</v>
      </c>
      <c r="G287" t="s">
        <v>39</v>
      </c>
      <c r="H287" t="s">
        <v>1476</v>
      </c>
      <c r="I287" t="s">
        <v>41</v>
      </c>
      <c r="J287" t="s">
        <v>1477</v>
      </c>
      <c r="K287" t="s">
        <v>1083</v>
      </c>
      <c r="L287" t="s">
        <v>1084</v>
      </c>
      <c r="O287" t="s">
        <v>1085</v>
      </c>
      <c r="P287" t="s">
        <v>46</v>
      </c>
      <c r="V287" t="s">
        <v>47</v>
      </c>
      <c r="W287" t="s">
        <v>48</v>
      </c>
      <c r="X287">
        <v>2</v>
      </c>
      <c r="Z287" t="s">
        <v>49</v>
      </c>
      <c r="AA287">
        <v>2025</v>
      </c>
      <c r="AB287">
        <v>1234</v>
      </c>
      <c r="AC287" t="s">
        <v>1073</v>
      </c>
      <c r="AD287" t="s">
        <v>51</v>
      </c>
      <c r="AE287" t="s">
        <v>52</v>
      </c>
      <c r="AF287" t="s">
        <v>1478</v>
      </c>
      <c r="AJ287" t="s">
        <v>57</v>
      </c>
    </row>
    <row r="288" spans="1:36" x14ac:dyDescent="0.25">
      <c r="A288">
        <v>287</v>
      </c>
      <c r="B288">
        <v>2025</v>
      </c>
      <c r="C288" t="s">
        <v>336</v>
      </c>
      <c r="D288" t="s">
        <v>336</v>
      </c>
      <c r="E288" t="s">
        <v>37</v>
      </c>
      <c r="F288" t="s">
        <v>307</v>
      </c>
      <c r="G288" t="s">
        <v>307</v>
      </c>
      <c r="H288" t="s">
        <v>1479</v>
      </c>
      <c r="I288" t="s">
        <v>41</v>
      </c>
      <c r="J288" t="s">
        <v>1480</v>
      </c>
      <c r="K288" t="s">
        <v>1083</v>
      </c>
      <c r="L288" t="s">
        <v>1084</v>
      </c>
      <c r="O288" t="s">
        <v>1085</v>
      </c>
      <c r="P288" t="s">
        <v>46</v>
      </c>
      <c r="V288" t="s">
        <v>47</v>
      </c>
      <c r="W288" t="s">
        <v>310</v>
      </c>
      <c r="X288">
        <v>1</v>
      </c>
      <c r="Z288" t="s">
        <v>49</v>
      </c>
      <c r="AA288">
        <v>2025</v>
      </c>
      <c r="AB288">
        <v>2025</v>
      </c>
      <c r="AC288" t="s">
        <v>1481</v>
      </c>
      <c r="AD288">
        <v>11</v>
      </c>
      <c r="AE288">
        <v>1101</v>
      </c>
      <c r="AF288">
        <v>110109</v>
      </c>
      <c r="AJ288" t="s">
        <v>57</v>
      </c>
    </row>
    <row r="289" spans="1:36" x14ac:dyDescent="0.25">
      <c r="A289">
        <v>288</v>
      </c>
      <c r="B289">
        <v>2025</v>
      </c>
      <c r="C289" t="s">
        <v>176</v>
      </c>
      <c r="D289" t="s">
        <v>176</v>
      </c>
      <c r="E289" t="s">
        <v>37</v>
      </c>
      <c r="F289" t="s">
        <v>194</v>
      </c>
      <c r="G289" t="s">
        <v>194</v>
      </c>
      <c r="H289" t="s">
        <v>1482</v>
      </c>
      <c r="I289" t="s">
        <v>41</v>
      </c>
      <c r="J289" t="s">
        <v>1483</v>
      </c>
      <c r="K289" t="s">
        <v>1083</v>
      </c>
      <c r="L289" t="s">
        <v>1084</v>
      </c>
      <c r="O289" t="s">
        <v>277</v>
      </c>
      <c r="P289" t="s">
        <v>46</v>
      </c>
      <c r="V289" t="s">
        <v>47</v>
      </c>
      <c r="W289" t="s">
        <v>199</v>
      </c>
      <c r="X289">
        <v>1</v>
      </c>
      <c r="Z289" t="s">
        <v>49</v>
      </c>
      <c r="AA289">
        <v>2025</v>
      </c>
      <c r="AB289">
        <v>72857</v>
      </c>
      <c r="AC289" t="s">
        <v>1484</v>
      </c>
      <c r="AD289" t="s">
        <v>201</v>
      </c>
      <c r="AE289" t="s">
        <v>234</v>
      </c>
      <c r="AF289" t="s">
        <v>1485</v>
      </c>
      <c r="AJ289" t="s">
        <v>57</v>
      </c>
    </row>
    <row r="290" spans="1:36" x14ac:dyDescent="0.25">
      <c r="A290">
        <v>289</v>
      </c>
      <c r="B290">
        <v>2025</v>
      </c>
      <c r="C290" t="s">
        <v>176</v>
      </c>
      <c r="D290" t="s">
        <v>176</v>
      </c>
      <c r="E290" t="s">
        <v>37</v>
      </c>
      <c r="F290" t="s">
        <v>1123</v>
      </c>
      <c r="G290" t="s">
        <v>1123</v>
      </c>
      <c r="H290" t="s">
        <v>1337</v>
      </c>
      <c r="I290" t="s">
        <v>41</v>
      </c>
      <c r="J290" t="s">
        <v>1338</v>
      </c>
      <c r="K290" t="s">
        <v>1083</v>
      </c>
      <c r="L290" t="s">
        <v>1084</v>
      </c>
      <c r="O290" t="s">
        <v>277</v>
      </c>
      <c r="P290" t="s">
        <v>46</v>
      </c>
      <c r="V290" t="s">
        <v>47</v>
      </c>
      <c r="W290" t="s">
        <v>1126</v>
      </c>
      <c r="X290">
        <v>1</v>
      </c>
      <c r="Z290" t="s">
        <v>49</v>
      </c>
      <c r="AA290">
        <v>2025</v>
      </c>
      <c r="AB290">
        <v>1</v>
      </c>
      <c r="AC290" t="s">
        <v>1127</v>
      </c>
      <c r="AD290" t="s">
        <v>1128</v>
      </c>
      <c r="AE290" t="s">
        <v>1129</v>
      </c>
      <c r="AF290" t="s">
        <v>1486</v>
      </c>
      <c r="AJ290" t="s">
        <v>57</v>
      </c>
    </row>
    <row r="291" spans="1:36" x14ac:dyDescent="0.25">
      <c r="A291">
        <v>290</v>
      </c>
      <c r="B291">
        <v>2025</v>
      </c>
      <c r="C291" t="s">
        <v>1219</v>
      </c>
      <c r="D291" t="s">
        <v>1219</v>
      </c>
      <c r="E291" t="s">
        <v>37</v>
      </c>
      <c r="F291" t="s">
        <v>258</v>
      </c>
      <c r="G291" t="s">
        <v>1198</v>
      </c>
      <c r="H291" t="s">
        <v>1487</v>
      </c>
      <c r="I291" t="s">
        <v>41</v>
      </c>
      <c r="J291" t="s">
        <v>1488</v>
      </c>
      <c r="K291" t="s">
        <v>1083</v>
      </c>
      <c r="L291" t="s">
        <v>1084</v>
      </c>
      <c r="O291" t="s">
        <v>1085</v>
      </c>
      <c r="P291" t="s">
        <v>46</v>
      </c>
      <c r="V291" t="s">
        <v>152</v>
      </c>
      <c r="W291" t="s">
        <v>1201</v>
      </c>
      <c r="X291">
        <v>1</v>
      </c>
      <c r="Z291" t="s">
        <v>49</v>
      </c>
      <c r="AA291">
        <v>2024</v>
      </c>
      <c r="AB291">
        <v>77024</v>
      </c>
      <c r="AC291" t="s">
        <v>1325</v>
      </c>
      <c r="AD291">
        <v>15</v>
      </c>
      <c r="AE291">
        <v>1505</v>
      </c>
      <c r="AF291">
        <v>150512</v>
      </c>
      <c r="AJ291" t="s">
        <v>57</v>
      </c>
    </row>
    <row r="292" spans="1:36" x14ac:dyDescent="0.25">
      <c r="A292">
        <v>291</v>
      </c>
      <c r="B292">
        <v>2025</v>
      </c>
      <c r="C292" t="s">
        <v>1219</v>
      </c>
      <c r="D292" t="s">
        <v>1219</v>
      </c>
      <c r="E292" t="s">
        <v>37</v>
      </c>
      <c r="F292" t="s">
        <v>148</v>
      </c>
      <c r="G292" t="s">
        <v>621</v>
      </c>
      <c r="H292" t="s">
        <v>1489</v>
      </c>
      <c r="I292" t="s">
        <v>41</v>
      </c>
      <c r="J292" t="s">
        <v>1490</v>
      </c>
      <c r="K292" t="s">
        <v>1083</v>
      </c>
      <c r="L292" t="s">
        <v>1084</v>
      </c>
      <c r="O292" t="s">
        <v>1085</v>
      </c>
      <c r="P292" t="s">
        <v>46</v>
      </c>
      <c r="V292" t="s">
        <v>152</v>
      </c>
      <c r="W292" t="s">
        <v>153</v>
      </c>
      <c r="X292">
        <v>1</v>
      </c>
      <c r="Z292" t="s">
        <v>49</v>
      </c>
      <c r="AA292">
        <v>2024</v>
      </c>
      <c r="AB292">
        <v>77231</v>
      </c>
      <c r="AC292" t="s">
        <v>1460</v>
      </c>
      <c r="AD292">
        <v>12</v>
      </c>
      <c r="AE292">
        <v>1206</v>
      </c>
      <c r="AF292">
        <v>120608</v>
      </c>
      <c r="AJ292" t="s">
        <v>57</v>
      </c>
    </row>
    <row r="293" spans="1:36" x14ac:dyDescent="0.25">
      <c r="A293">
        <v>292</v>
      </c>
      <c r="B293">
        <v>2025</v>
      </c>
      <c r="C293" t="s">
        <v>336</v>
      </c>
      <c r="D293" t="s">
        <v>336</v>
      </c>
      <c r="E293" t="s">
        <v>37</v>
      </c>
      <c r="F293" t="s">
        <v>258</v>
      </c>
      <c r="G293" t="s">
        <v>1194</v>
      </c>
      <c r="H293" t="s">
        <v>1491</v>
      </c>
      <c r="I293" t="s">
        <v>41</v>
      </c>
      <c r="J293" t="s">
        <v>1492</v>
      </c>
      <c r="K293" t="s">
        <v>1083</v>
      </c>
      <c r="L293" t="s">
        <v>1084</v>
      </c>
      <c r="O293" t="s">
        <v>1085</v>
      </c>
      <c r="P293" t="s">
        <v>46</v>
      </c>
      <c r="V293" t="s">
        <v>152</v>
      </c>
      <c r="W293" t="s">
        <v>1153</v>
      </c>
      <c r="X293">
        <v>2</v>
      </c>
      <c r="Z293" t="s">
        <v>49</v>
      </c>
      <c r="AA293">
        <v>2024</v>
      </c>
      <c r="AB293">
        <v>77023</v>
      </c>
      <c r="AC293" t="s">
        <v>1154</v>
      </c>
      <c r="AD293">
        <v>15</v>
      </c>
      <c r="AE293">
        <v>1503</v>
      </c>
      <c r="AF293">
        <v>150305</v>
      </c>
      <c r="AJ293" t="s">
        <v>57</v>
      </c>
    </row>
    <row r="294" spans="1:36" x14ac:dyDescent="0.25">
      <c r="A294">
        <v>293</v>
      </c>
      <c r="B294">
        <v>2025</v>
      </c>
      <c r="C294" t="s">
        <v>110</v>
      </c>
      <c r="D294" t="s">
        <v>110</v>
      </c>
      <c r="E294" t="s">
        <v>37</v>
      </c>
      <c r="F294" t="s">
        <v>157</v>
      </c>
      <c r="G294" t="s">
        <v>597</v>
      </c>
      <c r="H294" t="s">
        <v>1493</v>
      </c>
      <c r="I294" t="s">
        <v>41</v>
      </c>
      <c r="J294" t="s">
        <v>1494</v>
      </c>
      <c r="K294" t="s">
        <v>1083</v>
      </c>
      <c r="L294" t="s">
        <v>1084</v>
      </c>
      <c r="O294" t="s">
        <v>1085</v>
      </c>
      <c r="P294" t="s">
        <v>46</v>
      </c>
      <c r="V294" t="s">
        <v>152</v>
      </c>
      <c r="W294" t="s">
        <v>188</v>
      </c>
      <c r="X294">
        <v>2</v>
      </c>
      <c r="Z294" t="s">
        <v>49</v>
      </c>
      <c r="AA294">
        <v>2025</v>
      </c>
      <c r="AB294">
        <v>413</v>
      </c>
      <c r="AC294" t="s">
        <v>1495</v>
      </c>
      <c r="AD294">
        <v>22</v>
      </c>
      <c r="AE294">
        <v>2207</v>
      </c>
      <c r="AF294">
        <v>220708</v>
      </c>
      <c r="AJ294" t="s">
        <v>57</v>
      </c>
    </row>
    <row r="295" spans="1:36" x14ac:dyDescent="0.25">
      <c r="A295">
        <v>294</v>
      </c>
      <c r="B295">
        <v>2025</v>
      </c>
      <c r="C295" t="s">
        <v>1219</v>
      </c>
      <c r="D295" t="s">
        <v>1219</v>
      </c>
      <c r="E295" t="s">
        <v>257</v>
      </c>
      <c r="F295" t="s">
        <v>148</v>
      </c>
      <c r="G295" t="s">
        <v>1496</v>
      </c>
      <c r="H295" t="s">
        <v>1496</v>
      </c>
      <c r="I295" t="s">
        <v>260</v>
      </c>
      <c r="J295" t="s">
        <v>1497</v>
      </c>
      <c r="K295" t="s">
        <v>1083</v>
      </c>
      <c r="L295" t="s">
        <v>1084</v>
      </c>
      <c r="O295" t="s">
        <v>1085</v>
      </c>
      <c r="P295" t="s">
        <v>46</v>
      </c>
      <c r="V295" t="s">
        <v>152</v>
      </c>
      <c r="W295" t="s">
        <v>153</v>
      </c>
      <c r="X295">
        <v>1</v>
      </c>
      <c r="Z295" t="s">
        <v>49</v>
      </c>
      <c r="AA295">
        <v>2024</v>
      </c>
      <c r="AB295">
        <v>77231</v>
      </c>
      <c r="AC295" t="s">
        <v>1460</v>
      </c>
      <c r="AD295">
        <v>12</v>
      </c>
      <c r="AE295">
        <v>1203</v>
      </c>
      <c r="AF295">
        <v>120301</v>
      </c>
      <c r="AJ295" t="s">
        <v>57</v>
      </c>
    </row>
    <row r="296" spans="1:36" x14ac:dyDescent="0.25">
      <c r="A296">
        <v>295</v>
      </c>
      <c r="B296">
        <v>2025</v>
      </c>
      <c r="C296" t="s">
        <v>238</v>
      </c>
      <c r="D296" t="s">
        <v>147</v>
      </c>
      <c r="E296" t="s">
        <v>37</v>
      </c>
      <c r="F296" t="s">
        <v>1123</v>
      </c>
      <c r="G296" t="s">
        <v>1156</v>
      </c>
      <c r="H296" t="s">
        <v>1498</v>
      </c>
      <c r="I296" t="s">
        <v>41</v>
      </c>
      <c r="J296" t="s">
        <v>1499</v>
      </c>
      <c r="K296" t="s">
        <v>1083</v>
      </c>
      <c r="L296" t="s">
        <v>1084</v>
      </c>
      <c r="O296" t="s">
        <v>96</v>
      </c>
      <c r="P296" t="s">
        <v>97</v>
      </c>
      <c r="V296" t="s">
        <v>152</v>
      </c>
      <c r="W296" t="s">
        <v>1159</v>
      </c>
      <c r="X296">
        <v>4</v>
      </c>
      <c r="Z296" t="s">
        <v>49</v>
      </c>
      <c r="AA296">
        <v>2024</v>
      </c>
      <c r="AB296">
        <v>77228</v>
      </c>
      <c r="AC296" t="s">
        <v>1160</v>
      </c>
      <c r="AD296" t="s">
        <v>1128</v>
      </c>
      <c r="AE296" t="s">
        <v>1161</v>
      </c>
      <c r="AF296" t="s">
        <v>1500</v>
      </c>
      <c r="AJ296" t="s">
        <v>57</v>
      </c>
    </row>
    <row r="297" spans="1:36" x14ac:dyDescent="0.25">
      <c r="A297">
        <v>296</v>
      </c>
      <c r="B297">
        <v>2025</v>
      </c>
      <c r="C297" t="s">
        <v>176</v>
      </c>
      <c r="D297" t="s">
        <v>176</v>
      </c>
      <c r="E297" t="s">
        <v>37</v>
      </c>
      <c r="F297" t="s">
        <v>688</v>
      </c>
      <c r="G297" t="s">
        <v>1501</v>
      </c>
      <c r="H297" t="s">
        <v>1502</v>
      </c>
      <c r="I297" t="s">
        <v>41</v>
      </c>
      <c r="J297" t="s">
        <v>1503</v>
      </c>
      <c r="K297" t="s">
        <v>1083</v>
      </c>
      <c r="L297" t="s">
        <v>1084</v>
      </c>
      <c r="O297" t="s">
        <v>1085</v>
      </c>
      <c r="P297" t="s">
        <v>46</v>
      </c>
      <c r="V297" t="s">
        <v>152</v>
      </c>
      <c r="W297" t="s">
        <v>692</v>
      </c>
      <c r="X297">
        <v>1</v>
      </c>
      <c r="Z297" t="s">
        <v>49</v>
      </c>
      <c r="AA297">
        <v>2025</v>
      </c>
      <c r="AB297">
        <v>208</v>
      </c>
      <c r="AC297" t="s">
        <v>1504</v>
      </c>
      <c r="AD297">
        <v>10</v>
      </c>
      <c r="AE297">
        <v>1003</v>
      </c>
      <c r="AF297">
        <v>100321</v>
      </c>
      <c r="AJ297" t="s">
        <v>57</v>
      </c>
    </row>
    <row r="298" spans="1:36" x14ac:dyDescent="0.25">
      <c r="A298">
        <v>297</v>
      </c>
      <c r="B298">
        <v>2025</v>
      </c>
      <c r="C298" t="s">
        <v>238</v>
      </c>
      <c r="D298" t="s">
        <v>267</v>
      </c>
      <c r="E298" t="s">
        <v>37</v>
      </c>
      <c r="F298" t="s">
        <v>1145</v>
      </c>
      <c r="G298" t="s">
        <v>1505</v>
      </c>
      <c r="H298" t="s">
        <v>1506</v>
      </c>
      <c r="I298" t="s">
        <v>41</v>
      </c>
      <c r="J298" t="s">
        <v>1507</v>
      </c>
      <c r="K298" t="s">
        <v>1083</v>
      </c>
      <c r="L298" t="s">
        <v>1084</v>
      </c>
      <c r="O298" t="s">
        <v>277</v>
      </c>
      <c r="P298" t="s">
        <v>46</v>
      </c>
      <c r="V298" t="s">
        <v>152</v>
      </c>
      <c r="W298" t="s">
        <v>1148</v>
      </c>
      <c r="X298">
        <v>2</v>
      </c>
      <c r="Z298" t="s">
        <v>49</v>
      </c>
      <c r="AA298">
        <v>2025</v>
      </c>
      <c r="AB298">
        <v>210</v>
      </c>
      <c r="AC298" t="s">
        <v>1508</v>
      </c>
      <c r="AD298">
        <v>16</v>
      </c>
      <c r="AE298">
        <v>1607</v>
      </c>
      <c r="AF298">
        <v>160703</v>
      </c>
      <c r="AJ298" t="s">
        <v>57</v>
      </c>
    </row>
    <row r="299" spans="1:36" x14ac:dyDescent="0.25">
      <c r="A299">
        <v>298</v>
      </c>
      <c r="B299">
        <v>2025</v>
      </c>
      <c r="C299" t="s">
        <v>336</v>
      </c>
      <c r="D299" t="s">
        <v>80</v>
      </c>
      <c r="E299" t="s">
        <v>37</v>
      </c>
      <c r="F299" t="s">
        <v>126</v>
      </c>
      <c r="G299" t="s">
        <v>558</v>
      </c>
      <c r="H299" t="s">
        <v>1509</v>
      </c>
      <c r="I299" t="s">
        <v>41</v>
      </c>
      <c r="J299" t="s">
        <v>1510</v>
      </c>
      <c r="K299" t="s">
        <v>1083</v>
      </c>
      <c r="L299" t="s">
        <v>1084</v>
      </c>
      <c r="O299" t="s">
        <v>277</v>
      </c>
      <c r="P299" t="s">
        <v>46</v>
      </c>
      <c r="V299" t="s">
        <v>47</v>
      </c>
      <c r="W299" t="s">
        <v>131</v>
      </c>
      <c r="X299">
        <v>2</v>
      </c>
      <c r="Z299" t="s">
        <v>49</v>
      </c>
      <c r="AA299">
        <v>2025</v>
      </c>
      <c r="AB299">
        <v>220</v>
      </c>
      <c r="AC299" t="s">
        <v>1100</v>
      </c>
      <c r="AD299">
        <v>20</v>
      </c>
      <c r="AE299">
        <v>2006</v>
      </c>
      <c r="AF299">
        <v>200603</v>
      </c>
      <c r="AJ299" t="s">
        <v>57</v>
      </c>
    </row>
    <row r="300" spans="1:36" x14ac:dyDescent="0.25">
      <c r="A300">
        <v>299</v>
      </c>
      <c r="B300">
        <v>2025</v>
      </c>
      <c r="C300" t="s">
        <v>251</v>
      </c>
      <c r="D300" t="s">
        <v>251</v>
      </c>
      <c r="E300" t="s">
        <v>37</v>
      </c>
      <c r="F300" t="s">
        <v>1203</v>
      </c>
      <c r="G300" t="s">
        <v>1204</v>
      </c>
      <c r="H300" t="s">
        <v>1511</v>
      </c>
      <c r="I300" t="s">
        <v>41</v>
      </c>
      <c r="J300" t="s">
        <v>1512</v>
      </c>
      <c r="K300" t="s">
        <v>1083</v>
      </c>
      <c r="L300" t="s">
        <v>1084</v>
      </c>
      <c r="O300" t="s">
        <v>277</v>
      </c>
      <c r="P300" t="s">
        <v>46</v>
      </c>
      <c r="V300" t="s">
        <v>47</v>
      </c>
      <c r="W300" t="s">
        <v>1207</v>
      </c>
      <c r="X300">
        <v>1</v>
      </c>
      <c r="Z300" t="s">
        <v>49</v>
      </c>
      <c r="AA300">
        <v>2024</v>
      </c>
      <c r="AB300">
        <v>72862</v>
      </c>
      <c r="AC300" t="s">
        <v>1208</v>
      </c>
      <c r="AD300">
        <v>25</v>
      </c>
      <c r="AE300">
        <v>2503</v>
      </c>
      <c r="AF300">
        <v>250303</v>
      </c>
      <c r="AJ300" t="s">
        <v>57</v>
      </c>
    </row>
    <row r="301" spans="1:36" x14ac:dyDescent="0.25">
      <c r="A301">
        <v>300</v>
      </c>
      <c r="B301">
        <v>2025</v>
      </c>
      <c r="C301" t="s">
        <v>251</v>
      </c>
      <c r="D301" t="s">
        <v>80</v>
      </c>
      <c r="E301" t="s">
        <v>257</v>
      </c>
      <c r="F301" t="s">
        <v>258</v>
      </c>
      <c r="G301" t="s">
        <v>1150</v>
      </c>
      <c r="H301" t="s">
        <v>1150</v>
      </c>
      <c r="I301" t="s">
        <v>260</v>
      </c>
      <c r="J301" t="s">
        <v>1513</v>
      </c>
      <c r="K301" t="s">
        <v>1083</v>
      </c>
      <c r="L301" t="s">
        <v>1084</v>
      </c>
      <c r="O301" t="s">
        <v>115</v>
      </c>
      <c r="P301" t="s">
        <v>46</v>
      </c>
      <c r="V301" t="s">
        <v>152</v>
      </c>
      <c r="W301" t="s">
        <v>1153</v>
      </c>
      <c r="X301">
        <v>2</v>
      </c>
      <c r="Z301" t="s">
        <v>49</v>
      </c>
      <c r="AA301">
        <v>2024</v>
      </c>
      <c r="AB301">
        <v>77023</v>
      </c>
      <c r="AC301" t="s">
        <v>1154</v>
      </c>
      <c r="AD301">
        <v>15</v>
      </c>
      <c r="AE301">
        <v>1508</v>
      </c>
      <c r="AF301">
        <v>150806</v>
      </c>
      <c r="AJ301" t="s">
        <v>57</v>
      </c>
    </row>
    <row r="302" spans="1:36" x14ac:dyDescent="0.25">
      <c r="A302">
        <v>301</v>
      </c>
      <c r="B302">
        <v>2025</v>
      </c>
      <c r="C302" t="s">
        <v>267</v>
      </c>
      <c r="D302" t="s">
        <v>267</v>
      </c>
      <c r="E302" t="s">
        <v>37</v>
      </c>
      <c r="F302" t="s">
        <v>81</v>
      </c>
      <c r="G302" t="s">
        <v>81</v>
      </c>
      <c r="H302" t="s">
        <v>391</v>
      </c>
      <c r="I302" t="s">
        <v>41</v>
      </c>
      <c r="J302" t="s">
        <v>392</v>
      </c>
      <c r="K302" t="s">
        <v>1083</v>
      </c>
      <c r="L302" t="s">
        <v>1084</v>
      </c>
      <c r="O302" t="s">
        <v>1085</v>
      </c>
      <c r="P302" t="s">
        <v>46</v>
      </c>
      <c r="V302" t="s">
        <v>47</v>
      </c>
      <c r="W302" t="s">
        <v>85</v>
      </c>
      <c r="X302">
        <v>1</v>
      </c>
      <c r="Z302" t="s">
        <v>49</v>
      </c>
      <c r="AA302">
        <v>2025</v>
      </c>
      <c r="AB302">
        <v>369</v>
      </c>
      <c r="AC302" t="s">
        <v>1514</v>
      </c>
      <c r="AD302">
        <v>19</v>
      </c>
      <c r="AE302">
        <v>1901</v>
      </c>
      <c r="AF302">
        <v>190106</v>
      </c>
      <c r="AJ302" t="s">
        <v>57</v>
      </c>
    </row>
    <row r="303" spans="1:36" x14ac:dyDescent="0.25">
      <c r="A303">
        <v>302</v>
      </c>
      <c r="B303">
        <v>2025</v>
      </c>
      <c r="C303" t="s">
        <v>581</v>
      </c>
      <c r="D303" t="s">
        <v>581</v>
      </c>
      <c r="E303" t="s">
        <v>37</v>
      </c>
      <c r="F303" t="s">
        <v>490</v>
      </c>
      <c r="G303" t="s">
        <v>1246</v>
      </c>
      <c r="H303" t="s">
        <v>1515</v>
      </c>
      <c r="I303" t="s">
        <v>41</v>
      </c>
      <c r="J303" t="s">
        <v>1516</v>
      </c>
      <c r="K303" t="s">
        <v>1083</v>
      </c>
      <c r="L303" t="s">
        <v>1084</v>
      </c>
      <c r="O303" t="s">
        <v>1085</v>
      </c>
      <c r="P303" t="s">
        <v>46</v>
      </c>
      <c r="V303" t="s">
        <v>47</v>
      </c>
      <c r="W303" t="s">
        <v>1098</v>
      </c>
      <c r="X303">
        <v>1</v>
      </c>
      <c r="Z303" t="s">
        <v>49</v>
      </c>
      <c r="AA303">
        <v>2025</v>
      </c>
      <c r="AB303">
        <v>404</v>
      </c>
      <c r="AC303" t="s">
        <v>1517</v>
      </c>
      <c r="AD303">
        <v>21</v>
      </c>
      <c r="AE303">
        <v>2113</v>
      </c>
      <c r="AF303">
        <v>211303</v>
      </c>
      <c r="AJ303" t="s">
        <v>57</v>
      </c>
    </row>
    <row r="304" spans="1:36" x14ac:dyDescent="0.25">
      <c r="A304">
        <v>303</v>
      </c>
      <c r="B304">
        <v>2025</v>
      </c>
      <c r="C304" t="s">
        <v>212</v>
      </c>
      <c r="D304" t="s">
        <v>55</v>
      </c>
      <c r="E304" t="s">
        <v>257</v>
      </c>
      <c r="F304" t="s">
        <v>38</v>
      </c>
      <c r="G304" t="s">
        <v>1007</v>
      </c>
      <c r="H304" t="s">
        <v>1007</v>
      </c>
      <c r="I304" t="s">
        <v>260</v>
      </c>
      <c r="J304" t="s">
        <v>1518</v>
      </c>
      <c r="K304" t="s">
        <v>1083</v>
      </c>
      <c r="L304" t="s">
        <v>1084</v>
      </c>
      <c r="O304" t="s">
        <v>277</v>
      </c>
      <c r="P304" t="s">
        <v>46</v>
      </c>
      <c r="V304" t="s">
        <v>47</v>
      </c>
      <c r="W304" t="s">
        <v>48</v>
      </c>
      <c r="X304">
        <v>2</v>
      </c>
      <c r="Z304" t="s">
        <v>49</v>
      </c>
      <c r="AA304">
        <v>2024</v>
      </c>
      <c r="AB304">
        <v>6175</v>
      </c>
      <c r="AC304" t="s">
        <v>1519</v>
      </c>
      <c r="AD304" t="s">
        <v>51</v>
      </c>
      <c r="AE304" t="s">
        <v>1011</v>
      </c>
      <c r="AF304" t="s">
        <v>1012</v>
      </c>
      <c r="AJ304" t="s">
        <v>57</v>
      </c>
    </row>
    <row r="305" spans="1:36" x14ac:dyDescent="0.25">
      <c r="A305">
        <v>304</v>
      </c>
      <c r="B305">
        <v>2025</v>
      </c>
      <c r="C305" t="s">
        <v>728</v>
      </c>
      <c r="D305" t="s">
        <v>728</v>
      </c>
      <c r="E305" t="s">
        <v>257</v>
      </c>
      <c r="F305" t="s">
        <v>71</v>
      </c>
      <c r="G305" t="s">
        <v>1520</v>
      </c>
      <c r="H305" t="s">
        <v>1521</v>
      </c>
      <c r="I305" t="s">
        <v>260</v>
      </c>
      <c r="J305" t="s">
        <v>1522</v>
      </c>
      <c r="K305" t="s">
        <v>1083</v>
      </c>
      <c r="L305" t="s">
        <v>1084</v>
      </c>
      <c r="O305" t="s">
        <v>1085</v>
      </c>
      <c r="P305" t="s">
        <v>46</v>
      </c>
      <c r="V305" t="s">
        <v>47</v>
      </c>
      <c r="W305" t="s">
        <v>75</v>
      </c>
      <c r="X305">
        <v>1</v>
      </c>
      <c r="Z305" t="s">
        <v>49</v>
      </c>
      <c r="AA305">
        <v>2025</v>
      </c>
      <c r="AB305">
        <v>2614</v>
      </c>
      <c r="AC305" t="s">
        <v>1523</v>
      </c>
      <c r="AD305">
        <v>13</v>
      </c>
      <c r="AE305">
        <v>1311</v>
      </c>
      <c r="AF305">
        <v>131101</v>
      </c>
      <c r="AJ305" t="s">
        <v>57</v>
      </c>
    </row>
    <row r="306" spans="1:36" x14ac:dyDescent="0.25">
      <c r="A306">
        <v>305</v>
      </c>
      <c r="B306">
        <v>2025</v>
      </c>
      <c r="C306" t="s">
        <v>251</v>
      </c>
      <c r="D306" t="s">
        <v>251</v>
      </c>
      <c r="E306" t="s">
        <v>37</v>
      </c>
      <c r="F306" t="s">
        <v>92</v>
      </c>
      <c r="G306" t="s">
        <v>93</v>
      </c>
      <c r="H306" t="s">
        <v>1524</v>
      </c>
      <c r="I306" t="s">
        <v>41</v>
      </c>
      <c r="J306" t="s">
        <v>1525</v>
      </c>
      <c r="K306" t="s">
        <v>1083</v>
      </c>
      <c r="L306" t="s">
        <v>1084</v>
      </c>
      <c r="O306" t="s">
        <v>1085</v>
      </c>
      <c r="P306" t="s">
        <v>46</v>
      </c>
      <c r="V306" t="s">
        <v>47</v>
      </c>
      <c r="W306" t="s">
        <v>100</v>
      </c>
      <c r="X306">
        <v>2</v>
      </c>
      <c r="Z306" t="s">
        <v>49</v>
      </c>
      <c r="AA306">
        <v>2025</v>
      </c>
      <c r="AB306">
        <v>388</v>
      </c>
      <c r="AC306" t="s">
        <v>1526</v>
      </c>
      <c r="AD306" t="s">
        <v>104</v>
      </c>
      <c r="AE306" t="s">
        <v>105</v>
      </c>
      <c r="AF306" t="s">
        <v>1527</v>
      </c>
      <c r="AJ306" t="s">
        <v>57</v>
      </c>
    </row>
    <row r="307" spans="1:36" x14ac:dyDescent="0.25">
      <c r="A307">
        <v>306</v>
      </c>
      <c r="B307">
        <v>2025</v>
      </c>
      <c r="C307" t="s">
        <v>177</v>
      </c>
      <c r="D307" t="s">
        <v>177</v>
      </c>
      <c r="E307" t="s">
        <v>37</v>
      </c>
      <c r="F307" t="s">
        <v>688</v>
      </c>
      <c r="G307" t="s">
        <v>1528</v>
      </c>
      <c r="H307" t="s">
        <v>1529</v>
      </c>
      <c r="I307" t="s">
        <v>41</v>
      </c>
      <c r="J307" t="s">
        <v>1530</v>
      </c>
      <c r="K307" t="s">
        <v>1083</v>
      </c>
      <c r="L307" t="s">
        <v>1084</v>
      </c>
      <c r="O307" t="s">
        <v>1085</v>
      </c>
      <c r="P307" t="s">
        <v>46</v>
      </c>
      <c r="V307" t="s">
        <v>152</v>
      </c>
      <c r="W307" t="s">
        <v>692</v>
      </c>
      <c r="X307">
        <v>1</v>
      </c>
      <c r="Z307" t="s">
        <v>49</v>
      </c>
      <c r="AA307">
        <v>2025</v>
      </c>
      <c r="AB307">
        <v>382</v>
      </c>
      <c r="AC307" t="s">
        <v>1531</v>
      </c>
      <c r="AD307">
        <v>10</v>
      </c>
      <c r="AE307">
        <v>1005</v>
      </c>
      <c r="AF307">
        <v>100504</v>
      </c>
      <c r="AJ307" t="s">
        <v>57</v>
      </c>
    </row>
    <row r="308" spans="1:36" x14ac:dyDescent="0.25">
      <c r="A308">
        <v>307</v>
      </c>
      <c r="B308">
        <v>2025</v>
      </c>
      <c r="C308" t="s">
        <v>315</v>
      </c>
      <c r="D308" t="s">
        <v>315</v>
      </c>
      <c r="E308" t="s">
        <v>37</v>
      </c>
      <c r="F308" t="s">
        <v>239</v>
      </c>
      <c r="G308" t="s">
        <v>382</v>
      </c>
      <c r="H308" t="s">
        <v>1532</v>
      </c>
      <c r="I308" t="s">
        <v>41</v>
      </c>
      <c r="J308" t="s">
        <v>1533</v>
      </c>
      <c r="K308" t="s">
        <v>1083</v>
      </c>
      <c r="L308" t="s">
        <v>1084</v>
      </c>
      <c r="O308" t="s">
        <v>1085</v>
      </c>
      <c r="P308" t="s">
        <v>46</v>
      </c>
      <c r="V308" t="s">
        <v>152</v>
      </c>
      <c r="W308" t="s">
        <v>329</v>
      </c>
      <c r="X308">
        <v>1</v>
      </c>
      <c r="Z308" t="s">
        <v>49</v>
      </c>
      <c r="AA308">
        <v>2024</v>
      </c>
      <c r="AB308">
        <v>73700</v>
      </c>
      <c r="AC308" t="s">
        <v>1534</v>
      </c>
      <c r="AD308" t="s">
        <v>245</v>
      </c>
      <c r="AE308" t="s">
        <v>386</v>
      </c>
      <c r="AF308" t="s">
        <v>1535</v>
      </c>
      <c r="AJ308" t="s">
        <v>57</v>
      </c>
    </row>
    <row r="309" spans="1:36" x14ac:dyDescent="0.25">
      <c r="A309">
        <v>308</v>
      </c>
      <c r="B309">
        <v>2025</v>
      </c>
      <c r="C309" t="s">
        <v>728</v>
      </c>
      <c r="D309" t="s">
        <v>728</v>
      </c>
      <c r="E309" t="s">
        <v>257</v>
      </c>
      <c r="F309" t="s">
        <v>294</v>
      </c>
      <c r="G309" t="s">
        <v>1018</v>
      </c>
      <c r="H309" t="s">
        <v>1018</v>
      </c>
      <c r="I309" t="s">
        <v>260</v>
      </c>
      <c r="J309" t="s">
        <v>1536</v>
      </c>
      <c r="K309" t="s">
        <v>1083</v>
      </c>
      <c r="L309" t="s">
        <v>1084</v>
      </c>
      <c r="O309" t="s">
        <v>277</v>
      </c>
      <c r="P309" t="s">
        <v>46</v>
      </c>
      <c r="V309" t="s">
        <v>152</v>
      </c>
      <c r="W309" t="s">
        <v>299</v>
      </c>
      <c r="X309">
        <v>2</v>
      </c>
      <c r="Z309" t="s">
        <v>49</v>
      </c>
      <c r="AA309">
        <v>2025</v>
      </c>
      <c r="AB309">
        <v>1114</v>
      </c>
      <c r="AC309" t="s">
        <v>1537</v>
      </c>
      <c r="AD309" t="s">
        <v>301</v>
      </c>
      <c r="AE309" t="s">
        <v>1022</v>
      </c>
      <c r="AF309" t="s">
        <v>1538</v>
      </c>
      <c r="AJ309" t="s">
        <v>57</v>
      </c>
    </row>
    <row r="310" spans="1:36" x14ac:dyDescent="0.25">
      <c r="A310">
        <v>309</v>
      </c>
      <c r="B310">
        <v>2025</v>
      </c>
      <c r="C310" t="s">
        <v>1097</v>
      </c>
      <c r="D310" t="s">
        <v>1097</v>
      </c>
      <c r="E310" t="s">
        <v>37</v>
      </c>
      <c r="F310" t="s">
        <v>38</v>
      </c>
      <c r="G310" t="s">
        <v>1375</v>
      </c>
      <c r="H310" t="s">
        <v>1539</v>
      </c>
      <c r="I310" t="s">
        <v>41</v>
      </c>
      <c r="J310" t="s">
        <v>1540</v>
      </c>
      <c r="K310" t="s">
        <v>1083</v>
      </c>
      <c r="L310" t="s">
        <v>1084</v>
      </c>
      <c r="O310" t="s">
        <v>1085</v>
      </c>
      <c r="P310" t="s">
        <v>46</v>
      </c>
      <c r="V310" t="s">
        <v>47</v>
      </c>
      <c r="W310" t="s">
        <v>48</v>
      </c>
      <c r="X310">
        <v>1</v>
      </c>
      <c r="Z310" t="s">
        <v>49</v>
      </c>
      <c r="AA310">
        <v>2025</v>
      </c>
      <c r="AB310">
        <v>111</v>
      </c>
      <c r="AC310" t="s">
        <v>1010</v>
      </c>
      <c r="AD310" t="s">
        <v>51</v>
      </c>
      <c r="AE310" t="s">
        <v>1378</v>
      </c>
      <c r="AF310" t="s">
        <v>1541</v>
      </c>
      <c r="AJ310" t="s">
        <v>57</v>
      </c>
    </row>
    <row r="311" spans="1:36" x14ac:dyDescent="0.25">
      <c r="A311">
        <v>310</v>
      </c>
      <c r="B311">
        <v>2025</v>
      </c>
      <c r="C311" t="s">
        <v>728</v>
      </c>
      <c r="D311" t="s">
        <v>728</v>
      </c>
      <c r="E311" t="s">
        <v>37</v>
      </c>
      <c r="F311" t="s">
        <v>1145</v>
      </c>
      <c r="G311" t="s">
        <v>1436</v>
      </c>
      <c r="H311" t="s">
        <v>1542</v>
      </c>
      <c r="I311" t="s">
        <v>41</v>
      </c>
      <c r="J311" t="s">
        <v>1543</v>
      </c>
      <c r="K311" t="s">
        <v>1083</v>
      </c>
      <c r="L311" t="s">
        <v>1084</v>
      </c>
      <c r="O311" t="s">
        <v>1085</v>
      </c>
      <c r="P311" t="s">
        <v>46</v>
      </c>
      <c r="V311" t="s">
        <v>152</v>
      </c>
      <c r="W311" t="s">
        <v>1148</v>
      </c>
      <c r="X311">
        <v>1</v>
      </c>
      <c r="Z311" t="s">
        <v>49</v>
      </c>
      <c r="AA311">
        <v>2025</v>
      </c>
      <c r="AB311">
        <v>933</v>
      </c>
      <c r="AC311" t="s">
        <v>1544</v>
      </c>
      <c r="AD311">
        <v>16</v>
      </c>
      <c r="AE311">
        <v>1605</v>
      </c>
      <c r="AF311">
        <v>160503</v>
      </c>
      <c r="AJ311" t="s">
        <v>57</v>
      </c>
    </row>
    <row r="312" spans="1:36" x14ac:dyDescent="0.25">
      <c r="A312">
        <v>311</v>
      </c>
      <c r="B312">
        <v>2025</v>
      </c>
      <c r="C312" t="s">
        <v>251</v>
      </c>
      <c r="D312" t="s">
        <v>251</v>
      </c>
      <c r="E312" t="s">
        <v>257</v>
      </c>
      <c r="F312" t="s">
        <v>239</v>
      </c>
      <c r="G312" t="s">
        <v>796</v>
      </c>
      <c r="H312" t="s">
        <v>796</v>
      </c>
      <c r="I312" t="s">
        <v>260</v>
      </c>
      <c r="J312" t="s">
        <v>1545</v>
      </c>
      <c r="K312" t="s">
        <v>1083</v>
      </c>
      <c r="L312" t="s">
        <v>1084</v>
      </c>
      <c r="O312" t="s">
        <v>1085</v>
      </c>
      <c r="P312" t="s">
        <v>46</v>
      </c>
      <c r="V312" t="s">
        <v>152</v>
      </c>
      <c r="W312" t="s">
        <v>329</v>
      </c>
      <c r="X312">
        <v>1</v>
      </c>
      <c r="Z312" t="s">
        <v>49</v>
      </c>
      <c r="AA312">
        <v>2025</v>
      </c>
      <c r="AB312">
        <v>441</v>
      </c>
      <c r="AC312" t="s">
        <v>1546</v>
      </c>
      <c r="AD312" t="s">
        <v>245</v>
      </c>
      <c r="AE312" t="s">
        <v>800</v>
      </c>
      <c r="AF312" t="s">
        <v>1547</v>
      </c>
      <c r="AJ312" t="s">
        <v>57</v>
      </c>
    </row>
    <row r="313" spans="1:36" x14ac:dyDescent="0.25">
      <c r="A313">
        <v>312</v>
      </c>
      <c r="B313">
        <v>2025</v>
      </c>
      <c r="C313" t="s">
        <v>728</v>
      </c>
      <c r="D313" t="s">
        <v>728</v>
      </c>
      <c r="E313" t="s">
        <v>37</v>
      </c>
      <c r="F313" t="s">
        <v>157</v>
      </c>
      <c r="G313" t="s">
        <v>575</v>
      </c>
      <c r="H313" t="s">
        <v>1548</v>
      </c>
      <c r="I313" t="s">
        <v>41</v>
      </c>
      <c r="J313" t="s">
        <v>1549</v>
      </c>
      <c r="K313" t="s">
        <v>1083</v>
      </c>
      <c r="L313" t="s">
        <v>1084</v>
      </c>
      <c r="O313" t="s">
        <v>1085</v>
      </c>
      <c r="P313" t="s">
        <v>46</v>
      </c>
      <c r="V313" t="s">
        <v>152</v>
      </c>
      <c r="W313" t="s">
        <v>188</v>
      </c>
      <c r="X313">
        <v>2</v>
      </c>
      <c r="Z313" t="s">
        <v>49</v>
      </c>
      <c r="AA313">
        <v>2024</v>
      </c>
      <c r="AB313">
        <v>72886</v>
      </c>
      <c r="AC313" t="s">
        <v>1155</v>
      </c>
      <c r="AD313">
        <v>22</v>
      </c>
      <c r="AE313">
        <v>2204</v>
      </c>
      <c r="AF313">
        <v>220405</v>
      </c>
      <c r="AJ313" t="s">
        <v>57</v>
      </c>
    </row>
    <row r="314" spans="1:36" x14ac:dyDescent="0.25">
      <c r="A314">
        <v>313</v>
      </c>
      <c r="B314">
        <v>2025</v>
      </c>
      <c r="C314" t="s">
        <v>177</v>
      </c>
      <c r="D314" t="s">
        <v>177</v>
      </c>
      <c r="E314" t="s">
        <v>37</v>
      </c>
      <c r="F314" t="s">
        <v>239</v>
      </c>
      <c r="G314" t="s">
        <v>1550</v>
      </c>
      <c r="H314" t="s">
        <v>1551</v>
      </c>
      <c r="I314" t="s">
        <v>41</v>
      </c>
      <c r="J314" t="s">
        <v>1552</v>
      </c>
      <c r="K314" t="s">
        <v>1083</v>
      </c>
      <c r="L314" t="s">
        <v>1084</v>
      </c>
      <c r="O314" t="s">
        <v>1085</v>
      </c>
      <c r="P314" t="s">
        <v>46</v>
      </c>
      <c r="V314" t="s">
        <v>152</v>
      </c>
      <c r="W314" t="s">
        <v>1553</v>
      </c>
      <c r="X314">
        <v>1</v>
      </c>
      <c r="Z314" t="s">
        <v>49</v>
      </c>
      <c r="AA314">
        <v>2025</v>
      </c>
      <c r="AB314">
        <v>973</v>
      </c>
      <c r="AC314" t="s">
        <v>1554</v>
      </c>
      <c r="AD314" t="s">
        <v>245</v>
      </c>
      <c r="AE314" t="s">
        <v>1555</v>
      </c>
      <c r="AF314" t="s">
        <v>1556</v>
      </c>
      <c r="AJ314" t="s">
        <v>57</v>
      </c>
    </row>
    <row r="315" spans="1:36" x14ac:dyDescent="0.25">
      <c r="A315">
        <v>314</v>
      </c>
      <c r="B315">
        <v>2025</v>
      </c>
      <c r="C315" t="s">
        <v>315</v>
      </c>
      <c r="D315" t="s">
        <v>315</v>
      </c>
      <c r="E315" t="s">
        <v>37</v>
      </c>
      <c r="F315" t="s">
        <v>490</v>
      </c>
      <c r="G315" t="s">
        <v>805</v>
      </c>
      <c r="H315" t="s">
        <v>1557</v>
      </c>
      <c r="I315" t="s">
        <v>41</v>
      </c>
      <c r="J315" t="s">
        <v>1558</v>
      </c>
      <c r="K315" t="s">
        <v>1083</v>
      </c>
      <c r="L315" t="s">
        <v>1084</v>
      </c>
      <c r="O315" t="s">
        <v>1085</v>
      </c>
      <c r="P315" t="s">
        <v>46</v>
      </c>
      <c r="V315" t="s">
        <v>152</v>
      </c>
      <c r="W315" t="s">
        <v>494</v>
      </c>
      <c r="X315">
        <v>1</v>
      </c>
      <c r="Z315" t="s">
        <v>49</v>
      </c>
      <c r="AA315">
        <v>2024</v>
      </c>
      <c r="AB315">
        <v>72836</v>
      </c>
      <c r="AC315" t="s">
        <v>1322</v>
      </c>
      <c r="AD315">
        <v>21</v>
      </c>
      <c r="AE315">
        <v>2108</v>
      </c>
      <c r="AF315">
        <v>210803</v>
      </c>
      <c r="AJ315" t="s">
        <v>57</v>
      </c>
    </row>
    <row r="316" spans="1:36" x14ac:dyDescent="0.25">
      <c r="A316">
        <v>315</v>
      </c>
      <c r="B316">
        <v>2025</v>
      </c>
      <c r="C316" t="s">
        <v>315</v>
      </c>
      <c r="D316" t="s">
        <v>315</v>
      </c>
      <c r="E316" t="s">
        <v>37</v>
      </c>
      <c r="F316" t="s">
        <v>148</v>
      </c>
      <c r="G316" t="s">
        <v>887</v>
      </c>
      <c r="H316" t="s">
        <v>888</v>
      </c>
      <c r="I316" t="s">
        <v>41</v>
      </c>
      <c r="J316" t="s">
        <v>889</v>
      </c>
      <c r="K316" t="s">
        <v>1083</v>
      </c>
      <c r="L316" t="s">
        <v>1084</v>
      </c>
      <c r="O316" t="s">
        <v>277</v>
      </c>
      <c r="P316" t="s">
        <v>46</v>
      </c>
      <c r="V316" t="s">
        <v>47</v>
      </c>
      <c r="W316" t="s">
        <v>171</v>
      </c>
      <c r="X316">
        <v>1</v>
      </c>
      <c r="Z316" t="s">
        <v>49</v>
      </c>
      <c r="AA316">
        <v>2025</v>
      </c>
      <c r="AB316">
        <v>968</v>
      </c>
      <c r="AC316" t="s">
        <v>1559</v>
      </c>
      <c r="AD316">
        <v>12</v>
      </c>
      <c r="AE316">
        <v>1202</v>
      </c>
      <c r="AF316">
        <v>120208</v>
      </c>
      <c r="AJ316" t="s">
        <v>57</v>
      </c>
    </row>
    <row r="317" spans="1:36" x14ac:dyDescent="0.25">
      <c r="A317">
        <v>316</v>
      </c>
      <c r="B317">
        <v>2025</v>
      </c>
      <c r="C317" t="s">
        <v>177</v>
      </c>
      <c r="D317" t="s">
        <v>177</v>
      </c>
      <c r="E317" t="s">
        <v>37</v>
      </c>
      <c r="F317" t="s">
        <v>148</v>
      </c>
      <c r="G317" t="s">
        <v>449</v>
      </c>
      <c r="H317" t="s">
        <v>498</v>
      </c>
      <c r="I317" t="s">
        <v>41</v>
      </c>
      <c r="J317" t="s">
        <v>499</v>
      </c>
      <c r="K317" t="s">
        <v>1083</v>
      </c>
      <c r="L317" t="s">
        <v>1084</v>
      </c>
      <c r="O317" t="s">
        <v>277</v>
      </c>
      <c r="P317" t="s">
        <v>46</v>
      </c>
      <c r="V317" t="s">
        <v>47</v>
      </c>
      <c r="W317" t="s">
        <v>171</v>
      </c>
      <c r="X317">
        <v>1</v>
      </c>
      <c r="Z317" t="s">
        <v>49</v>
      </c>
      <c r="AA317">
        <v>2025</v>
      </c>
      <c r="AB317">
        <v>1028</v>
      </c>
      <c r="AC317" t="s">
        <v>1560</v>
      </c>
      <c r="AD317">
        <v>12</v>
      </c>
      <c r="AE317">
        <v>1209</v>
      </c>
      <c r="AF317">
        <v>120904</v>
      </c>
      <c r="AJ317" t="s">
        <v>57</v>
      </c>
    </row>
    <row r="318" spans="1:36" x14ac:dyDescent="0.25">
      <c r="A318">
        <v>317</v>
      </c>
      <c r="B318">
        <v>2025</v>
      </c>
      <c r="C318" t="s">
        <v>274</v>
      </c>
      <c r="D318" t="s">
        <v>177</v>
      </c>
      <c r="E318" t="s">
        <v>37</v>
      </c>
      <c r="F318" t="s">
        <v>688</v>
      </c>
      <c r="G318" t="s">
        <v>1561</v>
      </c>
      <c r="H318" t="s">
        <v>1562</v>
      </c>
      <c r="I318" t="s">
        <v>41</v>
      </c>
      <c r="J318" t="s">
        <v>1563</v>
      </c>
      <c r="K318" t="s">
        <v>1083</v>
      </c>
      <c r="L318" t="s">
        <v>1084</v>
      </c>
      <c r="O318" t="s">
        <v>96</v>
      </c>
      <c r="P318" t="s">
        <v>97</v>
      </c>
      <c r="V318" t="s">
        <v>47</v>
      </c>
      <c r="W318" t="s">
        <v>1564</v>
      </c>
      <c r="X318">
        <v>3</v>
      </c>
      <c r="Z318" t="s">
        <v>49</v>
      </c>
      <c r="AA318">
        <v>2025</v>
      </c>
      <c r="AB318">
        <v>342</v>
      </c>
      <c r="AC318" t="s">
        <v>1565</v>
      </c>
      <c r="AD318">
        <v>10</v>
      </c>
      <c r="AE318">
        <v>1011</v>
      </c>
      <c r="AF318">
        <v>101104</v>
      </c>
      <c r="AJ318" t="s">
        <v>57</v>
      </c>
    </row>
    <row r="319" spans="1:36" x14ac:dyDescent="0.25">
      <c r="A319">
        <v>318</v>
      </c>
      <c r="B319">
        <v>2025</v>
      </c>
      <c r="C319" t="s">
        <v>1219</v>
      </c>
      <c r="D319" t="s">
        <v>1219</v>
      </c>
      <c r="E319" t="s">
        <v>37</v>
      </c>
      <c r="F319" t="s">
        <v>148</v>
      </c>
      <c r="G319" t="s">
        <v>149</v>
      </c>
      <c r="H319" t="s">
        <v>1566</v>
      </c>
      <c r="I319" t="s">
        <v>41</v>
      </c>
      <c r="J319" t="s">
        <v>1567</v>
      </c>
      <c r="K319" t="s">
        <v>1083</v>
      </c>
      <c r="L319" t="s">
        <v>1084</v>
      </c>
      <c r="O319" t="s">
        <v>1085</v>
      </c>
      <c r="P319" t="s">
        <v>46</v>
      </c>
      <c r="V319" t="s">
        <v>152</v>
      </c>
      <c r="W319" t="s">
        <v>153</v>
      </c>
      <c r="X319">
        <v>1</v>
      </c>
      <c r="Z319" t="s">
        <v>49</v>
      </c>
      <c r="AA319">
        <v>2024</v>
      </c>
      <c r="AB319">
        <v>77231</v>
      </c>
      <c r="AC319" t="s">
        <v>1460</v>
      </c>
      <c r="AD319">
        <v>12</v>
      </c>
      <c r="AE319">
        <v>1207</v>
      </c>
      <c r="AF319">
        <v>120704</v>
      </c>
      <c r="AJ319" t="s">
        <v>57</v>
      </c>
    </row>
    <row r="320" spans="1:36" x14ac:dyDescent="0.25">
      <c r="A320">
        <v>319</v>
      </c>
      <c r="B320">
        <v>2025</v>
      </c>
      <c r="C320" t="s">
        <v>177</v>
      </c>
      <c r="D320" t="s">
        <v>177</v>
      </c>
      <c r="E320" t="s">
        <v>37</v>
      </c>
      <c r="F320" t="s">
        <v>1145</v>
      </c>
      <c r="G320" t="s">
        <v>1505</v>
      </c>
      <c r="H320" t="s">
        <v>1568</v>
      </c>
      <c r="I320" t="s">
        <v>41</v>
      </c>
      <c r="J320" t="s">
        <v>1569</v>
      </c>
      <c r="K320" t="s">
        <v>1083</v>
      </c>
      <c r="L320" t="s">
        <v>1084</v>
      </c>
      <c r="O320" t="s">
        <v>1085</v>
      </c>
      <c r="P320" t="s">
        <v>46</v>
      </c>
      <c r="V320" t="s">
        <v>152</v>
      </c>
      <c r="W320" t="s">
        <v>1148</v>
      </c>
      <c r="X320">
        <v>1</v>
      </c>
      <c r="Z320" t="s">
        <v>49</v>
      </c>
      <c r="AA320">
        <v>2025</v>
      </c>
      <c r="AB320">
        <v>635</v>
      </c>
      <c r="AC320" t="s">
        <v>1570</v>
      </c>
      <c r="AD320">
        <v>16</v>
      </c>
      <c r="AE320">
        <v>1607</v>
      </c>
      <c r="AF320">
        <v>160702</v>
      </c>
      <c r="AJ320" t="s">
        <v>57</v>
      </c>
    </row>
    <row r="321" spans="1:36" x14ac:dyDescent="0.25">
      <c r="A321">
        <v>320</v>
      </c>
      <c r="B321">
        <v>2025</v>
      </c>
      <c r="C321" t="s">
        <v>91</v>
      </c>
      <c r="D321" t="s">
        <v>177</v>
      </c>
      <c r="E321" t="s">
        <v>37</v>
      </c>
      <c r="F321" t="s">
        <v>126</v>
      </c>
      <c r="G321" t="s">
        <v>566</v>
      </c>
      <c r="H321" t="s">
        <v>1571</v>
      </c>
      <c r="I321" t="s">
        <v>41</v>
      </c>
      <c r="J321" t="s">
        <v>1572</v>
      </c>
      <c r="K321" t="s">
        <v>1083</v>
      </c>
      <c r="L321" t="s">
        <v>1084</v>
      </c>
      <c r="O321" t="s">
        <v>96</v>
      </c>
      <c r="P321" t="s">
        <v>97</v>
      </c>
      <c r="V321" t="s">
        <v>152</v>
      </c>
      <c r="W321" t="s">
        <v>1004</v>
      </c>
      <c r="X321">
        <v>2</v>
      </c>
      <c r="Z321" t="s">
        <v>49</v>
      </c>
      <c r="AA321">
        <v>2024</v>
      </c>
      <c r="AB321">
        <v>77233</v>
      </c>
      <c r="AC321" t="s">
        <v>1573</v>
      </c>
      <c r="AD321">
        <v>20</v>
      </c>
      <c r="AE321">
        <v>2002</v>
      </c>
      <c r="AF321">
        <v>200205</v>
      </c>
      <c r="AJ321" t="s">
        <v>57</v>
      </c>
    </row>
    <row r="322" spans="1:36" x14ac:dyDescent="0.25">
      <c r="A322">
        <v>321</v>
      </c>
      <c r="B322">
        <v>2025</v>
      </c>
      <c r="C322" t="s">
        <v>728</v>
      </c>
      <c r="D322" t="s">
        <v>728</v>
      </c>
      <c r="E322" t="s">
        <v>37</v>
      </c>
      <c r="F322" t="s">
        <v>688</v>
      </c>
      <c r="G322" t="s">
        <v>983</v>
      </c>
      <c r="H322" t="s">
        <v>1574</v>
      </c>
      <c r="I322" t="s">
        <v>41</v>
      </c>
      <c r="J322" t="s">
        <v>1575</v>
      </c>
      <c r="K322" t="s">
        <v>1083</v>
      </c>
      <c r="L322" t="s">
        <v>1084</v>
      </c>
      <c r="O322" t="s">
        <v>1085</v>
      </c>
      <c r="P322" t="s">
        <v>46</v>
      </c>
      <c r="V322" t="s">
        <v>152</v>
      </c>
      <c r="W322" t="s">
        <v>692</v>
      </c>
      <c r="X322">
        <v>1</v>
      </c>
      <c r="Z322" t="s">
        <v>49</v>
      </c>
      <c r="AA322">
        <v>2025</v>
      </c>
      <c r="AB322">
        <v>1074</v>
      </c>
      <c r="AC322" t="s">
        <v>1576</v>
      </c>
      <c r="AD322">
        <v>10</v>
      </c>
      <c r="AE322">
        <v>1007</v>
      </c>
      <c r="AF322">
        <v>100704</v>
      </c>
      <c r="AJ322" t="s">
        <v>57</v>
      </c>
    </row>
    <row r="323" spans="1:36" x14ac:dyDescent="0.25">
      <c r="A323">
        <v>322</v>
      </c>
      <c r="B323">
        <v>2025</v>
      </c>
      <c r="C323" t="s">
        <v>177</v>
      </c>
      <c r="D323" t="s">
        <v>177</v>
      </c>
      <c r="E323" t="s">
        <v>37</v>
      </c>
      <c r="F323" t="s">
        <v>239</v>
      </c>
      <c r="G323" t="s">
        <v>1577</v>
      </c>
      <c r="H323" t="s">
        <v>1578</v>
      </c>
      <c r="I323" t="s">
        <v>41</v>
      </c>
      <c r="J323" t="s">
        <v>1579</v>
      </c>
      <c r="K323" t="s">
        <v>1083</v>
      </c>
      <c r="L323" t="s">
        <v>1084</v>
      </c>
      <c r="O323" t="s">
        <v>1085</v>
      </c>
      <c r="P323" t="s">
        <v>46</v>
      </c>
      <c r="V323" t="s">
        <v>152</v>
      </c>
      <c r="W323" t="s">
        <v>1553</v>
      </c>
      <c r="X323">
        <v>1</v>
      </c>
      <c r="Z323" t="s">
        <v>49</v>
      </c>
      <c r="AA323">
        <v>2025</v>
      </c>
      <c r="AB323">
        <v>554</v>
      </c>
      <c r="AC323" t="s">
        <v>1580</v>
      </c>
      <c r="AD323" t="s">
        <v>245</v>
      </c>
      <c r="AE323" t="s">
        <v>1581</v>
      </c>
      <c r="AF323" t="s">
        <v>1582</v>
      </c>
      <c r="AJ323" t="s">
        <v>57</v>
      </c>
    </row>
    <row r="324" spans="1:36" x14ac:dyDescent="0.25">
      <c r="A324">
        <v>323</v>
      </c>
      <c r="B324">
        <v>2025</v>
      </c>
      <c r="C324" t="s">
        <v>110</v>
      </c>
      <c r="D324" t="s">
        <v>110</v>
      </c>
      <c r="E324" t="s">
        <v>37</v>
      </c>
      <c r="F324" t="s">
        <v>307</v>
      </c>
      <c r="G324" t="s">
        <v>1028</v>
      </c>
      <c r="H324" t="s">
        <v>1583</v>
      </c>
      <c r="I324" t="s">
        <v>41</v>
      </c>
      <c r="J324" t="s">
        <v>1584</v>
      </c>
      <c r="K324" t="s">
        <v>1083</v>
      </c>
      <c r="L324" t="s">
        <v>1084</v>
      </c>
      <c r="O324" t="s">
        <v>1085</v>
      </c>
      <c r="P324" t="s">
        <v>46</v>
      </c>
      <c r="V324" t="s">
        <v>47</v>
      </c>
      <c r="W324" t="s">
        <v>310</v>
      </c>
      <c r="X324">
        <v>1</v>
      </c>
      <c r="Z324" t="s">
        <v>49</v>
      </c>
      <c r="AA324">
        <v>2025</v>
      </c>
      <c r="AB324">
        <v>72699</v>
      </c>
      <c r="AC324" t="s">
        <v>1585</v>
      </c>
      <c r="AD324">
        <v>11</v>
      </c>
      <c r="AE324">
        <v>1105</v>
      </c>
      <c r="AF324">
        <v>110503</v>
      </c>
      <c r="AJ324" t="s">
        <v>57</v>
      </c>
    </row>
    <row r="325" spans="1:36" x14ac:dyDescent="0.25">
      <c r="A325">
        <v>324</v>
      </c>
      <c r="B325">
        <v>2025</v>
      </c>
      <c r="C325" t="s">
        <v>177</v>
      </c>
      <c r="D325" t="s">
        <v>177</v>
      </c>
      <c r="E325" t="s">
        <v>37</v>
      </c>
      <c r="F325" t="s">
        <v>490</v>
      </c>
      <c r="G325" t="s">
        <v>805</v>
      </c>
      <c r="H325" t="s">
        <v>1586</v>
      </c>
      <c r="I325" t="s">
        <v>41</v>
      </c>
      <c r="J325" t="s">
        <v>1587</v>
      </c>
      <c r="K325" t="s">
        <v>1083</v>
      </c>
      <c r="L325" t="s">
        <v>1084</v>
      </c>
      <c r="O325" t="s">
        <v>1085</v>
      </c>
      <c r="P325" t="s">
        <v>46</v>
      </c>
      <c r="V325" t="s">
        <v>152</v>
      </c>
      <c r="W325" t="s">
        <v>494</v>
      </c>
      <c r="X325">
        <v>1</v>
      </c>
      <c r="Z325" t="s">
        <v>49</v>
      </c>
      <c r="AA325">
        <v>2025</v>
      </c>
      <c r="AB325">
        <v>72836</v>
      </c>
      <c r="AC325" t="s">
        <v>1454</v>
      </c>
      <c r="AD325">
        <v>21</v>
      </c>
      <c r="AE325">
        <v>2108</v>
      </c>
      <c r="AF325">
        <v>210809</v>
      </c>
      <c r="AJ325" t="s">
        <v>57</v>
      </c>
    </row>
    <row r="326" spans="1:36" x14ac:dyDescent="0.25">
      <c r="A326">
        <v>325</v>
      </c>
      <c r="B326">
        <v>2025</v>
      </c>
      <c r="C326" t="s">
        <v>315</v>
      </c>
      <c r="D326" t="s">
        <v>315</v>
      </c>
      <c r="E326" t="s">
        <v>37</v>
      </c>
      <c r="F326" t="s">
        <v>71</v>
      </c>
      <c r="G326" t="s">
        <v>704</v>
      </c>
      <c r="H326" t="s">
        <v>705</v>
      </c>
      <c r="I326" t="s">
        <v>41</v>
      </c>
      <c r="J326" t="s">
        <v>706</v>
      </c>
      <c r="K326" t="s">
        <v>1083</v>
      </c>
      <c r="L326" t="s">
        <v>1084</v>
      </c>
      <c r="O326" t="s">
        <v>1085</v>
      </c>
      <c r="P326" t="s">
        <v>46</v>
      </c>
      <c r="V326" t="s">
        <v>47</v>
      </c>
      <c r="W326" t="s">
        <v>75</v>
      </c>
      <c r="X326">
        <v>1</v>
      </c>
      <c r="Z326" t="s">
        <v>49</v>
      </c>
      <c r="AA326">
        <v>2025</v>
      </c>
      <c r="AB326">
        <v>2611</v>
      </c>
      <c r="AC326" t="s">
        <v>1588</v>
      </c>
      <c r="AD326">
        <v>13</v>
      </c>
      <c r="AE326">
        <v>1301</v>
      </c>
      <c r="AF326">
        <v>130109</v>
      </c>
      <c r="AJ326" t="s">
        <v>57</v>
      </c>
    </row>
    <row r="327" spans="1:36" x14ac:dyDescent="0.25">
      <c r="A327">
        <v>326</v>
      </c>
      <c r="B327">
        <v>2025</v>
      </c>
      <c r="C327" t="s">
        <v>315</v>
      </c>
      <c r="D327" t="s">
        <v>315</v>
      </c>
      <c r="E327" t="s">
        <v>37</v>
      </c>
      <c r="F327" t="s">
        <v>71</v>
      </c>
      <c r="G327" t="s">
        <v>72</v>
      </c>
      <c r="H327" t="s">
        <v>1589</v>
      </c>
      <c r="I327" t="s">
        <v>41</v>
      </c>
      <c r="J327" t="s">
        <v>1590</v>
      </c>
      <c r="K327" t="s">
        <v>1083</v>
      </c>
      <c r="L327" t="s">
        <v>1084</v>
      </c>
      <c r="O327" t="s">
        <v>1085</v>
      </c>
      <c r="P327" t="s">
        <v>46</v>
      </c>
      <c r="V327" t="s">
        <v>47</v>
      </c>
      <c r="W327" t="s">
        <v>75</v>
      </c>
      <c r="X327">
        <v>1</v>
      </c>
      <c r="Z327" t="s">
        <v>49</v>
      </c>
      <c r="AA327">
        <v>2025</v>
      </c>
      <c r="AB327">
        <v>2614</v>
      </c>
      <c r="AC327" t="s">
        <v>1523</v>
      </c>
      <c r="AD327">
        <v>13</v>
      </c>
      <c r="AE327">
        <v>1302</v>
      </c>
      <c r="AF327">
        <v>130207</v>
      </c>
      <c r="AJ327" t="s">
        <v>57</v>
      </c>
    </row>
    <row r="328" spans="1:36" x14ac:dyDescent="0.25">
      <c r="A328">
        <v>327</v>
      </c>
      <c r="B328">
        <v>2025</v>
      </c>
      <c r="C328" t="s">
        <v>348</v>
      </c>
      <c r="D328" t="s">
        <v>348</v>
      </c>
      <c r="E328" t="s">
        <v>37</v>
      </c>
      <c r="F328" t="s">
        <v>81</v>
      </c>
      <c r="G328" t="s">
        <v>81</v>
      </c>
      <c r="H328" t="s">
        <v>1591</v>
      </c>
      <c r="I328" t="s">
        <v>41</v>
      </c>
      <c r="J328" t="s">
        <v>1592</v>
      </c>
      <c r="K328" t="s">
        <v>1083</v>
      </c>
      <c r="L328" t="s">
        <v>1084</v>
      </c>
      <c r="O328" t="s">
        <v>96</v>
      </c>
      <c r="P328" t="s">
        <v>97</v>
      </c>
      <c r="V328" t="s">
        <v>47</v>
      </c>
      <c r="W328" t="s">
        <v>85</v>
      </c>
      <c r="X328">
        <v>3</v>
      </c>
      <c r="Z328" t="s">
        <v>49</v>
      </c>
      <c r="AA328">
        <v>2024</v>
      </c>
      <c r="AB328">
        <v>72813</v>
      </c>
      <c r="AC328" t="s">
        <v>1593</v>
      </c>
      <c r="AD328">
        <v>19</v>
      </c>
      <c r="AE328">
        <v>1901</v>
      </c>
      <c r="AF328">
        <v>190108</v>
      </c>
      <c r="AJ328" t="s">
        <v>57</v>
      </c>
    </row>
    <row r="329" spans="1:36" x14ac:dyDescent="0.25">
      <c r="A329">
        <v>328</v>
      </c>
      <c r="B329">
        <v>2025</v>
      </c>
      <c r="C329" t="s">
        <v>177</v>
      </c>
      <c r="D329" t="s">
        <v>177</v>
      </c>
      <c r="E329" t="s">
        <v>37</v>
      </c>
      <c r="F329" t="s">
        <v>81</v>
      </c>
      <c r="G329" t="s">
        <v>81</v>
      </c>
      <c r="H329" t="s">
        <v>697</v>
      </c>
      <c r="I329" t="s">
        <v>41</v>
      </c>
      <c r="J329" t="s">
        <v>698</v>
      </c>
      <c r="K329" t="s">
        <v>1083</v>
      </c>
      <c r="L329" t="s">
        <v>1084</v>
      </c>
      <c r="O329" t="s">
        <v>277</v>
      </c>
      <c r="P329" t="s">
        <v>46</v>
      </c>
      <c r="V329" t="s">
        <v>47</v>
      </c>
      <c r="W329" t="s">
        <v>85</v>
      </c>
      <c r="X329">
        <v>1</v>
      </c>
      <c r="Z329" t="s">
        <v>49</v>
      </c>
      <c r="AA329">
        <v>2024</v>
      </c>
      <c r="AB329">
        <v>72813</v>
      </c>
      <c r="AC329" t="s">
        <v>1593</v>
      </c>
      <c r="AD329">
        <v>19</v>
      </c>
      <c r="AE329">
        <v>1901</v>
      </c>
      <c r="AF329">
        <v>190102</v>
      </c>
      <c r="AJ329" t="s">
        <v>57</v>
      </c>
    </row>
    <row r="330" spans="1:36" x14ac:dyDescent="0.25">
      <c r="A330">
        <v>329</v>
      </c>
      <c r="B330">
        <v>2025</v>
      </c>
      <c r="C330" t="s">
        <v>315</v>
      </c>
      <c r="D330" t="s">
        <v>315</v>
      </c>
      <c r="E330" t="s">
        <v>37</v>
      </c>
      <c r="F330" t="s">
        <v>294</v>
      </c>
      <c r="G330" t="s">
        <v>632</v>
      </c>
      <c r="H330" t="s">
        <v>1594</v>
      </c>
      <c r="I330" t="s">
        <v>41</v>
      </c>
      <c r="J330" t="s">
        <v>1595</v>
      </c>
      <c r="K330" t="s">
        <v>1083</v>
      </c>
      <c r="L330" t="s">
        <v>1084</v>
      </c>
      <c r="O330" t="s">
        <v>1085</v>
      </c>
      <c r="P330" t="s">
        <v>46</v>
      </c>
      <c r="V330" t="s">
        <v>152</v>
      </c>
      <c r="W330" t="s">
        <v>299</v>
      </c>
      <c r="X330">
        <v>2</v>
      </c>
      <c r="Z330" t="s">
        <v>49</v>
      </c>
      <c r="AA330">
        <v>2025</v>
      </c>
      <c r="AB330">
        <v>469</v>
      </c>
      <c r="AC330" t="s">
        <v>1596</v>
      </c>
      <c r="AD330" t="s">
        <v>301</v>
      </c>
      <c r="AE330" t="s">
        <v>637</v>
      </c>
      <c r="AF330" t="s">
        <v>1597</v>
      </c>
      <c r="AJ330" t="s">
        <v>57</v>
      </c>
    </row>
    <row r="331" spans="1:36" x14ac:dyDescent="0.25">
      <c r="A331">
        <v>330</v>
      </c>
      <c r="B331">
        <v>2025</v>
      </c>
      <c r="C331" t="s">
        <v>336</v>
      </c>
      <c r="D331" t="s">
        <v>406</v>
      </c>
      <c r="E331" t="s">
        <v>37</v>
      </c>
      <c r="F331" t="s">
        <v>126</v>
      </c>
      <c r="G331" t="s">
        <v>126</v>
      </c>
      <c r="H331" t="s">
        <v>1598</v>
      </c>
      <c r="I331" t="s">
        <v>41</v>
      </c>
      <c r="J331" t="s">
        <v>1599</v>
      </c>
      <c r="K331" t="s">
        <v>1083</v>
      </c>
      <c r="L331" t="s">
        <v>1084</v>
      </c>
      <c r="O331" t="s">
        <v>277</v>
      </c>
      <c r="P331" t="s">
        <v>46</v>
      </c>
      <c r="V331" t="s">
        <v>47</v>
      </c>
      <c r="W331" t="s">
        <v>131</v>
      </c>
      <c r="X331">
        <v>2</v>
      </c>
      <c r="Z331" t="s">
        <v>49</v>
      </c>
      <c r="AA331">
        <v>2025</v>
      </c>
      <c r="AB331">
        <v>220</v>
      </c>
      <c r="AC331" t="s">
        <v>1100</v>
      </c>
      <c r="AD331">
        <v>20</v>
      </c>
      <c r="AE331">
        <v>2001</v>
      </c>
      <c r="AF331">
        <v>200107</v>
      </c>
      <c r="AJ331" t="s">
        <v>57</v>
      </c>
    </row>
    <row r="332" spans="1:36" x14ac:dyDescent="0.25">
      <c r="A332">
        <v>331</v>
      </c>
      <c r="B332">
        <v>2025</v>
      </c>
      <c r="C332" t="s">
        <v>267</v>
      </c>
      <c r="D332" t="s">
        <v>267</v>
      </c>
      <c r="E332" t="s">
        <v>37</v>
      </c>
      <c r="F332" t="s">
        <v>258</v>
      </c>
      <c r="G332" t="s">
        <v>1198</v>
      </c>
      <c r="H332" t="s">
        <v>1600</v>
      </c>
      <c r="I332" t="s">
        <v>41</v>
      </c>
      <c r="J332" t="s">
        <v>1601</v>
      </c>
      <c r="K332" t="s">
        <v>1083</v>
      </c>
      <c r="L332" t="s">
        <v>1084</v>
      </c>
      <c r="O332" t="s">
        <v>1085</v>
      </c>
      <c r="P332" t="s">
        <v>46</v>
      </c>
      <c r="V332" t="s">
        <v>152</v>
      </c>
      <c r="W332" t="s">
        <v>1201</v>
      </c>
      <c r="X332">
        <v>2</v>
      </c>
      <c r="Z332" t="s">
        <v>49</v>
      </c>
      <c r="AA332">
        <v>2024</v>
      </c>
      <c r="AB332">
        <v>77024</v>
      </c>
      <c r="AC332" t="s">
        <v>1325</v>
      </c>
      <c r="AD332">
        <v>15</v>
      </c>
      <c r="AE332">
        <v>1505</v>
      </c>
      <c r="AF332">
        <v>150508</v>
      </c>
      <c r="AJ332" t="s">
        <v>57</v>
      </c>
    </row>
    <row r="333" spans="1:36" x14ac:dyDescent="0.25">
      <c r="A333">
        <v>332</v>
      </c>
      <c r="B333">
        <v>2025</v>
      </c>
      <c r="C333" t="s">
        <v>1097</v>
      </c>
      <c r="D333" t="s">
        <v>1097</v>
      </c>
      <c r="E333" t="s">
        <v>37</v>
      </c>
      <c r="F333" t="s">
        <v>490</v>
      </c>
      <c r="G333" t="s">
        <v>490</v>
      </c>
      <c r="H333" t="s">
        <v>1602</v>
      </c>
      <c r="I333" t="s">
        <v>41</v>
      </c>
      <c r="J333" t="s">
        <v>1603</v>
      </c>
      <c r="K333" t="s">
        <v>1083</v>
      </c>
      <c r="L333" t="s">
        <v>1084</v>
      </c>
      <c r="O333" t="s">
        <v>1085</v>
      </c>
      <c r="P333" t="s">
        <v>46</v>
      </c>
      <c r="V333" t="s">
        <v>47</v>
      </c>
      <c r="W333" t="s">
        <v>1098</v>
      </c>
      <c r="X333">
        <v>1</v>
      </c>
      <c r="Z333" t="s">
        <v>49</v>
      </c>
      <c r="AA333">
        <v>2025</v>
      </c>
      <c r="AB333">
        <v>1053</v>
      </c>
      <c r="AC333" t="s">
        <v>1604</v>
      </c>
      <c r="AD333">
        <v>21</v>
      </c>
      <c r="AE333">
        <v>2101</v>
      </c>
      <c r="AF333">
        <v>210108</v>
      </c>
      <c r="AJ333" t="s">
        <v>57</v>
      </c>
    </row>
    <row r="334" spans="1:36" x14ac:dyDescent="0.25">
      <c r="A334">
        <v>333</v>
      </c>
      <c r="B334">
        <v>2025</v>
      </c>
      <c r="C334" t="s">
        <v>336</v>
      </c>
      <c r="D334" t="s">
        <v>406</v>
      </c>
      <c r="E334" t="s">
        <v>37</v>
      </c>
      <c r="F334" t="s">
        <v>126</v>
      </c>
      <c r="G334" t="s">
        <v>1060</v>
      </c>
      <c r="H334" t="s">
        <v>1605</v>
      </c>
      <c r="I334" t="s">
        <v>41</v>
      </c>
      <c r="J334" t="s">
        <v>1606</v>
      </c>
      <c r="K334" t="s">
        <v>1083</v>
      </c>
      <c r="L334" t="s">
        <v>1084</v>
      </c>
      <c r="O334" t="s">
        <v>277</v>
      </c>
      <c r="P334" t="s">
        <v>46</v>
      </c>
      <c r="V334" t="s">
        <v>47</v>
      </c>
      <c r="W334" t="s">
        <v>131</v>
      </c>
      <c r="X334">
        <v>2</v>
      </c>
      <c r="Z334" t="s">
        <v>49</v>
      </c>
      <c r="AA334">
        <v>2025</v>
      </c>
      <c r="AB334">
        <v>220</v>
      </c>
      <c r="AC334" t="s">
        <v>1100</v>
      </c>
      <c r="AD334">
        <v>20</v>
      </c>
      <c r="AE334">
        <v>2007</v>
      </c>
      <c r="AF334">
        <v>200705</v>
      </c>
      <c r="AJ334" t="s">
        <v>57</v>
      </c>
    </row>
    <row r="335" spans="1:36" x14ac:dyDescent="0.25">
      <c r="A335">
        <v>334</v>
      </c>
      <c r="B335">
        <v>2025</v>
      </c>
      <c r="C335" t="s">
        <v>238</v>
      </c>
      <c r="D335" t="s">
        <v>90</v>
      </c>
      <c r="E335" t="s">
        <v>37</v>
      </c>
      <c r="F335" t="s">
        <v>194</v>
      </c>
      <c r="G335" t="s">
        <v>1080</v>
      </c>
      <c r="H335" t="s">
        <v>1607</v>
      </c>
      <c r="I335" t="s">
        <v>41</v>
      </c>
      <c r="J335" t="s">
        <v>1608</v>
      </c>
      <c r="K335" t="s">
        <v>1083</v>
      </c>
      <c r="L335" t="s">
        <v>1084</v>
      </c>
      <c r="O335" t="s">
        <v>1085</v>
      </c>
      <c r="P335" t="s">
        <v>46</v>
      </c>
      <c r="V335" t="s">
        <v>152</v>
      </c>
      <c r="W335" t="s">
        <v>1086</v>
      </c>
      <c r="X335">
        <v>2</v>
      </c>
      <c r="Z335" t="s">
        <v>49</v>
      </c>
      <c r="AA335">
        <v>2025</v>
      </c>
      <c r="AB335">
        <v>77230</v>
      </c>
      <c r="AC335" t="s">
        <v>1087</v>
      </c>
      <c r="AD335" t="s">
        <v>201</v>
      </c>
      <c r="AE335" t="s">
        <v>1088</v>
      </c>
      <c r="AF335" t="s">
        <v>1609</v>
      </c>
      <c r="AJ335" t="s">
        <v>57</v>
      </c>
    </row>
    <row r="336" spans="1:36" x14ac:dyDescent="0.25">
      <c r="A336">
        <v>335</v>
      </c>
      <c r="B336">
        <v>2025</v>
      </c>
      <c r="C336" t="s">
        <v>1219</v>
      </c>
      <c r="D336" t="s">
        <v>1219</v>
      </c>
      <c r="E336" t="s">
        <v>257</v>
      </c>
      <c r="F336" t="s">
        <v>148</v>
      </c>
      <c r="G336" t="s">
        <v>149</v>
      </c>
      <c r="H336" t="s">
        <v>149</v>
      </c>
      <c r="I336" t="s">
        <v>260</v>
      </c>
      <c r="J336" t="s">
        <v>1610</v>
      </c>
      <c r="K336" t="s">
        <v>1083</v>
      </c>
      <c r="L336" t="s">
        <v>1084</v>
      </c>
      <c r="O336" t="s">
        <v>1085</v>
      </c>
      <c r="P336" t="s">
        <v>46</v>
      </c>
      <c r="V336" t="s">
        <v>152</v>
      </c>
      <c r="W336" t="s">
        <v>153</v>
      </c>
      <c r="X336">
        <v>1</v>
      </c>
      <c r="Z336" t="s">
        <v>49</v>
      </c>
      <c r="AA336">
        <v>2024</v>
      </c>
      <c r="AB336">
        <v>77231</v>
      </c>
      <c r="AC336" t="s">
        <v>1460</v>
      </c>
      <c r="AD336">
        <v>12</v>
      </c>
      <c r="AE336">
        <v>1207</v>
      </c>
      <c r="AF336">
        <v>120701</v>
      </c>
      <c r="AJ336" t="s">
        <v>57</v>
      </c>
    </row>
    <row r="337" spans="1:36" x14ac:dyDescent="0.25">
      <c r="A337">
        <v>336</v>
      </c>
      <c r="B337">
        <v>2025</v>
      </c>
      <c r="C337" t="s">
        <v>581</v>
      </c>
      <c r="D337" t="s">
        <v>581</v>
      </c>
      <c r="E337" t="s">
        <v>37</v>
      </c>
      <c r="F337" t="s">
        <v>471</v>
      </c>
      <c r="G337" t="s">
        <v>472</v>
      </c>
      <c r="H337" t="s">
        <v>1611</v>
      </c>
      <c r="I337" t="s">
        <v>41</v>
      </c>
      <c r="J337" t="s">
        <v>1612</v>
      </c>
      <c r="K337" t="s">
        <v>1083</v>
      </c>
      <c r="L337" t="s">
        <v>1084</v>
      </c>
      <c r="O337" t="s">
        <v>1085</v>
      </c>
      <c r="P337" t="s">
        <v>46</v>
      </c>
      <c r="V337" t="s">
        <v>152</v>
      </c>
      <c r="W337" t="s">
        <v>476</v>
      </c>
      <c r="X337">
        <v>1</v>
      </c>
      <c r="Z337" t="s">
        <v>49</v>
      </c>
      <c r="AA337">
        <v>2025</v>
      </c>
      <c r="AB337">
        <v>98</v>
      </c>
      <c r="AC337" t="s">
        <v>1613</v>
      </c>
      <c r="AD337" t="s">
        <v>478</v>
      </c>
      <c r="AE337" t="s">
        <v>479</v>
      </c>
      <c r="AF337" t="s">
        <v>1614</v>
      </c>
      <c r="AJ337" t="s">
        <v>57</v>
      </c>
    </row>
    <row r="338" spans="1:36" x14ac:dyDescent="0.25">
      <c r="A338">
        <v>337</v>
      </c>
      <c r="B338">
        <v>2025</v>
      </c>
      <c r="C338" t="s">
        <v>336</v>
      </c>
      <c r="D338" t="s">
        <v>80</v>
      </c>
      <c r="E338" t="s">
        <v>37</v>
      </c>
      <c r="F338" t="s">
        <v>126</v>
      </c>
      <c r="G338" t="s">
        <v>127</v>
      </c>
      <c r="H338" t="s">
        <v>1615</v>
      </c>
      <c r="I338" t="s">
        <v>41</v>
      </c>
      <c r="J338" t="s">
        <v>1616</v>
      </c>
      <c r="K338" t="s">
        <v>1083</v>
      </c>
      <c r="L338" t="s">
        <v>1084</v>
      </c>
      <c r="O338" t="s">
        <v>277</v>
      </c>
      <c r="P338" t="s">
        <v>46</v>
      </c>
      <c r="V338" t="s">
        <v>47</v>
      </c>
      <c r="W338" t="s">
        <v>131</v>
      </c>
      <c r="X338">
        <v>2</v>
      </c>
      <c r="Z338" t="s">
        <v>49</v>
      </c>
      <c r="AA338">
        <v>2025</v>
      </c>
      <c r="AB338">
        <v>220</v>
      </c>
      <c r="AC338" t="s">
        <v>1100</v>
      </c>
      <c r="AD338">
        <v>20</v>
      </c>
      <c r="AE338">
        <v>2008</v>
      </c>
      <c r="AF338">
        <v>200805</v>
      </c>
      <c r="AJ338" t="s">
        <v>57</v>
      </c>
    </row>
    <row r="339" spans="1:36" x14ac:dyDescent="0.25">
      <c r="A339">
        <v>338</v>
      </c>
      <c r="B339">
        <v>2025</v>
      </c>
      <c r="C339" t="s">
        <v>251</v>
      </c>
      <c r="D339" t="s">
        <v>193</v>
      </c>
      <c r="E339" t="s">
        <v>257</v>
      </c>
      <c r="F339" t="s">
        <v>59</v>
      </c>
      <c r="G339" t="s">
        <v>1617</v>
      </c>
      <c r="H339" t="s">
        <v>1617</v>
      </c>
      <c r="I339" t="s">
        <v>260</v>
      </c>
      <c r="J339" t="s">
        <v>1618</v>
      </c>
      <c r="K339" t="s">
        <v>1083</v>
      </c>
      <c r="L339" t="s">
        <v>1084</v>
      </c>
      <c r="O339" t="s">
        <v>96</v>
      </c>
      <c r="P339" t="s">
        <v>97</v>
      </c>
      <c r="V339" t="s">
        <v>47</v>
      </c>
      <c r="W339" t="s">
        <v>65</v>
      </c>
      <c r="X339">
        <v>4</v>
      </c>
      <c r="Z339" t="s">
        <v>49</v>
      </c>
      <c r="AA339">
        <v>2025</v>
      </c>
      <c r="AB339">
        <v>77</v>
      </c>
      <c r="AC339" t="s">
        <v>1619</v>
      </c>
      <c r="AD339">
        <v>17</v>
      </c>
      <c r="AE339">
        <v>1703</v>
      </c>
      <c r="AF339">
        <v>170303</v>
      </c>
      <c r="AJ339" t="s">
        <v>57</v>
      </c>
    </row>
    <row r="340" spans="1:36" x14ac:dyDescent="0.25">
      <c r="A340">
        <v>339</v>
      </c>
      <c r="B340">
        <v>2025</v>
      </c>
      <c r="C340" t="s">
        <v>238</v>
      </c>
      <c r="D340" t="s">
        <v>238</v>
      </c>
      <c r="E340" t="s">
        <v>37</v>
      </c>
      <c r="F340" t="s">
        <v>194</v>
      </c>
      <c r="G340" t="s">
        <v>1037</v>
      </c>
      <c r="H340" t="s">
        <v>1620</v>
      </c>
      <c r="I340" t="s">
        <v>41</v>
      </c>
      <c r="J340" t="s">
        <v>1621</v>
      </c>
      <c r="K340" t="s">
        <v>1083</v>
      </c>
      <c r="L340" t="s">
        <v>1084</v>
      </c>
      <c r="O340" t="s">
        <v>1085</v>
      </c>
      <c r="P340" t="s">
        <v>46</v>
      </c>
      <c r="V340" t="s">
        <v>152</v>
      </c>
      <c r="W340" t="s">
        <v>1086</v>
      </c>
      <c r="X340">
        <v>1</v>
      </c>
      <c r="Z340" t="s">
        <v>49</v>
      </c>
      <c r="AA340">
        <v>2025</v>
      </c>
      <c r="AB340">
        <v>77230</v>
      </c>
      <c r="AC340" t="s">
        <v>1087</v>
      </c>
      <c r="AD340" t="s">
        <v>201</v>
      </c>
      <c r="AE340" t="s">
        <v>1040</v>
      </c>
      <c r="AF340" t="s">
        <v>1622</v>
      </c>
      <c r="AJ340" t="s">
        <v>57</v>
      </c>
    </row>
    <row r="341" spans="1:36" x14ac:dyDescent="0.25">
      <c r="A341">
        <v>340</v>
      </c>
      <c r="B341">
        <v>2025</v>
      </c>
      <c r="C341" t="s">
        <v>251</v>
      </c>
      <c r="D341" t="s">
        <v>58</v>
      </c>
      <c r="E341" t="s">
        <v>257</v>
      </c>
      <c r="F341" t="s">
        <v>157</v>
      </c>
      <c r="G341" t="s">
        <v>1418</v>
      </c>
      <c r="H341" t="s">
        <v>1418</v>
      </c>
      <c r="I341" t="s">
        <v>260</v>
      </c>
      <c r="J341" t="s">
        <v>1623</v>
      </c>
      <c r="K341" t="s">
        <v>1083</v>
      </c>
      <c r="L341" t="s">
        <v>1084</v>
      </c>
      <c r="O341" t="s">
        <v>96</v>
      </c>
      <c r="P341" t="s">
        <v>97</v>
      </c>
      <c r="V341" t="s">
        <v>47</v>
      </c>
      <c r="W341" t="s">
        <v>161</v>
      </c>
      <c r="X341">
        <v>5</v>
      </c>
      <c r="Z341" t="s">
        <v>49</v>
      </c>
      <c r="AA341">
        <v>2025</v>
      </c>
      <c r="AB341">
        <v>298</v>
      </c>
      <c r="AC341" t="s">
        <v>1624</v>
      </c>
      <c r="AD341">
        <v>22</v>
      </c>
      <c r="AE341">
        <v>2201</v>
      </c>
      <c r="AF341">
        <v>220101</v>
      </c>
      <c r="AJ341" t="s">
        <v>57</v>
      </c>
    </row>
    <row r="342" spans="1:36" x14ac:dyDescent="0.25">
      <c r="A342">
        <v>341</v>
      </c>
      <c r="B342">
        <v>2025</v>
      </c>
      <c r="C342" t="s">
        <v>251</v>
      </c>
      <c r="D342" t="s">
        <v>36</v>
      </c>
      <c r="E342" t="s">
        <v>257</v>
      </c>
      <c r="F342" t="s">
        <v>258</v>
      </c>
      <c r="G342" t="s">
        <v>1163</v>
      </c>
      <c r="H342" t="s">
        <v>1163</v>
      </c>
      <c r="I342" t="s">
        <v>260</v>
      </c>
      <c r="J342" t="s">
        <v>1625</v>
      </c>
      <c r="K342" t="s">
        <v>1083</v>
      </c>
      <c r="L342" t="s">
        <v>1084</v>
      </c>
      <c r="O342" t="s">
        <v>96</v>
      </c>
      <c r="P342" t="s">
        <v>97</v>
      </c>
      <c r="V342" t="s">
        <v>152</v>
      </c>
      <c r="W342" t="s">
        <v>1153</v>
      </c>
      <c r="X342">
        <v>2</v>
      </c>
      <c r="Z342" t="s">
        <v>49</v>
      </c>
      <c r="AA342">
        <v>2024</v>
      </c>
      <c r="AB342">
        <v>77023</v>
      </c>
      <c r="AC342" t="s">
        <v>1154</v>
      </c>
      <c r="AD342">
        <v>15</v>
      </c>
      <c r="AE342">
        <v>1506</v>
      </c>
      <c r="AF342">
        <v>150601</v>
      </c>
      <c r="AJ342" t="s">
        <v>57</v>
      </c>
    </row>
    <row r="343" spans="1:36" x14ac:dyDescent="0.25">
      <c r="A343">
        <v>342</v>
      </c>
      <c r="B343">
        <v>2025</v>
      </c>
      <c r="C343" t="s">
        <v>336</v>
      </c>
      <c r="D343" t="s">
        <v>406</v>
      </c>
      <c r="E343" t="s">
        <v>257</v>
      </c>
      <c r="F343" t="s">
        <v>126</v>
      </c>
      <c r="G343" t="s">
        <v>126</v>
      </c>
      <c r="H343" t="s">
        <v>126</v>
      </c>
      <c r="I343" t="s">
        <v>260</v>
      </c>
      <c r="J343" t="s">
        <v>1626</v>
      </c>
      <c r="K343" t="s">
        <v>1083</v>
      </c>
      <c r="L343" t="s">
        <v>1084</v>
      </c>
      <c r="O343" t="s">
        <v>96</v>
      </c>
      <c r="P343" t="s">
        <v>97</v>
      </c>
      <c r="V343" t="s">
        <v>47</v>
      </c>
      <c r="W343" t="s">
        <v>131</v>
      </c>
      <c r="X343">
        <v>3</v>
      </c>
      <c r="Z343" t="s">
        <v>49</v>
      </c>
      <c r="AA343">
        <v>2025</v>
      </c>
      <c r="AB343">
        <v>220</v>
      </c>
      <c r="AC343" t="s">
        <v>1100</v>
      </c>
      <c r="AD343">
        <v>20</v>
      </c>
      <c r="AE343">
        <v>2001</v>
      </c>
      <c r="AF343">
        <v>200101</v>
      </c>
      <c r="AJ343" t="s">
        <v>57</v>
      </c>
    </row>
    <row r="344" spans="1:36" x14ac:dyDescent="0.25">
      <c r="A344">
        <v>343</v>
      </c>
      <c r="B344">
        <v>2025</v>
      </c>
      <c r="C344" t="s">
        <v>336</v>
      </c>
      <c r="D344" t="s">
        <v>80</v>
      </c>
      <c r="E344" t="s">
        <v>37</v>
      </c>
      <c r="F344" t="s">
        <v>126</v>
      </c>
      <c r="G344" t="s">
        <v>127</v>
      </c>
      <c r="H344" t="s">
        <v>128</v>
      </c>
      <c r="I344" t="s">
        <v>41</v>
      </c>
      <c r="J344" t="s">
        <v>129</v>
      </c>
      <c r="K344" t="s">
        <v>1083</v>
      </c>
      <c r="L344" t="s">
        <v>1084</v>
      </c>
      <c r="O344" t="s">
        <v>277</v>
      </c>
      <c r="P344" t="s">
        <v>46</v>
      </c>
      <c r="V344" t="s">
        <v>47</v>
      </c>
      <c r="W344" t="s">
        <v>131</v>
      </c>
      <c r="X344">
        <v>2</v>
      </c>
      <c r="Z344" t="s">
        <v>49</v>
      </c>
      <c r="AA344">
        <v>2025</v>
      </c>
      <c r="AB344">
        <v>220</v>
      </c>
      <c r="AC344" t="s">
        <v>1100</v>
      </c>
      <c r="AD344">
        <v>20</v>
      </c>
      <c r="AE344">
        <v>2008</v>
      </c>
      <c r="AF344">
        <v>200804</v>
      </c>
      <c r="AJ344" t="s">
        <v>57</v>
      </c>
    </row>
    <row r="345" spans="1:36" x14ac:dyDescent="0.25">
      <c r="A345">
        <v>344</v>
      </c>
      <c r="B345">
        <v>2025</v>
      </c>
      <c r="C345" t="s">
        <v>238</v>
      </c>
      <c r="D345" t="s">
        <v>238</v>
      </c>
      <c r="E345" t="s">
        <v>37</v>
      </c>
      <c r="F345" t="s">
        <v>688</v>
      </c>
      <c r="G345" t="s">
        <v>1528</v>
      </c>
      <c r="H345" t="s">
        <v>1627</v>
      </c>
      <c r="I345" t="s">
        <v>41</v>
      </c>
      <c r="J345" t="s">
        <v>1628</v>
      </c>
      <c r="K345" t="s">
        <v>1083</v>
      </c>
      <c r="L345" t="s">
        <v>1084</v>
      </c>
      <c r="O345" t="s">
        <v>1085</v>
      </c>
      <c r="P345" t="s">
        <v>46</v>
      </c>
      <c r="V345" t="s">
        <v>152</v>
      </c>
      <c r="W345" t="s">
        <v>692</v>
      </c>
      <c r="X345">
        <v>1</v>
      </c>
      <c r="Z345" t="s">
        <v>49</v>
      </c>
      <c r="AA345">
        <v>2025</v>
      </c>
      <c r="AB345">
        <v>280</v>
      </c>
      <c r="AC345" t="s">
        <v>1629</v>
      </c>
      <c r="AD345">
        <v>10</v>
      </c>
      <c r="AE345">
        <v>1005</v>
      </c>
      <c r="AF345">
        <v>100508</v>
      </c>
      <c r="AJ345" t="s">
        <v>57</v>
      </c>
    </row>
    <row r="346" spans="1:36" x14ac:dyDescent="0.25">
      <c r="A346">
        <v>345</v>
      </c>
      <c r="B346">
        <v>2025</v>
      </c>
      <c r="C346" t="s">
        <v>238</v>
      </c>
      <c r="D346" t="s">
        <v>238</v>
      </c>
      <c r="E346" t="s">
        <v>37</v>
      </c>
      <c r="F346" t="s">
        <v>471</v>
      </c>
      <c r="G346" t="s">
        <v>472</v>
      </c>
      <c r="H346" t="s">
        <v>473</v>
      </c>
      <c r="I346" t="s">
        <v>41</v>
      </c>
      <c r="J346" t="s">
        <v>474</v>
      </c>
      <c r="K346" t="s">
        <v>1083</v>
      </c>
      <c r="L346" t="s">
        <v>1084</v>
      </c>
      <c r="O346" t="s">
        <v>1085</v>
      </c>
      <c r="P346" t="s">
        <v>46</v>
      </c>
      <c r="V346" t="s">
        <v>152</v>
      </c>
      <c r="W346" t="s">
        <v>476</v>
      </c>
      <c r="X346">
        <v>1</v>
      </c>
      <c r="Z346" t="s">
        <v>49</v>
      </c>
      <c r="AA346">
        <v>2025</v>
      </c>
      <c r="AB346">
        <v>152</v>
      </c>
      <c r="AC346" t="s">
        <v>1630</v>
      </c>
      <c r="AD346" t="s">
        <v>478</v>
      </c>
      <c r="AE346" t="s">
        <v>479</v>
      </c>
      <c r="AF346" t="s">
        <v>480</v>
      </c>
      <c r="AJ346" t="s">
        <v>57</v>
      </c>
    </row>
    <row r="347" spans="1:36" x14ac:dyDescent="0.25">
      <c r="A347">
        <v>346</v>
      </c>
      <c r="B347">
        <v>2025</v>
      </c>
      <c r="C347" t="s">
        <v>80</v>
      </c>
      <c r="D347" t="s">
        <v>80</v>
      </c>
      <c r="E347" t="s">
        <v>37</v>
      </c>
      <c r="F347" t="s">
        <v>138</v>
      </c>
      <c r="G347" t="s">
        <v>139</v>
      </c>
      <c r="H347" t="s">
        <v>178</v>
      </c>
      <c r="I347" t="s">
        <v>41</v>
      </c>
      <c r="J347" t="s">
        <v>179</v>
      </c>
      <c r="K347" t="s">
        <v>1083</v>
      </c>
      <c r="L347" t="s">
        <v>1084</v>
      </c>
      <c r="O347" t="s">
        <v>277</v>
      </c>
      <c r="P347" t="s">
        <v>46</v>
      </c>
      <c r="V347" t="s">
        <v>47</v>
      </c>
      <c r="W347" t="s">
        <v>142</v>
      </c>
      <c r="X347">
        <v>1</v>
      </c>
      <c r="Z347" t="s">
        <v>49</v>
      </c>
      <c r="AA347">
        <v>2024</v>
      </c>
      <c r="AB347">
        <v>5620</v>
      </c>
      <c r="AC347" t="s">
        <v>1631</v>
      </c>
      <c r="AD347">
        <v>18</v>
      </c>
      <c r="AE347">
        <v>1802</v>
      </c>
      <c r="AF347">
        <v>180205</v>
      </c>
      <c r="AJ347" t="s">
        <v>57</v>
      </c>
    </row>
    <row r="348" spans="1:36" x14ac:dyDescent="0.25">
      <c r="A348">
        <v>347</v>
      </c>
      <c r="B348">
        <v>2025</v>
      </c>
      <c r="C348" t="s">
        <v>238</v>
      </c>
      <c r="D348" t="s">
        <v>90</v>
      </c>
      <c r="E348" t="s">
        <v>37</v>
      </c>
      <c r="F348" t="s">
        <v>239</v>
      </c>
      <c r="G348" t="s">
        <v>858</v>
      </c>
      <c r="H348" t="s">
        <v>1632</v>
      </c>
      <c r="I348" t="s">
        <v>41</v>
      </c>
      <c r="J348" t="s">
        <v>1633</v>
      </c>
      <c r="K348" t="s">
        <v>1083</v>
      </c>
      <c r="L348" t="s">
        <v>1084</v>
      </c>
      <c r="O348" t="s">
        <v>96</v>
      </c>
      <c r="P348" t="s">
        <v>97</v>
      </c>
      <c r="V348" t="s">
        <v>47</v>
      </c>
      <c r="W348" t="s">
        <v>243</v>
      </c>
      <c r="X348">
        <v>3</v>
      </c>
      <c r="Z348" t="s">
        <v>49</v>
      </c>
      <c r="AA348">
        <v>2025</v>
      </c>
      <c r="AB348">
        <v>213</v>
      </c>
      <c r="AC348" t="s">
        <v>1634</v>
      </c>
      <c r="AD348" t="s">
        <v>245</v>
      </c>
      <c r="AE348" t="s">
        <v>863</v>
      </c>
      <c r="AF348" t="s">
        <v>1635</v>
      </c>
      <c r="AJ348" t="s">
        <v>57</v>
      </c>
    </row>
    <row r="349" spans="1:36" x14ac:dyDescent="0.25">
      <c r="A349">
        <v>348</v>
      </c>
      <c r="B349">
        <v>2025</v>
      </c>
      <c r="C349" t="s">
        <v>336</v>
      </c>
      <c r="D349" t="s">
        <v>336</v>
      </c>
      <c r="E349" t="s">
        <v>257</v>
      </c>
      <c r="F349" t="s">
        <v>258</v>
      </c>
      <c r="G349" t="s">
        <v>1194</v>
      </c>
      <c r="H349" t="s">
        <v>1194</v>
      </c>
      <c r="I349" t="s">
        <v>260</v>
      </c>
      <c r="J349" t="s">
        <v>1636</v>
      </c>
      <c r="K349" t="s">
        <v>1083</v>
      </c>
      <c r="L349" t="s">
        <v>1084</v>
      </c>
      <c r="O349" t="s">
        <v>1085</v>
      </c>
      <c r="P349" t="s">
        <v>46</v>
      </c>
      <c r="V349" t="s">
        <v>152</v>
      </c>
      <c r="W349" t="s">
        <v>1153</v>
      </c>
      <c r="X349">
        <v>2</v>
      </c>
      <c r="Z349" t="s">
        <v>49</v>
      </c>
      <c r="AA349">
        <v>2024</v>
      </c>
      <c r="AB349">
        <v>77023</v>
      </c>
      <c r="AC349" t="s">
        <v>1154</v>
      </c>
      <c r="AD349">
        <v>15</v>
      </c>
      <c r="AE349">
        <v>1503</v>
      </c>
      <c r="AF349">
        <v>150301</v>
      </c>
      <c r="AJ349" t="s">
        <v>57</v>
      </c>
    </row>
    <row r="350" spans="1:36" x14ac:dyDescent="0.25">
      <c r="A350">
        <v>349</v>
      </c>
      <c r="B350">
        <v>2025</v>
      </c>
      <c r="C350" t="s">
        <v>238</v>
      </c>
      <c r="D350" t="s">
        <v>80</v>
      </c>
      <c r="E350" t="s">
        <v>257</v>
      </c>
      <c r="F350" t="s">
        <v>126</v>
      </c>
      <c r="G350" t="s">
        <v>504</v>
      </c>
      <c r="H350" t="s">
        <v>504</v>
      </c>
      <c r="I350" t="s">
        <v>260</v>
      </c>
      <c r="J350" t="s">
        <v>505</v>
      </c>
      <c r="K350" t="s">
        <v>1083</v>
      </c>
      <c r="L350" t="s">
        <v>1084</v>
      </c>
      <c r="O350" t="s">
        <v>96</v>
      </c>
      <c r="P350" t="s">
        <v>97</v>
      </c>
      <c r="V350" t="s">
        <v>47</v>
      </c>
      <c r="W350" t="s">
        <v>131</v>
      </c>
      <c r="X350">
        <v>3</v>
      </c>
      <c r="Z350" t="s">
        <v>49</v>
      </c>
      <c r="AA350">
        <v>2025</v>
      </c>
      <c r="AB350">
        <v>194</v>
      </c>
      <c r="AC350" t="s">
        <v>1637</v>
      </c>
      <c r="AD350">
        <v>20</v>
      </c>
      <c r="AE350">
        <v>2005</v>
      </c>
      <c r="AF350">
        <v>200501</v>
      </c>
      <c r="AJ350" t="s">
        <v>57</v>
      </c>
    </row>
    <row r="351" spans="1:36" x14ac:dyDescent="0.25">
      <c r="A351">
        <v>350</v>
      </c>
      <c r="B351">
        <v>2025</v>
      </c>
      <c r="C351" t="s">
        <v>336</v>
      </c>
      <c r="D351" t="s">
        <v>336</v>
      </c>
      <c r="E351" t="s">
        <v>37</v>
      </c>
      <c r="F351" t="s">
        <v>258</v>
      </c>
      <c r="G351" t="s">
        <v>1150</v>
      </c>
      <c r="H351" t="s">
        <v>1638</v>
      </c>
      <c r="I351" t="s">
        <v>41</v>
      </c>
      <c r="J351" t="s">
        <v>1639</v>
      </c>
      <c r="K351" t="s">
        <v>1083</v>
      </c>
      <c r="L351" t="s">
        <v>1084</v>
      </c>
      <c r="O351" t="s">
        <v>1085</v>
      </c>
      <c r="P351" t="s">
        <v>46</v>
      </c>
      <c r="V351" t="s">
        <v>152</v>
      </c>
      <c r="W351" t="s">
        <v>1153</v>
      </c>
      <c r="X351">
        <v>2</v>
      </c>
      <c r="Z351" t="s">
        <v>49</v>
      </c>
      <c r="AA351">
        <v>2024</v>
      </c>
      <c r="AB351">
        <v>77023</v>
      </c>
      <c r="AC351" t="s">
        <v>1154</v>
      </c>
      <c r="AD351">
        <v>15</v>
      </c>
      <c r="AE351">
        <v>1508</v>
      </c>
      <c r="AF351">
        <v>150802</v>
      </c>
      <c r="AJ351" t="s">
        <v>57</v>
      </c>
    </row>
    <row r="352" spans="1:36" x14ac:dyDescent="0.25">
      <c r="A352">
        <v>351</v>
      </c>
      <c r="B352">
        <v>2025</v>
      </c>
      <c r="C352" t="s">
        <v>193</v>
      </c>
      <c r="D352" t="s">
        <v>55</v>
      </c>
      <c r="E352" t="s">
        <v>37</v>
      </c>
      <c r="F352" t="s">
        <v>157</v>
      </c>
      <c r="G352" t="s">
        <v>1418</v>
      </c>
      <c r="H352" t="s">
        <v>1640</v>
      </c>
      <c r="I352" t="s">
        <v>41</v>
      </c>
      <c r="J352" t="s">
        <v>1641</v>
      </c>
      <c r="K352" t="s">
        <v>1083</v>
      </c>
      <c r="L352" t="s">
        <v>1084</v>
      </c>
      <c r="O352" t="s">
        <v>1085</v>
      </c>
      <c r="P352" t="s">
        <v>46</v>
      </c>
      <c r="V352" t="s">
        <v>47</v>
      </c>
      <c r="W352" t="s">
        <v>161</v>
      </c>
      <c r="X352">
        <v>2</v>
      </c>
      <c r="Z352" t="s">
        <v>49</v>
      </c>
      <c r="AA352">
        <v>2025</v>
      </c>
      <c r="AB352">
        <v>306</v>
      </c>
      <c r="AC352" t="s">
        <v>1642</v>
      </c>
      <c r="AD352">
        <v>22</v>
      </c>
      <c r="AE352">
        <v>2201</v>
      </c>
      <c r="AF352">
        <v>220102</v>
      </c>
      <c r="AJ352" t="s">
        <v>57</v>
      </c>
    </row>
    <row r="353" spans="1:36" x14ac:dyDescent="0.25">
      <c r="A353">
        <v>352</v>
      </c>
      <c r="B353">
        <v>2025</v>
      </c>
      <c r="C353" t="s">
        <v>176</v>
      </c>
      <c r="D353" t="s">
        <v>176</v>
      </c>
      <c r="E353" t="s">
        <v>37</v>
      </c>
      <c r="F353" t="s">
        <v>1203</v>
      </c>
      <c r="G353" t="s">
        <v>1211</v>
      </c>
      <c r="H353" t="s">
        <v>1643</v>
      </c>
      <c r="I353" t="s">
        <v>41</v>
      </c>
      <c r="J353" t="s">
        <v>1644</v>
      </c>
      <c r="K353" t="s">
        <v>1083</v>
      </c>
      <c r="L353" t="s">
        <v>1084</v>
      </c>
      <c r="O353" t="s">
        <v>277</v>
      </c>
      <c r="P353" t="s">
        <v>46</v>
      </c>
      <c r="V353" t="s">
        <v>47</v>
      </c>
      <c r="W353" t="s">
        <v>1207</v>
      </c>
      <c r="X353">
        <v>1</v>
      </c>
      <c r="Z353" t="s">
        <v>49</v>
      </c>
      <c r="AA353">
        <v>2024</v>
      </c>
      <c r="AB353">
        <v>72862</v>
      </c>
      <c r="AC353" t="s">
        <v>1208</v>
      </c>
      <c r="AD353">
        <v>25</v>
      </c>
      <c r="AE353">
        <v>2501</v>
      </c>
      <c r="AF353">
        <v>250106</v>
      </c>
      <c r="AJ353" t="s">
        <v>57</v>
      </c>
    </row>
    <row r="354" spans="1:36" x14ac:dyDescent="0.25">
      <c r="A354">
        <v>353</v>
      </c>
      <c r="B354">
        <v>2025</v>
      </c>
      <c r="C354" t="s">
        <v>336</v>
      </c>
      <c r="D354" t="s">
        <v>193</v>
      </c>
      <c r="E354" t="s">
        <v>1006</v>
      </c>
      <c r="F354" t="s">
        <v>38</v>
      </c>
      <c r="G354" t="s">
        <v>1007</v>
      </c>
      <c r="H354" t="s">
        <v>1007</v>
      </c>
      <c r="I354" t="s">
        <v>1008</v>
      </c>
      <c r="J354" t="s">
        <v>1009</v>
      </c>
      <c r="K354" t="s">
        <v>1083</v>
      </c>
      <c r="L354" t="s">
        <v>1084</v>
      </c>
      <c r="O354" t="s">
        <v>96</v>
      </c>
      <c r="P354" t="s">
        <v>97</v>
      </c>
      <c r="V354" t="s">
        <v>47</v>
      </c>
      <c r="W354" t="s">
        <v>48</v>
      </c>
      <c r="X354">
        <v>2</v>
      </c>
      <c r="Z354" t="s">
        <v>49</v>
      </c>
      <c r="AA354">
        <v>2024</v>
      </c>
      <c r="AB354">
        <v>6025</v>
      </c>
      <c r="AC354" t="s">
        <v>1645</v>
      </c>
      <c r="AD354" t="s">
        <v>51</v>
      </c>
      <c r="AE354" t="s">
        <v>1011</v>
      </c>
      <c r="AF354" t="s">
        <v>1012</v>
      </c>
      <c r="AJ354" t="s">
        <v>1008</v>
      </c>
    </row>
    <row r="355" spans="1:36" x14ac:dyDescent="0.25">
      <c r="A355">
        <v>354</v>
      </c>
      <c r="B355">
        <v>2025</v>
      </c>
      <c r="C355" t="s">
        <v>176</v>
      </c>
      <c r="D355" t="s">
        <v>176</v>
      </c>
      <c r="E355" t="s">
        <v>257</v>
      </c>
      <c r="F355" t="s">
        <v>1203</v>
      </c>
      <c r="G355" t="s">
        <v>1204</v>
      </c>
      <c r="H355" t="s">
        <v>1204</v>
      </c>
      <c r="I355" t="s">
        <v>260</v>
      </c>
      <c r="J355" t="s">
        <v>1646</v>
      </c>
      <c r="K355" t="s">
        <v>1083</v>
      </c>
      <c r="L355" t="s">
        <v>1084</v>
      </c>
      <c r="O355" t="s">
        <v>1085</v>
      </c>
      <c r="P355" t="s">
        <v>46</v>
      </c>
      <c r="V355" t="s">
        <v>47</v>
      </c>
      <c r="W355" t="s">
        <v>1207</v>
      </c>
      <c r="X355">
        <v>1</v>
      </c>
      <c r="Z355" t="s">
        <v>49</v>
      </c>
      <c r="AA355">
        <v>2024</v>
      </c>
      <c r="AB355">
        <v>72862</v>
      </c>
      <c r="AC355" t="s">
        <v>1208</v>
      </c>
      <c r="AD355">
        <v>25</v>
      </c>
      <c r="AE355">
        <v>2503</v>
      </c>
      <c r="AF355">
        <v>250301</v>
      </c>
      <c r="AJ355" t="s">
        <v>57</v>
      </c>
    </row>
    <row r="356" spans="1:36" x14ac:dyDescent="0.25">
      <c r="A356">
        <v>355</v>
      </c>
      <c r="B356">
        <v>2025</v>
      </c>
      <c r="C356" t="s">
        <v>267</v>
      </c>
      <c r="D356" t="s">
        <v>267</v>
      </c>
      <c r="E356" t="s">
        <v>37</v>
      </c>
      <c r="F356" t="s">
        <v>157</v>
      </c>
      <c r="G356" t="s">
        <v>597</v>
      </c>
      <c r="H356" t="s">
        <v>1647</v>
      </c>
      <c r="I356" t="s">
        <v>41</v>
      </c>
      <c r="J356" t="s">
        <v>1648</v>
      </c>
      <c r="K356" t="s">
        <v>1083</v>
      </c>
      <c r="L356" t="s">
        <v>1084</v>
      </c>
      <c r="O356" t="s">
        <v>1085</v>
      </c>
      <c r="P356" t="s">
        <v>46</v>
      </c>
      <c r="V356" t="s">
        <v>152</v>
      </c>
      <c r="W356" t="s">
        <v>188</v>
      </c>
      <c r="X356">
        <v>2</v>
      </c>
      <c r="Z356" t="s">
        <v>49</v>
      </c>
      <c r="AA356">
        <v>2024</v>
      </c>
      <c r="AB356">
        <v>72886</v>
      </c>
      <c r="AC356" t="s">
        <v>1155</v>
      </c>
      <c r="AD356">
        <v>22</v>
      </c>
      <c r="AE356">
        <v>2207</v>
      </c>
      <c r="AF356">
        <v>220706</v>
      </c>
      <c r="AJ356" t="s">
        <v>57</v>
      </c>
    </row>
    <row r="357" spans="1:36" x14ac:dyDescent="0.25">
      <c r="A357">
        <v>356</v>
      </c>
      <c r="B357">
        <v>2025</v>
      </c>
      <c r="C357" t="s">
        <v>176</v>
      </c>
      <c r="D357" t="s">
        <v>176</v>
      </c>
      <c r="E357" t="s">
        <v>37</v>
      </c>
      <c r="F357" t="s">
        <v>194</v>
      </c>
      <c r="G357" t="s">
        <v>844</v>
      </c>
      <c r="H357" t="s">
        <v>1649</v>
      </c>
      <c r="I357" t="s">
        <v>41</v>
      </c>
      <c r="J357" t="s">
        <v>1650</v>
      </c>
      <c r="K357" t="s">
        <v>1083</v>
      </c>
      <c r="L357" t="s">
        <v>1084</v>
      </c>
      <c r="O357" t="s">
        <v>277</v>
      </c>
      <c r="P357" t="s">
        <v>46</v>
      </c>
      <c r="V357" t="s">
        <v>47</v>
      </c>
      <c r="W357" t="s">
        <v>199</v>
      </c>
      <c r="X357">
        <v>1</v>
      </c>
      <c r="Z357" t="s">
        <v>49</v>
      </c>
      <c r="AA357">
        <v>2025</v>
      </c>
      <c r="AB357">
        <v>72857</v>
      </c>
      <c r="AC357" t="s">
        <v>1484</v>
      </c>
      <c r="AD357" t="s">
        <v>201</v>
      </c>
      <c r="AE357" t="s">
        <v>848</v>
      </c>
      <c r="AF357" t="s">
        <v>1651</v>
      </c>
      <c r="AJ357" t="s">
        <v>57</v>
      </c>
    </row>
    <row r="358" spans="1:36" x14ac:dyDescent="0.25">
      <c r="A358">
        <v>357</v>
      </c>
      <c r="B358">
        <v>2025</v>
      </c>
      <c r="C358" t="s">
        <v>267</v>
      </c>
      <c r="D358" t="s">
        <v>267</v>
      </c>
      <c r="E358" t="s">
        <v>37</v>
      </c>
      <c r="F358" t="s">
        <v>111</v>
      </c>
      <c r="G358" t="s">
        <v>111</v>
      </c>
      <c r="H358" t="s">
        <v>1652</v>
      </c>
      <c r="I358" t="s">
        <v>41</v>
      </c>
      <c r="J358" t="s">
        <v>1653</v>
      </c>
      <c r="K358" t="s">
        <v>1083</v>
      </c>
      <c r="L358" t="s">
        <v>1084</v>
      </c>
      <c r="O358" t="s">
        <v>1085</v>
      </c>
      <c r="P358" t="s">
        <v>46</v>
      </c>
      <c r="V358" t="s">
        <v>47</v>
      </c>
      <c r="W358" t="s">
        <v>117</v>
      </c>
      <c r="X358">
        <v>1</v>
      </c>
      <c r="Z358" t="s">
        <v>49</v>
      </c>
      <c r="AA358">
        <v>2025</v>
      </c>
      <c r="AB358">
        <v>275</v>
      </c>
      <c r="AC358" t="s">
        <v>1654</v>
      </c>
      <c r="AD358" t="s">
        <v>119</v>
      </c>
      <c r="AE358" t="s">
        <v>280</v>
      </c>
      <c r="AF358" t="s">
        <v>1655</v>
      </c>
      <c r="AJ358" t="s">
        <v>57</v>
      </c>
    </row>
    <row r="359" spans="1:36" x14ac:dyDescent="0.25">
      <c r="A359">
        <v>358</v>
      </c>
      <c r="B359">
        <v>2025</v>
      </c>
      <c r="C359" t="s">
        <v>238</v>
      </c>
      <c r="D359" t="s">
        <v>238</v>
      </c>
      <c r="E359" t="s">
        <v>37</v>
      </c>
      <c r="F359" t="s">
        <v>157</v>
      </c>
      <c r="G359" t="s">
        <v>597</v>
      </c>
      <c r="H359" t="s">
        <v>1656</v>
      </c>
      <c r="I359" t="s">
        <v>41</v>
      </c>
      <c r="J359" t="s">
        <v>1657</v>
      </c>
      <c r="K359" t="s">
        <v>1083</v>
      </c>
      <c r="L359" t="s">
        <v>1084</v>
      </c>
      <c r="O359" t="s">
        <v>277</v>
      </c>
      <c r="P359" t="s">
        <v>46</v>
      </c>
      <c r="V359" t="s">
        <v>152</v>
      </c>
      <c r="W359" t="s">
        <v>188</v>
      </c>
      <c r="X359">
        <v>2</v>
      </c>
      <c r="Z359" t="s">
        <v>49</v>
      </c>
      <c r="AA359">
        <v>2025</v>
      </c>
      <c r="AB359">
        <v>123</v>
      </c>
      <c r="AC359" t="s">
        <v>1658</v>
      </c>
      <c r="AD359">
        <v>22</v>
      </c>
      <c r="AE359">
        <v>2207</v>
      </c>
      <c r="AF359">
        <v>220705</v>
      </c>
      <c r="AJ359" t="s">
        <v>57</v>
      </c>
    </row>
    <row r="360" spans="1:36" x14ac:dyDescent="0.25">
      <c r="A360">
        <v>359</v>
      </c>
      <c r="B360">
        <v>2025</v>
      </c>
      <c r="C360" t="s">
        <v>110</v>
      </c>
      <c r="D360" t="s">
        <v>110</v>
      </c>
      <c r="E360" t="s">
        <v>37</v>
      </c>
      <c r="F360" t="s">
        <v>258</v>
      </c>
      <c r="G360" t="s">
        <v>1163</v>
      </c>
      <c r="H360" t="s">
        <v>1659</v>
      </c>
      <c r="I360" t="s">
        <v>41</v>
      </c>
      <c r="J360" t="s">
        <v>1660</v>
      </c>
      <c r="K360" t="s">
        <v>1083</v>
      </c>
      <c r="L360" t="s">
        <v>1084</v>
      </c>
      <c r="O360" t="s">
        <v>1085</v>
      </c>
      <c r="P360" t="s">
        <v>46</v>
      </c>
      <c r="V360" t="s">
        <v>152</v>
      </c>
      <c r="W360" t="s">
        <v>1153</v>
      </c>
      <c r="X360">
        <v>2</v>
      </c>
      <c r="Z360" t="s">
        <v>49</v>
      </c>
      <c r="AA360">
        <v>2024</v>
      </c>
      <c r="AB360">
        <v>77023</v>
      </c>
      <c r="AC360" t="s">
        <v>1154</v>
      </c>
      <c r="AD360">
        <v>15</v>
      </c>
      <c r="AE360">
        <v>1506</v>
      </c>
      <c r="AF360">
        <v>150606</v>
      </c>
      <c r="AJ360" t="s">
        <v>57</v>
      </c>
    </row>
    <row r="361" spans="1:36" x14ac:dyDescent="0.25">
      <c r="A361">
        <v>360</v>
      </c>
      <c r="B361">
        <v>2025</v>
      </c>
      <c r="C361" t="s">
        <v>251</v>
      </c>
      <c r="D361" t="s">
        <v>80</v>
      </c>
      <c r="E361" t="s">
        <v>37</v>
      </c>
      <c r="F361" t="s">
        <v>38</v>
      </c>
      <c r="G361" t="s">
        <v>220</v>
      </c>
      <c r="H361" t="s">
        <v>1661</v>
      </c>
      <c r="I361" t="s">
        <v>41</v>
      </c>
      <c r="J361" t="s">
        <v>1662</v>
      </c>
      <c r="K361" t="s">
        <v>1083</v>
      </c>
      <c r="L361" t="s">
        <v>1084</v>
      </c>
      <c r="O361" t="s">
        <v>115</v>
      </c>
      <c r="P361" t="s">
        <v>46</v>
      </c>
      <c r="V361" t="s">
        <v>47</v>
      </c>
      <c r="W361" t="s">
        <v>48</v>
      </c>
      <c r="X361">
        <v>3</v>
      </c>
      <c r="Z361" t="s">
        <v>49</v>
      </c>
      <c r="AA361">
        <v>2025</v>
      </c>
      <c r="AB361">
        <v>500</v>
      </c>
      <c r="AC361" t="s">
        <v>1663</v>
      </c>
      <c r="AD361" t="s">
        <v>51</v>
      </c>
      <c r="AE361" t="s">
        <v>225</v>
      </c>
      <c r="AF361" t="s">
        <v>1664</v>
      </c>
      <c r="AJ361" t="s">
        <v>57</v>
      </c>
    </row>
    <row r="362" spans="1:36" x14ac:dyDescent="0.25">
      <c r="A362">
        <v>361</v>
      </c>
      <c r="B362">
        <v>2025</v>
      </c>
      <c r="C362" t="s">
        <v>267</v>
      </c>
      <c r="D362" t="s">
        <v>267</v>
      </c>
      <c r="E362" t="s">
        <v>37</v>
      </c>
      <c r="F362" t="s">
        <v>490</v>
      </c>
      <c r="G362" t="s">
        <v>1319</v>
      </c>
      <c r="H362" t="s">
        <v>1665</v>
      </c>
      <c r="I362" t="s">
        <v>41</v>
      </c>
      <c r="J362" t="s">
        <v>1666</v>
      </c>
      <c r="K362" t="s">
        <v>1083</v>
      </c>
      <c r="L362" t="s">
        <v>1084</v>
      </c>
      <c r="O362" t="s">
        <v>1085</v>
      </c>
      <c r="P362" t="s">
        <v>46</v>
      </c>
      <c r="V362" t="s">
        <v>152</v>
      </c>
      <c r="W362" t="s">
        <v>494</v>
      </c>
      <c r="X362">
        <v>1</v>
      </c>
      <c r="Z362" t="s">
        <v>49</v>
      </c>
      <c r="AA362">
        <v>2024</v>
      </c>
      <c r="AB362">
        <v>72836</v>
      </c>
      <c r="AC362" t="s">
        <v>1322</v>
      </c>
      <c r="AD362">
        <v>21</v>
      </c>
      <c r="AE362">
        <v>2103</v>
      </c>
      <c r="AF362">
        <v>210305</v>
      </c>
      <c r="AJ362" t="s">
        <v>57</v>
      </c>
    </row>
    <row r="363" spans="1:36" x14ac:dyDescent="0.25">
      <c r="A363">
        <v>362</v>
      </c>
      <c r="B363">
        <v>2025</v>
      </c>
      <c r="C363" t="s">
        <v>176</v>
      </c>
      <c r="D363" t="s">
        <v>36</v>
      </c>
      <c r="E363" t="s">
        <v>37</v>
      </c>
      <c r="F363" t="s">
        <v>490</v>
      </c>
      <c r="G363" t="s">
        <v>1319</v>
      </c>
      <c r="H363" t="s">
        <v>1667</v>
      </c>
      <c r="I363" t="s">
        <v>41</v>
      </c>
      <c r="J363" t="s">
        <v>1668</v>
      </c>
      <c r="K363" t="s">
        <v>1083</v>
      </c>
      <c r="L363" t="s">
        <v>1084</v>
      </c>
      <c r="O363" t="s">
        <v>96</v>
      </c>
      <c r="P363" t="s">
        <v>97</v>
      </c>
      <c r="V363" t="s">
        <v>152</v>
      </c>
      <c r="W363" t="s">
        <v>494</v>
      </c>
      <c r="X363">
        <v>3</v>
      </c>
      <c r="Z363" t="s">
        <v>49</v>
      </c>
      <c r="AA363">
        <v>2024</v>
      </c>
      <c r="AB363">
        <v>72836</v>
      </c>
      <c r="AC363" t="s">
        <v>1322</v>
      </c>
      <c r="AD363">
        <v>21</v>
      </c>
      <c r="AE363">
        <v>2103</v>
      </c>
      <c r="AF363">
        <v>210309</v>
      </c>
      <c r="AJ363" t="s">
        <v>57</v>
      </c>
    </row>
    <row r="364" spans="1:36" x14ac:dyDescent="0.25">
      <c r="A364">
        <v>363</v>
      </c>
      <c r="B364">
        <v>2025</v>
      </c>
      <c r="C364" t="s">
        <v>137</v>
      </c>
      <c r="D364" t="s">
        <v>55</v>
      </c>
      <c r="E364" t="s">
        <v>37</v>
      </c>
      <c r="F364" t="s">
        <v>239</v>
      </c>
      <c r="G364" t="s">
        <v>1669</v>
      </c>
      <c r="H364" t="s">
        <v>1670</v>
      </c>
      <c r="I364" t="s">
        <v>41</v>
      </c>
      <c r="J364" t="s">
        <v>1671</v>
      </c>
      <c r="K364" t="s">
        <v>1083</v>
      </c>
      <c r="L364" t="s">
        <v>1084</v>
      </c>
      <c r="O364" t="s">
        <v>115</v>
      </c>
      <c r="P364" t="s">
        <v>46</v>
      </c>
      <c r="V364" t="s">
        <v>152</v>
      </c>
      <c r="W364" t="s">
        <v>1553</v>
      </c>
      <c r="X364">
        <v>3</v>
      </c>
      <c r="Z364" t="s">
        <v>49</v>
      </c>
      <c r="AA364">
        <v>2025</v>
      </c>
      <c r="AB364">
        <v>586</v>
      </c>
      <c r="AC364" t="s">
        <v>1672</v>
      </c>
      <c r="AD364" t="s">
        <v>245</v>
      </c>
      <c r="AE364" t="s">
        <v>1673</v>
      </c>
      <c r="AF364" t="s">
        <v>1674</v>
      </c>
      <c r="AJ364" t="s">
        <v>57</v>
      </c>
    </row>
    <row r="365" spans="1:36" x14ac:dyDescent="0.25">
      <c r="A365">
        <v>364</v>
      </c>
      <c r="B365">
        <v>2025</v>
      </c>
      <c r="C365" t="s">
        <v>176</v>
      </c>
      <c r="D365" t="s">
        <v>406</v>
      </c>
      <c r="E365" t="s">
        <v>37</v>
      </c>
      <c r="F365" t="s">
        <v>1123</v>
      </c>
      <c r="G365" t="s">
        <v>1156</v>
      </c>
      <c r="H365" t="s">
        <v>184</v>
      </c>
      <c r="I365" t="s">
        <v>41</v>
      </c>
      <c r="J365" t="s">
        <v>1675</v>
      </c>
      <c r="K365" t="s">
        <v>1083</v>
      </c>
      <c r="L365" t="s">
        <v>1084</v>
      </c>
      <c r="O365" t="s">
        <v>96</v>
      </c>
      <c r="P365" t="s">
        <v>97</v>
      </c>
      <c r="V365" t="s">
        <v>152</v>
      </c>
      <c r="W365" t="s">
        <v>1159</v>
      </c>
      <c r="X365">
        <v>4</v>
      </c>
      <c r="Z365" t="s">
        <v>49</v>
      </c>
      <c r="AA365">
        <v>2024</v>
      </c>
      <c r="AB365">
        <v>77228</v>
      </c>
      <c r="AC365" t="s">
        <v>1160</v>
      </c>
      <c r="AD365" t="s">
        <v>1128</v>
      </c>
      <c r="AE365" t="s">
        <v>1161</v>
      </c>
      <c r="AF365" t="s">
        <v>1676</v>
      </c>
      <c r="AJ365" t="s">
        <v>57</v>
      </c>
    </row>
    <row r="366" spans="1:36" x14ac:dyDescent="0.25">
      <c r="A366">
        <v>365</v>
      </c>
      <c r="B366">
        <v>2025</v>
      </c>
      <c r="C366" t="s">
        <v>251</v>
      </c>
      <c r="D366" t="s">
        <v>251</v>
      </c>
      <c r="E366" t="s">
        <v>37</v>
      </c>
      <c r="F366" t="s">
        <v>490</v>
      </c>
      <c r="G366" t="s">
        <v>1249</v>
      </c>
      <c r="H366" t="s">
        <v>1677</v>
      </c>
      <c r="I366" t="s">
        <v>41</v>
      </c>
      <c r="J366" t="s">
        <v>1678</v>
      </c>
      <c r="K366" t="s">
        <v>1083</v>
      </c>
      <c r="L366" t="s">
        <v>1084</v>
      </c>
      <c r="O366" t="s">
        <v>1085</v>
      </c>
      <c r="P366" t="s">
        <v>46</v>
      </c>
      <c r="V366" t="s">
        <v>47</v>
      </c>
      <c r="W366" t="s">
        <v>1098</v>
      </c>
      <c r="X366">
        <v>1</v>
      </c>
      <c r="Z366" t="s">
        <v>49</v>
      </c>
      <c r="AA366">
        <v>2025</v>
      </c>
      <c r="AB366">
        <v>113</v>
      </c>
      <c r="AC366" t="s">
        <v>1679</v>
      </c>
      <c r="AD366">
        <v>21</v>
      </c>
      <c r="AE366">
        <v>2109</v>
      </c>
      <c r="AF366">
        <v>210903</v>
      </c>
      <c r="AJ366" t="s">
        <v>57</v>
      </c>
    </row>
    <row r="367" spans="1:36" x14ac:dyDescent="0.25">
      <c r="A367">
        <v>366</v>
      </c>
      <c r="B367">
        <v>2025</v>
      </c>
      <c r="C367" t="s">
        <v>176</v>
      </c>
      <c r="D367" t="s">
        <v>176</v>
      </c>
      <c r="E367" t="s">
        <v>1006</v>
      </c>
      <c r="F367" t="s">
        <v>111</v>
      </c>
      <c r="G367" t="s">
        <v>111</v>
      </c>
      <c r="H367" t="s">
        <v>111</v>
      </c>
      <c r="I367" t="s">
        <v>1008</v>
      </c>
      <c r="J367" t="s">
        <v>1680</v>
      </c>
      <c r="K367" t="s">
        <v>1083</v>
      </c>
      <c r="L367" t="s">
        <v>1084</v>
      </c>
      <c r="O367" t="s">
        <v>1085</v>
      </c>
      <c r="P367" t="s">
        <v>46</v>
      </c>
      <c r="V367" t="s">
        <v>47</v>
      </c>
      <c r="W367" t="s">
        <v>117</v>
      </c>
      <c r="X367">
        <v>1</v>
      </c>
      <c r="Z367" t="s">
        <v>49</v>
      </c>
      <c r="AA367">
        <v>2025</v>
      </c>
      <c r="AB367">
        <v>244</v>
      </c>
      <c r="AC367" t="s">
        <v>1681</v>
      </c>
      <c r="AD367" t="s">
        <v>119</v>
      </c>
      <c r="AE367" t="s">
        <v>280</v>
      </c>
      <c r="AF367" t="s">
        <v>528</v>
      </c>
      <c r="AJ367" t="s">
        <v>1008</v>
      </c>
    </row>
    <row r="368" spans="1:36" x14ac:dyDescent="0.25">
      <c r="A368">
        <v>367</v>
      </c>
      <c r="B368">
        <v>2025</v>
      </c>
      <c r="C368" t="s">
        <v>110</v>
      </c>
      <c r="D368" t="s">
        <v>110</v>
      </c>
      <c r="E368" t="s">
        <v>37</v>
      </c>
      <c r="F368" t="s">
        <v>59</v>
      </c>
      <c r="G368" t="s">
        <v>60</v>
      </c>
      <c r="H368" t="s">
        <v>1682</v>
      </c>
      <c r="I368" t="s">
        <v>41</v>
      </c>
      <c r="J368" t="s">
        <v>1683</v>
      </c>
      <c r="K368" t="s">
        <v>1083</v>
      </c>
      <c r="L368" t="s">
        <v>1084</v>
      </c>
      <c r="O368" t="s">
        <v>96</v>
      </c>
      <c r="P368" t="s">
        <v>97</v>
      </c>
      <c r="V368" t="s">
        <v>47</v>
      </c>
      <c r="W368" t="s">
        <v>65</v>
      </c>
      <c r="X368">
        <v>2</v>
      </c>
      <c r="Z368" t="s">
        <v>49</v>
      </c>
      <c r="AA368">
        <v>2024</v>
      </c>
      <c r="AB368">
        <v>5558</v>
      </c>
      <c r="AC368" t="s">
        <v>1684</v>
      </c>
      <c r="AD368">
        <v>17</v>
      </c>
      <c r="AE368">
        <v>1701</v>
      </c>
      <c r="AF368">
        <v>170102</v>
      </c>
      <c r="AJ368" t="s">
        <v>57</v>
      </c>
    </row>
    <row r="369" spans="1:36" x14ac:dyDescent="0.25">
      <c r="A369">
        <v>368</v>
      </c>
      <c r="B369">
        <v>2025</v>
      </c>
      <c r="C369" t="s">
        <v>80</v>
      </c>
      <c r="D369" t="s">
        <v>80</v>
      </c>
      <c r="E369" t="s">
        <v>37</v>
      </c>
      <c r="F369" t="s">
        <v>1123</v>
      </c>
      <c r="G369" t="s">
        <v>1156</v>
      </c>
      <c r="H369" t="s">
        <v>1685</v>
      </c>
      <c r="I369" t="s">
        <v>41</v>
      </c>
      <c r="J369" t="s">
        <v>1686</v>
      </c>
      <c r="K369" t="s">
        <v>1083</v>
      </c>
      <c r="L369" t="s">
        <v>1084</v>
      </c>
      <c r="O369" t="s">
        <v>1085</v>
      </c>
      <c r="P369" t="s">
        <v>46</v>
      </c>
      <c r="V369" t="s">
        <v>152</v>
      </c>
      <c r="W369" t="s">
        <v>1159</v>
      </c>
      <c r="X369">
        <v>1</v>
      </c>
      <c r="Z369" t="s">
        <v>49</v>
      </c>
      <c r="AA369">
        <v>2024</v>
      </c>
      <c r="AB369">
        <v>77228</v>
      </c>
      <c r="AC369" t="s">
        <v>1160</v>
      </c>
      <c r="AD369" t="s">
        <v>1128</v>
      </c>
      <c r="AE369" t="s">
        <v>1161</v>
      </c>
      <c r="AF369" t="s">
        <v>1687</v>
      </c>
      <c r="AJ369" t="s">
        <v>57</v>
      </c>
    </row>
    <row r="370" spans="1:36" x14ac:dyDescent="0.25">
      <c r="A370">
        <v>369</v>
      </c>
      <c r="B370">
        <v>2025</v>
      </c>
      <c r="C370" t="s">
        <v>581</v>
      </c>
      <c r="D370" t="s">
        <v>1097</v>
      </c>
      <c r="E370" t="s">
        <v>37</v>
      </c>
      <c r="F370" t="s">
        <v>490</v>
      </c>
      <c r="G370" t="s">
        <v>490</v>
      </c>
      <c r="H370" t="s">
        <v>1688</v>
      </c>
      <c r="I370" t="s">
        <v>41</v>
      </c>
      <c r="J370" t="s">
        <v>1689</v>
      </c>
      <c r="K370" t="s">
        <v>1083</v>
      </c>
      <c r="L370" t="s">
        <v>1084</v>
      </c>
      <c r="O370" t="s">
        <v>115</v>
      </c>
      <c r="P370" t="s">
        <v>46</v>
      </c>
      <c r="V370" t="s">
        <v>47</v>
      </c>
      <c r="W370" t="s">
        <v>1098</v>
      </c>
      <c r="X370">
        <v>2</v>
      </c>
      <c r="Z370" t="s">
        <v>49</v>
      </c>
      <c r="AA370">
        <v>2025</v>
      </c>
      <c r="AB370">
        <v>256</v>
      </c>
      <c r="AC370" t="s">
        <v>1690</v>
      </c>
      <c r="AD370">
        <v>21</v>
      </c>
      <c r="AE370">
        <v>2101</v>
      </c>
      <c r="AF370">
        <v>210112</v>
      </c>
      <c r="AJ370" t="s">
        <v>57</v>
      </c>
    </row>
    <row r="371" spans="1:36" x14ac:dyDescent="0.25">
      <c r="A371">
        <v>370</v>
      </c>
      <c r="B371">
        <v>2025</v>
      </c>
      <c r="C371" t="s">
        <v>336</v>
      </c>
      <c r="D371" t="s">
        <v>336</v>
      </c>
      <c r="E371" t="s">
        <v>257</v>
      </c>
      <c r="F371" t="s">
        <v>490</v>
      </c>
      <c r="G371" t="s">
        <v>1319</v>
      </c>
      <c r="H371" t="s">
        <v>1691</v>
      </c>
      <c r="I371" t="s">
        <v>260</v>
      </c>
      <c r="J371" t="s">
        <v>1692</v>
      </c>
      <c r="K371" t="s">
        <v>1083</v>
      </c>
      <c r="L371" t="s">
        <v>1084</v>
      </c>
      <c r="O371" t="s">
        <v>1085</v>
      </c>
      <c r="P371" t="s">
        <v>46</v>
      </c>
      <c r="V371" t="s">
        <v>152</v>
      </c>
      <c r="W371" t="s">
        <v>494</v>
      </c>
      <c r="X371">
        <v>1</v>
      </c>
      <c r="Z371" t="s">
        <v>49</v>
      </c>
      <c r="AA371">
        <v>2025</v>
      </c>
      <c r="AB371">
        <v>72836</v>
      </c>
      <c r="AC371" t="s">
        <v>1454</v>
      </c>
      <c r="AD371">
        <v>21</v>
      </c>
      <c r="AE371">
        <v>2103</v>
      </c>
      <c r="AF371">
        <v>210301</v>
      </c>
      <c r="AJ371" t="s">
        <v>57</v>
      </c>
    </row>
    <row r="372" spans="1:36" x14ac:dyDescent="0.25">
      <c r="A372">
        <v>371</v>
      </c>
      <c r="B372">
        <v>2025</v>
      </c>
      <c r="C372" t="s">
        <v>267</v>
      </c>
      <c r="D372" t="s">
        <v>267</v>
      </c>
      <c r="E372" t="s">
        <v>37</v>
      </c>
      <c r="F372" t="s">
        <v>138</v>
      </c>
      <c r="G372" t="s">
        <v>139</v>
      </c>
      <c r="H372" t="s">
        <v>1693</v>
      </c>
      <c r="I372" t="s">
        <v>41</v>
      </c>
      <c r="J372" t="s">
        <v>1694</v>
      </c>
      <c r="K372" t="s">
        <v>1083</v>
      </c>
      <c r="L372" t="s">
        <v>1084</v>
      </c>
      <c r="O372" t="s">
        <v>277</v>
      </c>
      <c r="P372" t="s">
        <v>46</v>
      </c>
      <c r="V372" t="s">
        <v>47</v>
      </c>
      <c r="W372" t="s">
        <v>142</v>
      </c>
      <c r="X372">
        <v>1</v>
      </c>
      <c r="Z372" t="s">
        <v>49</v>
      </c>
      <c r="AA372">
        <v>2024</v>
      </c>
      <c r="AB372">
        <v>5670</v>
      </c>
      <c r="AC372" t="s">
        <v>1695</v>
      </c>
      <c r="AD372">
        <v>18</v>
      </c>
      <c r="AE372">
        <v>1802</v>
      </c>
      <c r="AF372">
        <v>180209</v>
      </c>
      <c r="AJ372" t="s">
        <v>57</v>
      </c>
    </row>
    <row r="373" spans="1:36" x14ac:dyDescent="0.25">
      <c r="A373">
        <v>372</v>
      </c>
      <c r="B373">
        <v>2025</v>
      </c>
      <c r="C373" t="s">
        <v>557</v>
      </c>
      <c r="D373" t="s">
        <v>557</v>
      </c>
      <c r="E373" t="s">
        <v>257</v>
      </c>
      <c r="F373" t="s">
        <v>294</v>
      </c>
      <c r="G373" t="s">
        <v>1696</v>
      </c>
      <c r="H373" t="s">
        <v>1696</v>
      </c>
      <c r="I373" t="s">
        <v>260</v>
      </c>
      <c r="J373" t="s">
        <v>1697</v>
      </c>
      <c r="K373" t="s">
        <v>1083</v>
      </c>
      <c r="L373" t="s">
        <v>1084</v>
      </c>
      <c r="O373" t="s">
        <v>1085</v>
      </c>
      <c r="P373" t="s">
        <v>46</v>
      </c>
      <c r="V373" t="s">
        <v>47</v>
      </c>
      <c r="W373" t="s">
        <v>410</v>
      </c>
      <c r="X373">
        <v>1</v>
      </c>
      <c r="Z373" t="s">
        <v>49</v>
      </c>
      <c r="AA373">
        <v>2025</v>
      </c>
      <c r="AB373">
        <v>132</v>
      </c>
      <c r="AC373" t="s">
        <v>1698</v>
      </c>
      <c r="AD373" t="s">
        <v>301</v>
      </c>
      <c r="AE373" t="s">
        <v>1699</v>
      </c>
      <c r="AF373" t="s">
        <v>1700</v>
      </c>
      <c r="AJ373" t="s">
        <v>57</v>
      </c>
    </row>
    <row r="374" spans="1:36" x14ac:dyDescent="0.25">
      <c r="A374">
        <v>373</v>
      </c>
      <c r="B374">
        <v>2025</v>
      </c>
      <c r="C374" t="s">
        <v>193</v>
      </c>
      <c r="D374" t="s">
        <v>193</v>
      </c>
      <c r="E374" t="s">
        <v>37</v>
      </c>
      <c r="F374" t="s">
        <v>239</v>
      </c>
      <c r="G374" t="s">
        <v>858</v>
      </c>
      <c r="H374" t="s">
        <v>1701</v>
      </c>
      <c r="I374" t="s">
        <v>41</v>
      </c>
      <c r="J374" t="s">
        <v>1702</v>
      </c>
      <c r="K374" t="s">
        <v>1083</v>
      </c>
      <c r="L374" t="s">
        <v>1084</v>
      </c>
      <c r="O374" t="s">
        <v>1085</v>
      </c>
      <c r="P374" t="s">
        <v>46</v>
      </c>
      <c r="V374" t="s">
        <v>47</v>
      </c>
      <c r="W374" t="s">
        <v>243</v>
      </c>
      <c r="X374">
        <v>1</v>
      </c>
      <c r="Z374" t="s">
        <v>49</v>
      </c>
      <c r="AA374">
        <v>2025</v>
      </c>
      <c r="AB374">
        <v>494</v>
      </c>
      <c r="AC374" t="s">
        <v>1703</v>
      </c>
      <c r="AD374" t="s">
        <v>245</v>
      </c>
      <c r="AE374" t="s">
        <v>863</v>
      </c>
      <c r="AF374" t="s">
        <v>1704</v>
      </c>
      <c r="AJ374" t="s">
        <v>57</v>
      </c>
    </row>
    <row r="375" spans="1:36" x14ac:dyDescent="0.25">
      <c r="A375">
        <v>374</v>
      </c>
      <c r="B375">
        <v>2025</v>
      </c>
      <c r="C375" t="s">
        <v>110</v>
      </c>
      <c r="D375" t="s">
        <v>110</v>
      </c>
      <c r="E375" t="s">
        <v>37</v>
      </c>
      <c r="F375" t="s">
        <v>1145</v>
      </c>
      <c r="G375" t="s">
        <v>1436</v>
      </c>
      <c r="H375" t="s">
        <v>1705</v>
      </c>
      <c r="I375" t="s">
        <v>41</v>
      </c>
      <c r="J375" t="s">
        <v>1706</v>
      </c>
      <c r="K375" t="s">
        <v>1083</v>
      </c>
      <c r="L375" t="s">
        <v>1084</v>
      </c>
      <c r="O375" t="s">
        <v>1085</v>
      </c>
      <c r="P375" t="s">
        <v>46</v>
      </c>
      <c r="V375" t="s">
        <v>152</v>
      </c>
      <c r="W375" t="s">
        <v>1148</v>
      </c>
      <c r="X375">
        <v>1</v>
      </c>
      <c r="Z375" t="s">
        <v>49</v>
      </c>
      <c r="AA375">
        <v>2025</v>
      </c>
      <c r="AB375">
        <v>247</v>
      </c>
      <c r="AC375" t="s">
        <v>1707</v>
      </c>
      <c r="AD375">
        <v>16</v>
      </c>
      <c r="AE375">
        <v>1605</v>
      </c>
      <c r="AF375">
        <v>160506</v>
      </c>
      <c r="AJ375" t="s">
        <v>57</v>
      </c>
    </row>
    <row r="376" spans="1:36" x14ac:dyDescent="0.25">
      <c r="A376">
        <v>375</v>
      </c>
      <c r="B376">
        <v>2025</v>
      </c>
      <c r="C376" t="s">
        <v>36</v>
      </c>
      <c r="D376" t="s">
        <v>36</v>
      </c>
      <c r="E376" t="s">
        <v>37</v>
      </c>
      <c r="F376" t="s">
        <v>258</v>
      </c>
      <c r="G376" t="s">
        <v>1163</v>
      </c>
      <c r="H376" t="s">
        <v>1708</v>
      </c>
      <c r="I376" t="s">
        <v>41</v>
      </c>
      <c r="J376" t="s">
        <v>1709</v>
      </c>
      <c r="K376" t="s">
        <v>1083</v>
      </c>
      <c r="L376" t="s">
        <v>1084</v>
      </c>
      <c r="O376" t="s">
        <v>1085</v>
      </c>
      <c r="P376" t="s">
        <v>46</v>
      </c>
      <c r="V376" t="s">
        <v>152</v>
      </c>
      <c r="W376" t="s">
        <v>1153</v>
      </c>
      <c r="X376">
        <v>2</v>
      </c>
      <c r="Z376" t="s">
        <v>49</v>
      </c>
      <c r="AA376">
        <v>2025</v>
      </c>
      <c r="AB376">
        <v>398</v>
      </c>
      <c r="AC376" t="s">
        <v>1710</v>
      </c>
      <c r="AD376">
        <v>15</v>
      </c>
      <c r="AE376">
        <v>1506</v>
      </c>
      <c r="AF376">
        <v>150610</v>
      </c>
      <c r="AJ376" t="s">
        <v>57</v>
      </c>
    </row>
    <row r="377" spans="1:36" x14ac:dyDescent="0.25">
      <c r="A377">
        <v>376</v>
      </c>
      <c r="B377">
        <v>2025</v>
      </c>
      <c r="C377" t="s">
        <v>238</v>
      </c>
      <c r="D377" t="s">
        <v>238</v>
      </c>
      <c r="E377" t="s">
        <v>37</v>
      </c>
      <c r="F377" t="s">
        <v>194</v>
      </c>
      <c r="G377" t="s">
        <v>1080</v>
      </c>
      <c r="H377" t="s">
        <v>1711</v>
      </c>
      <c r="I377" t="s">
        <v>41</v>
      </c>
      <c r="J377" t="s">
        <v>1712</v>
      </c>
      <c r="K377" t="s">
        <v>1083</v>
      </c>
      <c r="L377" t="s">
        <v>1084</v>
      </c>
      <c r="O377" t="s">
        <v>1085</v>
      </c>
      <c r="P377" t="s">
        <v>46</v>
      </c>
      <c r="V377" t="s">
        <v>152</v>
      </c>
      <c r="W377" t="s">
        <v>1086</v>
      </c>
      <c r="X377">
        <v>1</v>
      </c>
      <c r="Z377" t="s">
        <v>49</v>
      </c>
      <c r="AA377">
        <v>2024</v>
      </c>
      <c r="AB377">
        <v>77230</v>
      </c>
      <c r="AC377" t="s">
        <v>1289</v>
      </c>
      <c r="AD377" t="s">
        <v>201</v>
      </c>
      <c r="AE377" t="s">
        <v>1088</v>
      </c>
      <c r="AF377" t="s">
        <v>1713</v>
      </c>
      <c r="AJ377" t="s">
        <v>57</v>
      </c>
    </row>
    <row r="378" spans="1:36" x14ac:dyDescent="0.25">
      <c r="A378">
        <v>377</v>
      </c>
      <c r="B378">
        <v>2025</v>
      </c>
      <c r="C378" t="s">
        <v>110</v>
      </c>
      <c r="D378" t="s">
        <v>36</v>
      </c>
      <c r="E378" t="s">
        <v>257</v>
      </c>
      <c r="F378" t="s">
        <v>38</v>
      </c>
      <c r="G378" t="s">
        <v>39</v>
      </c>
      <c r="H378" t="s">
        <v>39</v>
      </c>
      <c r="I378" t="s">
        <v>260</v>
      </c>
      <c r="J378" t="s">
        <v>656</v>
      </c>
      <c r="K378" t="s">
        <v>1083</v>
      </c>
      <c r="L378" t="s">
        <v>1084</v>
      </c>
      <c r="O378" t="s">
        <v>96</v>
      </c>
      <c r="P378" t="s">
        <v>97</v>
      </c>
      <c r="V378" t="s">
        <v>47</v>
      </c>
      <c r="W378" t="s">
        <v>48</v>
      </c>
      <c r="X378">
        <v>3</v>
      </c>
      <c r="Z378" t="s">
        <v>49</v>
      </c>
      <c r="AA378">
        <v>2025</v>
      </c>
      <c r="AB378">
        <v>467</v>
      </c>
      <c r="AC378" t="s">
        <v>1714</v>
      </c>
      <c r="AD378" t="s">
        <v>51</v>
      </c>
      <c r="AE378" t="s">
        <v>52</v>
      </c>
      <c r="AF378" t="s">
        <v>658</v>
      </c>
      <c r="AJ378" t="s">
        <v>57</v>
      </c>
    </row>
    <row r="379" spans="1:36" x14ac:dyDescent="0.25">
      <c r="A379">
        <v>378</v>
      </c>
      <c r="B379">
        <v>2025</v>
      </c>
      <c r="C379" t="s">
        <v>267</v>
      </c>
      <c r="D379" t="s">
        <v>267</v>
      </c>
      <c r="E379" t="s">
        <v>37</v>
      </c>
      <c r="F379" t="s">
        <v>138</v>
      </c>
      <c r="G379" t="s">
        <v>139</v>
      </c>
      <c r="H379" t="s">
        <v>1715</v>
      </c>
      <c r="I379" t="s">
        <v>41</v>
      </c>
      <c r="J379" t="s">
        <v>1716</v>
      </c>
      <c r="K379" t="s">
        <v>1083</v>
      </c>
      <c r="L379" t="s">
        <v>1084</v>
      </c>
      <c r="O379" t="s">
        <v>277</v>
      </c>
      <c r="P379" t="s">
        <v>46</v>
      </c>
      <c r="V379" t="s">
        <v>47</v>
      </c>
      <c r="W379" t="s">
        <v>142</v>
      </c>
      <c r="X379">
        <v>1</v>
      </c>
      <c r="Z379" t="s">
        <v>49</v>
      </c>
      <c r="AA379">
        <v>2024</v>
      </c>
      <c r="AB379">
        <v>5309</v>
      </c>
      <c r="AC379" t="s">
        <v>1717</v>
      </c>
      <c r="AD379">
        <v>18</v>
      </c>
      <c r="AE379">
        <v>1802</v>
      </c>
      <c r="AF379">
        <v>180211</v>
      </c>
      <c r="AJ379" t="s">
        <v>57</v>
      </c>
    </row>
    <row r="380" spans="1:36" x14ac:dyDescent="0.25">
      <c r="A380">
        <v>379</v>
      </c>
      <c r="B380">
        <v>2025</v>
      </c>
      <c r="C380" t="s">
        <v>406</v>
      </c>
      <c r="D380" t="s">
        <v>406</v>
      </c>
      <c r="E380" t="s">
        <v>37</v>
      </c>
      <c r="F380" t="s">
        <v>38</v>
      </c>
      <c r="G380" t="s">
        <v>1375</v>
      </c>
      <c r="H380" t="s">
        <v>1718</v>
      </c>
      <c r="I380" t="s">
        <v>41</v>
      </c>
      <c r="J380" t="s">
        <v>1719</v>
      </c>
      <c r="K380" t="s">
        <v>1083</v>
      </c>
      <c r="L380" t="s">
        <v>1084</v>
      </c>
      <c r="O380" t="s">
        <v>1085</v>
      </c>
      <c r="P380" t="s">
        <v>46</v>
      </c>
      <c r="V380" t="s">
        <v>47</v>
      </c>
      <c r="W380" t="s">
        <v>48</v>
      </c>
      <c r="X380">
        <v>2</v>
      </c>
      <c r="Z380" t="s">
        <v>49</v>
      </c>
      <c r="AA380">
        <v>2025</v>
      </c>
      <c r="AB380">
        <v>564</v>
      </c>
      <c r="AC380" t="s">
        <v>1720</v>
      </c>
      <c r="AD380" t="s">
        <v>51</v>
      </c>
      <c r="AE380" t="s">
        <v>1378</v>
      </c>
      <c r="AF380" t="s">
        <v>1721</v>
      </c>
      <c r="AJ380" t="s">
        <v>57</v>
      </c>
    </row>
    <row r="381" spans="1:36" x14ac:dyDescent="0.25">
      <c r="A381">
        <v>380</v>
      </c>
      <c r="B381">
        <v>2025</v>
      </c>
      <c r="C381" t="s">
        <v>267</v>
      </c>
      <c r="D381" t="s">
        <v>267</v>
      </c>
      <c r="E381" t="s">
        <v>37</v>
      </c>
      <c r="F381" t="s">
        <v>688</v>
      </c>
      <c r="G381" t="s">
        <v>1501</v>
      </c>
      <c r="H381" t="s">
        <v>1722</v>
      </c>
      <c r="I381" t="s">
        <v>41</v>
      </c>
      <c r="J381" t="s">
        <v>1723</v>
      </c>
      <c r="K381" t="s">
        <v>1083</v>
      </c>
      <c r="L381" t="s">
        <v>1084</v>
      </c>
      <c r="O381" t="s">
        <v>1085</v>
      </c>
      <c r="P381" t="s">
        <v>46</v>
      </c>
      <c r="V381" t="s">
        <v>152</v>
      </c>
      <c r="W381" t="s">
        <v>692</v>
      </c>
      <c r="X381">
        <v>1</v>
      </c>
      <c r="Z381" t="s">
        <v>49</v>
      </c>
      <c r="AA381">
        <v>2025</v>
      </c>
      <c r="AB381">
        <v>502</v>
      </c>
      <c r="AC381" t="s">
        <v>1724</v>
      </c>
      <c r="AD381">
        <v>10</v>
      </c>
      <c r="AE381">
        <v>1003</v>
      </c>
      <c r="AF381">
        <v>100313</v>
      </c>
      <c r="AJ381" t="s">
        <v>57</v>
      </c>
    </row>
    <row r="382" spans="1:36" x14ac:dyDescent="0.25">
      <c r="A382">
        <v>381</v>
      </c>
      <c r="B382">
        <v>2025</v>
      </c>
      <c r="C382" t="s">
        <v>110</v>
      </c>
      <c r="D382" t="s">
        <v>110</v>
      </c>
      <c r="E382" t="s">
        <v>37</v>
      </c>
      <c r="F382" t="s">
        <v>294</v>
      </c>
      <c r="G382" t="s">
        <v>729</v>
      </c>
      <c r="H382" t="s">
        <v>730</v>
      </c>
      <c r="I382" t="s">
        <v>41</v>
      </c>
      <c r="J382" t="s">
        <v>731</v>
      </c>
      <c r="K382" t="s">
        <v>1083</v>
      </c>
      <c r="L382" t="s">
        <v>1084</v>
      </c>
      <c r="O382" t="s">
        <v>1085</v>
      </c>
      <c r="P382" t="s">
        <v>46</v>
      </c>
      <c r="V382" t="s">
        <v>152</v>
      </c>
      <c r="W382" t="s">
        <v>299</v>
      </c>
      <c r="X382">
        <v>2</v>
      </c>
      <c r="Z382" t="s">
        <v>49</v>
      </c>
      <c r="AA382">
        <v>2025</v>
      </c>
      <c r="AB382">
        <v>50</v>
      </c>
      <c r="AC382" t="s">
        <v>1725</v>
      </c>
      <c r="AD382" t="s">
        <v>301</v>
      </c>
      <c r="AE382" t="s">
        <v>734</v>
      </c>
      <c r="AF382" t="s">
        <v>735</v>
      </c>
      <c r="AJ382" t="s">
        <v>57</v>
      </c>
    </row>
    <row r="383" spans="1:36" x14ac:dyDescent="0.25">
      <c r="A383">
        <v>382</v>
      </c>
      <c r="B383">
        <v>2025</v>
      </c>
      <c r="C383" t="s">
        <v>430</v>
      </c>
      <c r="D383" t="s">
        <v>430</v>
      </c>
      <c r="E383" t="s">
        <v>37</v>
      </c>
      <c r="F383" t="s">
        <v>1203</v>
      </c>
      <c r="G383" t="s">
        <v>1204</v>
      </c>
      <c r="H383" t="s">
        <v>1726</v>
      </c>
      <c r="I383" t="s">
        <v>41</v>
      </c>
      <c r="J383" t="s">
        <v>1727</v>
      </c>
      <c r="K383" t="s">
        <v>1083</v>
      </c>
      <c r="L383" t="s">
        <v>1084</v>
      </c>
      <c r="O383" t="s">
        <v>277</v>
      </c>
      <c r="P383" t="s">
        <v>46</v>
      </c>
      <c r="V383" t="s">
        <v>47</v>
      </c>
      <c r="W383" t="s">
        <v>1207</v>
      </c>
      <c r="X383">
        <v>1</v>
      </c>
      <c r="Z383" t="s">
        <v>49</v>
      </c>
      <c r="AA383">
        <v>2024</v>
      </c>
      <c r="AB383">
        <v>72862</v>
      </c>
      <c r="AC383" t="s">
        <v>1208</v>
      </c>
      <c r="AD383">
        <v>25</v>
      </c>
      <c r="AE383">
        <v>2503</v>
      </c>
      <c r="AF383">
        <v>250304</v>
      </c>
      <c r="AJ383" t="s">
        <v>57</v>
      </c>
    </row>
    <row r="384" spans="1:36" x14ac:dyDescent="0.25">
      <c r="A384">
        <v>383</v>
      </c>
      <c r="B384">
        <v>2025</v>
      </c>
      <c r="C384" t="s">
        <v>137</v>
      </c>
      <c r="D384" t="s">
        <v>137</v>
      </c>
      <c r="E384" t="s">
        <v>37</v>
      </c>
      <c r="F384" t="s">
        <v>38</v>
      </c>
      <c r="G384" t="s">
        <v>1007</v>
      </c>
      <c r="H384" t="s">
        <v>1728</v>
      </c>
      <c r="I384" t="s">
        <v>41</v>
      </c>
      <c r="J384" t="s">
        <v>1729</v>
      </c>
      <c r="K384" t="s">
        <v>1083</v>
      </c>
      <c r="L384" t="s">
        <v>1084</v>
      </c>
      <c r="O384" t="s">
        <v>1085</v>
      </c>
      <c r="P384" t="s">
        <v>46</v>
      </c>
      <c r="V384" t="s">
        <v>47</v>
      </c>
      <c r="W384" t="s">
        <v>48</v>
      </c>
      <c r="X384">
        <v>2</v>
      </c>
      <c r="Z384" t="s">
        <v>49</v>
      </c>
      <c r="AA384">
        <v>2025</v>
      </c>
      <c r="AB384">
        <v>3231</v>
      </c>
      <c r="AC384" t="s">
        <v>1730</v>
      </c>
      <c r="AD384" t="s">
        <v>51</v>
      </c>
      <c r="AE384" t="s">
        <v>1011</v>
      </c>
      <c r="AF384" t="s">
        <v>1731</v>
      </c>
      <c r="AJ384" t="s">
        <v>57</v>
      </c>
    </row>
    <row r="385" spans="1:36" x14ac:dyDescent="0.25">
      <c r="A385">
        <v>384</v>
      </c>
      <c r="B385">
        <v>2025</v>
      </c>
      <c r="C385" t="s">
        <v>193</v>
      </c>
      <c r="D385" t="s">
        <v>137</v>
      </c>
      <c r="E385" t="s">
        <v>37</v>
      </c>
      <c r="F385" t="s">
        <v>688</v>
      </c>
      <c r="G385" t="s">
        <v>1528</v>
      </c>
      <c r="H385" t="s">
        <v>1732</v>
      </c>
      <c r="I385" t="s">
        <v>41</v>
      </c>
      <c r="J385" t="s">
        <v>1733</v>
      </c>
      <c r="K385" t="s">
        <v>1083</v>
      </c>
      <c r="L385" t="s">
        <v>1084</v>
      </c>
      <c r="O385" t="s">
        <v>96</v>
      </c>
      <c r="P385" t="s">
        <v>97</v>
      </c>
      <c r="V385" t="s">
        <v>152</v>
      </c>
      <c r="W385" t="s">
        <v>692</v>
      </c>
      <c r="X385">
        <v>2</v>
      </c>
      <c r="Z385" t="s">
        <v>49</v>
      </c>
      <c r="AA385">
        <v>2025</v>
      </c>
      <c r="AB385">
        <v>393</v>
      </c>
      <c r="AC385" t="s">
        <v>1734</v>
      </c>
      <c r="AD385">
        <v>10</v>
      </c>
      <c r="AE385">
        <v>1005</v>
      </c>
      <c r="AF385">
        <v>100507</v>
      </c>
      <c r="AJ385" t="s">
        <v>57</v>
      </c>
    </row>
    <row r="386" spans="1:36" x14ac:dyDescent="0.25">
      <c r="A386">
        <v>385</v>
      </c>
      <c r="B386">
        <v>2025</v>
      </c>
      <c r="C386" t="s">
        <v>238</v>
      </c>
      <c r="D386" t="s">
        <v>147</v>
      </c>
      <c r="E386" t="s">
        <v>37</v>
      </c>
      <c r="F386" t="s">
        <v>194</v>
      </c>
      <c r="G386" t="s">
        <v>1080</v>
      </c>
      <c r="H386" t="s">
        <v>1735</v>
      </c>
      <c r="I386" t="s">
        <v>41</v>
      </c>
      <c r="J386" t="s">
        <v>1736</v>
      </c>
      <c r="K386" t="s">
        <v>1083</v>
      </c>
      <c r="L386" t="s">
        <v>1084</v>
      </c>
      <c r="O386" t="s">
        <v>1085</v>
      </c>
      <c r="P386" t="s">
        <v>46</v>
      </c>
      <c r="V386" t="s">
        <v>152</v>
      </c>
      <c r="W386" t="s">
        <v>1086</v>
      </c>
      <c r="X386">
        <v>3</v>
      </c>
      <c r="Z386" t="s">
        <v>49</v>
      </c>
      <c r="AA386">
        <v>2024</v>
      </c>
      <c r="AB386">
        <v>77230</v>
      </c>
      <c r="AC386" t="s">
        <v>1289</v>
      </c>
      <c r="AD386" t="s">
        <v>201</v>
      </c>
      <c r="AE386" t="s">
        <v>1088</v>
      </c>
      <c r="AF386" t="s">
        <v>1737</v>
      </c>
      <c r="AJ386" t="s">
        <v>57</v>
      </c>
    </row>
    <row r="387" spans="1:36" x14ac:dyDescent="0.25">
      <c r="A387">
        <v>386</v>
      </c>
      <c r="B387">
        <v>2025</v>
      </c>
      <c r="C387" t="s">
        <v>557</v>
      </c>
      <c r="D387" t="s">
        <v>557</v>
      </c>
      <c r="E387" t="s">
        <v>37</v>
      </c>
      <c r="F387" t="s">
        <v>1123</v>
      </c>
      <c r="G387" t="s">
        <v>1123</v>
      </c>
      <c r="H387" t="s">
        <v>1738</v>
      </c>
      <c r="I387" t="s">
        <v>41</v>
      </c>
      <c r="J387" t="s">
        <v>1739</v>
      </c>
      <c r="K387" t="s">
        <v>1083</v>
      </c>
      <c r="L387" t="s">
        <v>1084</v>
      </c>
      <c r="O387" t="s">
        <v>277</v>
      </c>
      <c r="P387" t="s">
        <v>46</v>
      </c>
      <c r="V387" t="s">
        <v>47</v>
      </c>
      <c r="W387" t="s">
        <v>1126</v>
      </c>
      <c r="X387">
        <v>1</v>
      </c>
      <c r="Z387" t="s">
        <v>49</v>
      </c>
      <c r="AA387">
        <v>2025</v>
      </c>
      <c r="AB387">
        <v>1</v>
      </c>
      <c r="AC387" t="s">
        <v>1127</v>
      </c>
      <c r="AD387" t="s">
        <v>1128</v>
      </c>
      <c r="AE387" t="s">
        <v>1129</v>
      </c>
      <c r="AF387" t="s">
        <v>1740</v>
      </c>
      <c r="AJ387" t="s">
        <v>57</v>
      </c>
    </row>
    <row r="388" spans="1:36" x14ac:dyDescent="0.25">
      <c r="A388">
        <v>387</v>
      </c>
      <c r="B388">
        <v>2025</v>
      </c>
      <c r="C388" t="s">
        <v>336</v>
      </c>
      <c r="D388" t="s">
        <v>336</v>
      </c>
      <c r="E388" t="s">
        <v>1006</v>
      </c>
      <c r="F388" t="s">
        <v>126</v>
      </c>
      <c r="G388" t="s">
        <v>126</v>
      </c>
      <c r="H388" t="s">
        <v>126</v>
      </c>
      <c r="I388" t="s">
        <v>1008</v>
      </c>
      <c r="J388" t="s">
        <v>1741</v>
      </c>
      <c r="K388" t="s">
        <v>1083</v>
      </c>
      <c r="L388" t="s">
        <v>1084</v>
      </c>
      <c r="O388" t="s">
        <v>1085</v>
      </c>
      <c r="P388" t="s">
        <v>46</v>
      </c>
      <c r="V388" t="s">
        <v>47</v>
      </c>
      <c r="W388" t="s">
        <v>131</v>
      </c>
      <c r="X388">
        <v>1</v>
      </c>
      <c r="Z388" t="s">
        <v>49</v>
      </c>
      <c r="AA388">
        <v>2025</v>
      </c>
      <c r="AB388">
        <v>220</v>
      </c>
      <c r="AC388" t="s">
        <v>1100</v>
      </c>
      <c r="AD388">
        <v>20</v>
      </c>
      <c r="AE388">
        <v>2001</v>
      </c>
      <c r="AF388">
        <v>200101</v>
      </c>
      <c r="AJ388" t="s">
        <v>1008</v>
      </c>
    </row>
    <row r="389" spans="1:36" x14ac:dyDescent="0.25">
      <c r="A389">
        <v>388</v>
      </c>
      <c r="B389">
        <v>2025</v>
      </c>
      <c r="C389" t="s">
        <v>557</v>
      </c>
      <c r="D389" t="s">
        <v>557</v>
      </c>
      <c r="E389" t="s">
        <v>37</v>
      </c>
      <c r="F389" t="s">
        <v>111</v>
      </c>
      <c r="G389" t="s">
        <v>112</v>
      </c>
      <c r="H389" t="s">
        <v>113</v>
      </c>
      <c r="I389" t="s">
        <v>41</v>
      </c>
      <c r="J389" t="s">
        <v>114</v>
      </c>
      <c r="K389" t="s">
        <v>1083</v>
      </c>
      <c r="L389" t="s">
        <v>1084</v>
      </c>
      <c r="O389" t="s">
        <v>1085</v>
      </c>
      <c r="P389" t="s">
        <v>46</v>
      </c>
      <c r="V389" t="s">
        <v>152</v>
      </c>
      <c r="W389" t="s">
        <v>1400</v>
      </c>
      <c r="X389">
        <v>1</v>
      </c>
      <c r="Z389" t="s">
        <v>49</v>
      </c>
      <c r="AA389">
        <v>2024</v>
      </c>
      <c r="AB389">
        <v>73915</v>
      </c>
      <c r="AC389" t="s">
        <v>1401</v>
      </c>
      <c r="AD389" t="s">
        <v>119</v>
      </c>
      <c r="AE389" t="s">
        <v>120</v>
      </c>
      <c r="AF389" t="s">
        <v>121</v>
      </c>
      <c r="AJ389" t="s">
        <v>57</v>
      </c>
    </row>
    <row r="390" spans="1:36" x14ac:dyDescent="0.25">
      <c r="A390">
        <v>389</v>
      </c>
      <c r="B390">
        <v>2025</v>
      </c>
      <c r="C390" t="s">
        <v>557</v>
      </c>
      <c r="D390" t="s">
        <v>193</v>
      </c>
      <c r="E390" t="s">
        <v>37</v>
      </c>
      <c r="F390" t="s">
        <v>239</v>
      </c>
      <c r="G390" t="s">
        <v>239</v>
      </c>
      <c r="H390" t="s">
        <v>761</v>
      </c>
      <c r="I390" t="s">
        <v>41</v>
      </c>
      <c r="J390" t="s">
        <v>762</v>
      </c>
      <c r="K390" t="s">
        <v>1083</v>
      </c>
      <c r="L390" t="s">
        <v>1084</v>
      </c>
      <c r="O390" t="s">
        <v>96</v>
      </c>
      <c r="P390" t="s">
        <v>97</v>
      </c>
      <c r="V390" t="s">
        <v>47</v>
      </c>
      <c r="W390" t="s">
        <v>243</v>
      </c>
      <c r="X390">
        <v>3</v>
      </c>
      <c r="Z390" t="s">
        <v>49</v>
      </c>
      <c r="AA390">
        <v>2025</v>
      </c>
      <c r="AB390">
        <v>9995</v>
      </c>
      <c r="AC390" t="s">
        <v>1742</v>
      </c>
      <c r="AD390" t="s">
        <v>245</v>
      </c>
      <c r="AE390" t="s">
        <v>608</v>
      </c>
      <c r="AF390" t="s">
        <v>764</v>
      </c>
      <c r="AJ390" t="s">
        <v>57</v>
      </c>
    </row>
    <row r="391" spans="1:36" x14ac:dyDescent="0.25">
      <c r="A391">
        <v>390</v>
      </c>
      <c r="B391">
        <v>2025</v>
      </c>
      <c r="C391" t="s">
        <v>324</v>
      </c>
      <c r="D391" t="s">
        <v>110</v>
      </c>
      <c r="E391" t="s">
        <v>37</v>
      </c>
      <c r="F391" t="s">
        <v>294</v>
      </c>
      <c r="G391" t="s">
        <v>1743</v>
      </c>
      <c r="H391" t="s">
        <v>1744</v>
      </c>
      <c r="I391" t="s">
        <v>41</v>
      </c>
      <c r="J391" t="s">
        <v>1745</v>
      </c>
      <c r="K391" t="s">
        <v>1083</v>
      </c>
      <c r="L391" t="s">
        <v>1084</v>
      </c>
      <c r="O391" t="s">
        <v>96</v>
      </c>
      <c r="P391" t="s">
        <v>97</v>
      </c>
      <c r="V391" t="s">
        <v>152</v>
      </c>
      <c r="W391" t="s">
        <v>299</v>
      </c>
      <c r="X391">
        <v>4</v>
      </c>
      <c r="Z391" t="s">
        <v>49</v>
      </c>
      <c r="AA391">
        <v>2025</v>
      </c>
      <c r="AB391">
        <v>5916</v>
      </c>
      <c r="AC391" t="s">
        <v>1746</v>
      </c>
      <c r="AD391" t="s">
        <v>301</v>
      </c>
      <c r="AE391" t="s">
        <v>1747</v>
      </c>
      <c r="AF391" t="s">
        <v>1748</v>
      </c>
      <c r="AJ391" t="s">
        <v>57</v>
      </c>
    </row>
    <row r="392" spans="1:36" x14ac:dyDescent="0.25">
      <c r="A392">
        <v>391</v>
      </c>
      <c r="B392">
        <v>2025</v>
      </c>
      <c r="C392" t="s">
        <v>90</v>
      </c>
      <c r="D392" t="s">
        <v>90</v>
      </c>
      <c r="E392" t="s">
        <v>37</v>
      </c>
      <c r="F392" t="s">
        <v>126</v>
      </c>
      <c r="G392" t="s">
        <v>566</v>
      </c>
      <c r="H392" t="s">
        <v>1749</v>
      </c>
      <c r="I392" t="s">
        <v>41</v>
      </c>
      <c r="J392" t="s">
        <v>1750</v>
      </c>
      <c r="K392" t="s">
        <v>1083</v>
      </c>
      <c r="L392" t="s">
        <v>1084</v>
      </c>
      <c r="O392" t="s">
        <v>1085</v>
      </c>
      <c r="P392" t="s">
        <v>46</v>
      </c>
      <c r="V392" t="s">
        <v>152</v>
      </c>
      <c r="W392" t="s">
        <v>1004</v>
      </c>
      <c r="X392">
        <v>1</v>
      </c>
      <c r="Z392" t="s">
        <v>49</v>
      </c>
      <c r="AA392">
        <v>2024</v>
      </c>
      <c r="AB392">
        <v>77233</v>
      </c>
      <c r="AC392" t="s">
        <v>1573</v>
      </c>
      <c r="AD392">
        <v>20</v>
      </c>
      <c r="AE392">
        <v>2002</v>
      </c>
      <c r="AF392">
        <v>200209</v>
      </c>
      <c r="AJ392" t="s">
        <v>57</v>
      </c>
    </row>
    <row r="393" spans="1:36" x14ac:dyDescent="0.25">
      <c r="A393">
        <v>392</v>
      </c>
      <c r="B393">
        <v>2025</v>
      </c>
      <c r="C393" t="s">
        <v>125</v>
      </c>
      <c r="D393" t="s">
        <v>267</v>
      </c>
      <c r="E393" t="s">
        <v>37</v>
      </c>
      <c r="F393" t="s">
        <v>239</v>
      </c>
      <c r="G393" t="s">
        <v>462</v>
      </c>
      <c r="H393" t="s">
        <v>1751</v>
      </c>
      <c r="I393" t="s">
        <v>41</v>
      </c>
      <c r="J393" t="s">
        <v>1752</v>
      </c>
      <c r="K393" t="s">
        <v>1083</v>
      </c>
      <c r="L393" t="s">
        <v>1084</v>
      </c>
      <c r="O393" t="s">
        <v>96</v>
      </c>
      <c r="P393" t="s">
        <v>97</v>
      </c>
      <c r="V393" t="s">
        <v>152</v>
      </c>
      <c r="W393" t="s">
        <v>329</v>
      </c>
      <c r="X393">
        <v>3</v>
      </c>
      <c r="Z393" t="s">
        <v>49</v>
      </c>
      <c r="AA393">
        <v>2025</v>
      </c>
      <c r="AB393">
        <v>101</v>
      </c>
      <c r="AC393" t="s">
        <v>1753</v>
      </c>
      <c r="AD393" t="s">
        <v>245</v>
      </c>
      <c r="AE393" t="s">
        <v>466</v>
      </c>
      <c r="AF393" t="s">
        <v>1754</v>
      </c>
      <c r="AJ393" t="s">
        <v>57</v>
      </c>
    </row>
    <row r="394" spans="1:36" x14ac:dyDescent="0.25">
      <c r="A394">
        <v>393</v>
      </c>
      <c r="B394">
        <v>2025</v>
      </c>
      <c r="C394" t="s">
        <v>430</v>
      </c>
      <c r="D394" t="s">
        <v>267</v>
      </c>
      <c r="E394" t="s">
        <v>37</v>
      </c>
      <c r="F394" t="s">
        <v>1145</v>
      </c>
      <c r="G394" t="s">
        <v>1436</v>
      </c>
      <c r="H394" t="s">
        <v>1755</v>
      </c>
      <c r="I394" t="s">
        <v>41</v>
      </c>
      <c r="J394" t="s">
        <v>1756</v>
      </c>
      <c r="K394" t="s">
        <v>1083</v>
      </c>
      <c r="L394" t="s">
        <v>1084</v>
      </c>
      <c r="O394" t="s">
        <v>277</v>
      </c>
      <c r="P394" t="s">
        <v>46</v>
      </c>
      <c r="V394" t="s">
        <v>152</v>
      </c>
      <c r="W394" t="s">
        <v>1148</v>
      </c>
      <c r="X394">
        <v>4</v>
      </c>
      <c r="Z394" t="s">
        <v>49</v>
      </c>
      <c r="AA394">
        <v>2025</v>
      </c>
      <c r="AB394">
        <v>143</v>
      </c>
      <c r="AC394" t="s">
        <v>1757</v>
      </c>
      <c r="AD394">
        <v>16</v>
      </c>
      <c r="AE394">
        <v>1605</v>
      </c>
      <c r="AF394">
        <v>160510</v>
      </c>
      <c r="AJ394" t="s">
        <v>57</v>
      </c>
    </row>
    <row r="395" spans="1:36" x14ac:dyDescent="0.25">
      <c r="A395">
        <v>394</v>
      </c>
      <c r="B395">
        <v>2025</v>
      </c>
      <c r="C395" t="s">
        <v>238</v>
      </c>
      <c r="D395" t="s">
        <v>137</v>
      </c>
      <c r="E395" t="s">
        <v>37</v>
      </c>
      <c r="F395" t="s">
        <v>294</v>
      </c>
      <c r="G395" t="s">
        <v>779</v>
      </c>
      <c r="H395" t="s">
        <v>1758</v>
      </c>
      <c r="I395" t="s">
        <v>41</v>
      </c>
      <c r="J395" t="s">
        <v>1759</v>
      </c>
      <c r="K395" t="s">
        <v>1083</v>
      </c>
      <c r="L395" t="s">
        <v>1084</v>
      </c>
      <c r="O395" t="s">
        <v>277</v>
      </c>
      <c r="P395" t="s">
        <v>46</v>
      </c>
      <c r="V395" t="s">
        <v>47</v>
      </c>
      <c r="W395" t="s">
        <v>410</v>
      </c>
      <c r="X395">
        <v>2</v>
      </c>
      <c r="Z395" t="s">
        <v>49</v>
      </c>
      <c r="AA395">
        <v>2025</v>
      </c>
      <c r="AB395">
        <v>249</v>
      </c>
      <c r="AC395" t="s">
        <v>1760</v>
      </c>
      <c r="AD395" t="s">
        <v>301</v>
      </c>
      <c r="AE395" t="s">
        <v>784</v>
      </c>
      <c r="AF395" t="s">
        <v>1761</v>
      </c>
      <c r="AJ395" t="s">
        <v>57</v>
      </c>
    </row>
    <row r="396" spans="1:36" x14ac:dyDescent="0.25">
      <c r="A396">
        <v>395</v>
      </c>
      <c r="B396">
        <v>2025</v>
      </c>
      <c r="C396" t="s">
        <v>336</v>
      </c>
      <c r="D396" t="s">
        <v>406</v>
      </c>
      <c r="E396" t="s">
        <v>37</v>
      </c>
      <c r="F396" t="s">
        <v>81</v>
      </c>
      <c r="G396" t="s">
        <v>213</v>
      </c>
      <c r="H396" t="s">
        <v>668</v>
      </c>
      <c r="I396" t="s">
        <v>41</v>
      </c>
      <c r="J396" t="s">
        <v>669</v>
      </c>
      <c r="K396" t="s">
        <v>1083</v>
      </c>
      <c r="L396" t="s">
        <v>1084</v>
      </c>
      <c r="O396" t="s">
        <v>96</v>
      </c>
      <c r="P396" t="s">
        <v>97</v>
      </c>
      <c r="V396" t="s">
        <v>47</v>
      </c>
      <c r="W396" t="s">
        <v>85</v>
      </c>
      <c r="X396">
        <v>4</v>
      </c>
      <c r="Z396" t="s">
        <v>49</v>
      </c>
      <c r="AA396">
        <v>2025</v>
      </c>
      <c r="AB396">
        <v>250</v>
      </c>
      <c r="AC396" t="s">
        <v>1762</v>
      </c>
      <c r="AD396">
        <v>19</v>
      </c>
      <c r="AE396">
        <v>1903</v>
      </c>
      <c r="AF396">
        <v>190308</v>
      </c>
      <c r="AJ396" t="s">
        <v>57</v>
      </c>
    </row>
    <row r="397" spans="1:36" x14ac:dyDescent="0.25">
      <c r="A397">
        <v>396</v>
      </c>
      <c r="B397">
        <v>2025</v>
      </c>
      <c r="C397" t="s">
        <v>36</v>
      </c>
      <c r="D397" t="s">
        <v>147</v>
      </c>
      <c r="E397" t="s">
        <v>37</v>
      </c>
      <c r="F397" t="s">
        <v>38</v>
      </c>
      <c r="G397" t="s">
        <v>220</v>
      </c>
      <c r="H397" t="s">
        <v>1578</v>
      </c>
      <c r="I397" t="s">
        <v>41</v>
      </c>
      <c r="J397" t="s">
        <v>1579</v>
      </c>
      <c r="K397" t="s">
        <v>1083</v>
      </c>
      <c r="L397" t="s">
        <v>1084</v>
      </c>
      <c r="O397" t="s">
        <v>115</v>
      </c>
      <c r="P397" t="s">
        <v>46</v>
      </c>
      <c r="V397" t="s">
        <v>47</v>
      </c>
      <c r="W397" t="s">
        <v>48</v>
      </c>
      <c r="X397">
        <v>2</v>
      </c>
      <c r="Z397" t="s">
        <v>49</v>
      </c>
      <c r="AA397">
        <v>2024</v>
      </c>
      <c r="AB397">
        <v>5826</v>
      </c>
      <c r="AC397" t="s">
        <v>1763</v>
      </c>
      <c r="AD397" t="s">
        <v>51</v>
      </c>
      <c r="AE397" t="s">
        <v>225</v>
      </c>
      <c r="AF397" t="s">
        <v>1764</v>
      </c>
      <c r="AJ397" t="s">
        <v>57</v>
      </c>
    </row>
    <row r="398" spans="1:36" x14ac:dyDescent="0.25">
      <c r="A398">
        <v>397</v>
      </c>
      <c r="B398">
        <v>2025</v>
      </c>
      <c r="C398" t="s">
        <v>267</v>
      </c>
      <c r="D398" t="s">
        <v>348</v>
      </c>
      <c r="E398" t="s">
        <v>37</v>
      </c>
      <c r="F398" t="s">
        <v>111</v>
      </c>
      <c r="G398" t="s">
        <v>111</v>
      </c>
      <c r="H398" t="s">
        <v>1765</v>
      </c>
      <c r="I398" t="s">
        <v>41</v>
      </c>
      <c r="J398" t="s">
        <v>1766</v>
      </c>
      <c r="K398" t="s">
        <v>1083</v>
      </c>
      <c r="L398" t="s">
        <v>1084</v>
      </c>
      <c r="O398" t="s">
        <v>115</v>
      </c>
      <c r="P398" t="s">
        <v>46</v>
      </c>
      <c r="V398" t="s">
        <v>47</v>
      </c>
      <c r="W398" t="s">
        <v>117</v>
      </c>
      <c r="X398">
        <v>2</v>
      </c>
      <c r="Z398" t="s">
        <v>49</v>
      </c>
      <c r="AA398">
        <v>2025</v>
      </c>
      <c r="AB398">
        <v>455</v>
      </c>
      <c r="AC398" t="s">
        <v>1767</v>
      </c>
      <c r="AD398" t="s">
        <v>119</v>
      </c>
      <c r="AE398" t="s">
        <v>280</v>
      </c>
      <c r="AF398" t="s">
        <v>1768</v>
      </c>
      <c r="AJ398" t="s">
        <v>57</v>
      </c>
    </row>
    <row r="399" spans="1:36" x14ac:dyDescent="0.25">
      <c r="A399">
        <v>398</v>
      </c>
      <c r="B399">
        <v>2025</v>
      </c>
      <c r="C399" t="s">
        <v>125</v>
      </c>
      <c r="D399" t="s">
        <v>193</v>
      </c>
      <c r="E399" t="s">
        <v>37</v>
      </c>
      <c r="F399" t="s">
        <v>294</v>
      </c>
      <c r="G399" t="s">
        <v>1018</v>
      </c>
      <c r="H399" t="s">
        <v>240</v>
      </c>
      <c r="I399" t="s">
        <v>41</v>
      </c>
      <c r="J399" t="s">
        <v>1769</v>
      </c>
      <c r="K399" t="s">
        <v>1083</v>
      </c>
      <c r="L399" t="s">
        <v>1084</v>
      </c>
      <c r="O399" t="s">
        <v>96</v>
      </c>
      <c r="P399" t="s">
        <v>97</v>
      </c>
      <c r="V399" t="s">
        <v>152</v>
      </c>
      <c r="W399" t="s">
        <v>299</v>
      </c>
      <c r="X399">
        <v>4</v>
      </c>
      <c r="Z399" t="s">
        <v>49</v>
      </c>
      <c r="AA399">
        <v>2025</v>
      </c>
      <c r="AB399">
        <v>6074</v>
      </c>
      <c r="AC399" t="s">
        <v>1770</v>
      </c>
      <c r="AD399" t="s">
        <v>301</v>
      </c>
      <c r="AE399" t="s">
        <v>1022</v>
      </c>
      <c r="AF399" t="s">
        <v>1771</v>
      </c>
      <c r="AJ399" t="s">
        <v>57</v>
      </c>
    </row>
    <row r="400" spans="1:36" x14ac:dyDescent="0.25">
      <c r="A400">
        <v>399</v>
      </c>
      <c r="B400">
        <v>2025</v>
      </c>
      <c r="C400" t="s">
        <v>461</v>
      </c>
      <c r="D400" t="s">
        <v>461</v>
      </c>
      <c r="E400" t="s">
        <v>37</v>
      </c>
      <c r="F400" t="s">
        <v>239</v>
      </c>
      <c r="G400" t="s">
        <v>239</v>
      </c>
      <c r="H400" t="s">
        <v>1772</v>
      </c>
      <c r="I400" t="s">
        <v>41</v>
      </c>
      <c r="J400" t="s">
        <v>1773</v>
      </c>
      <c r="K400" t="s">
        <v>1083</v>
      </c>
      <c r="L400" t="s">
        <v>1084</v>
      </c>
      <c r="O400" t="s">
        <v>1085</v>
      </c>
      <c r="P400" t="s">
        <v>46</v>
      </c>
      <c r="V400" t="s">
        <v>47</v>
      </c>
      <c r="W400" t="s">
        <v>243</v>
      </c>
      <c r="X400">
        <v>1</v>
      </c>
      <c r="Z400" t="s">
        <v>49</v>
      </c>
      <c r="AA400">
        <v>2025</v>
      </c>
      <c r="AB400">
        <v>72691</v>
      </c>
      <c r="AC400" t="s">
        <v>1774</v>
      </c>
      <c r="AD400" t="s">
        <v>245</v>
      </c>
      <c r="AE400" t="s">
        <v>608</v>
      </c>
      <c r="AF400" t="s">
        <v>1775</v>
      </c>
      <c r="AJ400" t="s">
        <v>57</v>
      </c>
    </row>
    <row r="401" spans="1:36" x14ac:dyDescent="0.25">
      <c r="A401">
        <v>400</v>
      </c>
      <c r="B401">
        <v>2025</v>
      </c>
      <c r="C401" t="s">
        <v>430</v>
      </c>
      <c r="D401" t="s">
        <v>430</v>
      </c>
      <c r="E401" t="s">
        <v>37</v>
      </c>
      <c r="F401" t="s">
        <v>111</v>
      </c>
      <c r="G401" t="s">
        <v>1430</v>
      </c>
      <c r="H401" t="s">
        <v>1776</v>
      </c>
      <c r="I401" t="s">
        <v>41</v>
      </c>
      <c r="J401" t="s">
        <v>1777</v>
      </c>
      <c r="K401" t="s">
        <v>1083</v>
      </c>
      <c r="L401" t="s">
        <v>1084</v>
      </c>
      <c r="O401" t="s">
        <v>1085</v>
      </c>
      <c r="P401" t="s">
        <v>46</v>
      </c>
      <c r="V401" t="s">
        <v>152</v>
      </c>
      <c r="W401" t="s">
        <v>1400</v>
      </c>
      <c r="X401">
        <v>1</v>
      </c>
      <c r="Z401" t="s">
        <v>49</v>
      </c>
      <c r="AA401">
        <v>2024</v>
      </c>
      <c r="AB401">
        <v>73915</v>
      </c>
      <c r="AC401" t="s">
        <v>1401</v>
      </c>
      <c r="AD401" t="s">
        <v>119</v>
      </c>
      <c r="AE401" t="s">
        <v>1434</v>
      </c>
      <c r="AF401" t="s">
        <v>1778</v>
      </c>
      <c r="AJ401" t="s">
        <v>57</v>
      </c>
    </row>
    <row r="402" spans="1:36" x14ac:dyDescent="0.25">
      <c r="A402">
        <v>401</v>
      </c>
      <c r="B402">
        <v>2025</v>
      </c>
      <c r="C402" t="s">
        <v>166</v>
      </c>
      <c r="D402" t="s">
        <v>166</v>
      </c>
      <c r="E402" t="s">
        <v>257</v>
      </c>
      <c r="F402" t="s">
        <v>490</v>
      </c>
      <c r="G402" t="s">
        <v>1115</v>
      </c>
      <c r="H402" t="s">
        <v>1779</v>
      </c>
      <c r="I402" t="s">
        <v>260</v>
      </c>
      <c r="J402" t="s">
        <v>1780</v>
      </c>
      <c r="K402" t="s">
        <v>1083</v>
      </c>
      <c r="L402" t="s">
        <v>1084</v>
      </c>
      <c r="O402" t="s">
        <v>1085</v>
      </c>
      <c r="P402" t="s">
        <v>46</v>
      </c>
      <c r="V402" t="s">
        <v>47</v>
      </c>
      <c r="W402" t="s">
        <v>1098</v>
      </c>
      <c r="X402">
        <v>1</v>
      </c>
      <c r="Z402" t="s">
        <v>49</v>
      </c>
      <c r="AA402">
        <v>2025</v>
      </c>
      <c r="AB402">
        <v>33</v>
      </c>
      <c r="AC402" t="s">
        <v>1781</v>
      </c>
      <c r="AD402">
        <v>21</v>
      </c>
      <c r="AE402">
        <v>2104</v>
      </c>
      <c r="AF402">
        <v>210401</v>
      </c>
      <c r="AJ402" t="s">
        <v>57</v>
      </c>
    </row>
    <row r="403" spans="1:36" x14ac:dyDescent="0.25">
      <c r="A403">
        <v>402</v>
      </c>
      <c r="B403">
        <v>2025</v>
      </c>
      <c r="C403" t="s">
        <v>557</v>
      </c>
      <c r="D403" t="s">
        <v>557</v>
      </c>
      <c r="E403" t="s">
        <v>37</v>
      </c>
      <c r="F403" t="s">
        <v>194</v>
      </c>
      <c r="G403" t="s">
        <v>194</v>
      </c>
      <c r="H403" t="s">
        <v>868</v>
      </c>
      <c r="I403" t="s">
        <v>41</v>
      </c>
      <c r="J403" t="s">
        <v>869</v>
      </c>
      <c r="K403" t="s">
        <v>1083</v>
      </c>
      <c r="L403" t="s">
        <v>1084</v>
      </c>
      <c r="O403" t="s">
        <v>115</v>
      </c>
      <c r="P403" t="s">
        <v>46</v>
      </c>
      <c r="V403" t="s">
        <v>47</v>
      </c>
      <c r="W403" t="s">
        <v>199</v>
      </c>
      <c r="X403">
        <v>1</v>
      </c>
      <c r="Z403" t="s">
        <v>49</v>
      </c>
      <c r="AA403">
        <v>2025</v>
      </c>
      <c r="AB403">
        <v>72857</v>
      </c>
      <c r="AC403" t="s">
        <v>1484</v>
      </c>
      <c r="AD403" t="s">
        <v>201</v>
      </c>
      <c r="AE403" t="s">
        <v>234</v>
      </c>
      <c r="AF403" t="s">
        <v>872</v>
      </c>
      <c r="AJ403" t="s">
        <v>57</v>
      </c>
    </row>
    <row r="404" spans="1:36" x14ac:dyDescent="0.25">
      <c r="A404">
        <v>403</v>
      </c>
      <c r="B404">
        <v>2025</v>
      </c>
      <c r="C404" t="s">
        <v>274</v>
      </c>
      <c r="D404" t="s">
        <v>274</v>
      </c>
      <c r="E404" t="s">
        <v>37</v>
      </c>
      <c r="F404" t="s">
        <v>81</v>
      </c>
      <c r="G404" t="s">
        <v>213</v>
      </c>
      <c r="H404" t="s">
        <v>1782</v>
      </c>
      <c r="I404" t="s">
        <v>41</v>
      </c>
      <c r="J404" t="s">
        <v>1783</v>
      </c>
      <c r="K404" t="s">
        <v>1083</v>
      </c>
      <c r="L404" t="s">
        <v>1084</v>
      </c>
      <c r="O404" t="s">
        <v>277</v>
      </c>
      <c r="P404" t="s">
        <v>46</v>
      </c>
      <c r="V404" t="s">
        <v>47</v>
      </c>
      <c r="W404" t="s">
        <v>85</v>
      </c>
      <c r="X404">
        <v>1</v>
      </c>
      <c r="Z404" t="s">
        <v>49</v>
      </c>
      <c r="AA404">
        <v>2024</v>
      </c>
      <c r="AB404">
        <v>72813</v>
      </c>
      <c r="AC404" t="s">
        <v>1593</v>
      </c>
      <c r="AD404">
        <v>19</v>
      </c>
      <c r="AE404">
        <v>1903</v>
      </c>
      <c r="AF404">
        <v>190307</v>
      </c>
      <c r="AJ404" t="s">
        <v>57</v>
      </c>
    </row>
    <row r="405" spans="1:36" x14ac:dyDescent="0.25">
      <c r="A405">
        <v>404</v>
      </c>
      <c r="B405">
        <v>2025</v>
      </c>
      <c r="C405" t="s">
        <v>348</v>
      </c>
      <c r="D405" t="s">
        <v>348</v>
      </c>
      <c r="E405" t="s">
        <v>37</v>
      </c>
      <c r="F405" t="s">
        <v>239</v>
      </c>
      <c r="G405" t="s">
        <v>239</v>
      </c>
      <c r="H405" t="s">
        <v>1784</v>
      </c>
      <c r="I405" t="s">
        <v>41</v>
      </c>
      <c r="J405" t="s">
        <v>1785</v>
      </c>
      <c r="K405" t="s">
        <v>1083</v>
      </c>
      <c r="L405" t="s">
        <v>1084</v>
      </c>
      <c r="O405" t="s">
        <v>1085</v>
      </c>
      <c r="P405" t="s">
        <v>46</v>
      </c>
      <c r="V405" t="s">
        <v>47</v>
      </c>
      <c r="W405" t="s">
        <v>243</v>
      </c>
      <c r="X405">
        <v>1</v>
      </c>
      <c r="Z405" t="s">
        <v>49</v>
      </c>
      <c r="AA405">
        <v>2025</v>
      </c>
      <c r="AB405">
        <v>72691</v>
      </c>
      <c r="AC405" t="s">
        <v>1774</v>
      </c>
      <c r="AD405" t="s">
        <v>245</v>
      </c>
      <c r="AE405" t="s">
        <v>608</v>
      </c>
      <c r="AF405" t="s">
        <v>1786</v>
      </c>
      <c r="AJ405" t="s">
        <v>57</v>
      </c>
    </row>
    <row r="406" spans="1:36" x14ac:dyDescent="0.25">
      <c r="A406">
        <v>405</v>
      </c>
      <c r="B406">
        <v>2025</v>
      </c>
      <c r="C406" t="s">
        <v>336</v>
      </c>
      <c r="D406" t="s">
        <v>336</v>
      </c>
      <c r="E406" t="s">
        <v>37</v>
      </c>
      <c r="F406" t="s">
        <v>126</v>
      </c>
      <c r="G406" t="s">
        <v>337</v>
      </c>
      <c r="H406" t="s">
        <v>1787</v>
      </c>
      <c r="I406" t="s">
        <v>41</v>
      </c>
      <c r="J406" t="s">
        <v>1788</v>
      </c>
      <c r="K406" t="s">
        <v>1083</v>
      </c>
      <c r="L406" t="s">
        <v>1084</v>
      </c>
      <c r="O406" t="s">
        <v>96</v>
      </c>
      <c r="P406" t="s">
        <v>97</v>
      </c>
      <c r="V406" t="s">
        <v>152</v>
      </c>
      <c r="W406" t="s">
        <v>1004</v>
      </c>
      <c r="X406">
        <v>1</v>
      </c>
      <c r="Z406" t="s">
        <v>49</v>
      </c>
      <c r="AA406">
        <v>2024</v>
      </c>
      <c r="AB406">
        <v>77233</v>
      </c>
      <c r="AC406" t="s">
        <v>1573</v>
      </c>
      <c r="AD406">
        <v>20</v>
      </c>
      <c r="AE406">
        <v>2004</v>
      </c>
      <c r="AF406">
        <v>200406</v>
      </c>
      <c r="AJ406" t="s">
        <v>57</v>
      </c>
    </row>
    <row r="407" spans="1:36" x14ac:dyDescent="0.25">
      <c r="A407">
        <v>406</v>
      </c>
      <c r="B407">
        <v>2025</v>
      </c>
      <c r="C407" t="s">
        <v>90</v>
      </c>
      <c r="D407" t="s">
        <v>315</v>
      </c>
      <c r="E407" t="s">
        <v>37</v>
      </c>
      <c r="F407" t="s">
        <v>688</v>
      </c>
      <c r="G407" t="s">
        <v>1789</v>
      </c>
      <c r="H407" t="s">
        <v>1790</v>
      </c>
      <c r="I407" t="s">
        <v>41</v>
      </c>
      <c r="J407" t="s">
        <v>1791</v>
      </c>
      <c r="K407" t="s">
        <v>1083</v>
      </c>
      <c r="L407" t="s">
        <v>1084</v>
      </c>
      <c r="O407" t="s">
        <v>96</v>
      </c>
      <c r="P407" t="s">
        <v>97</v>
      </c>
      <c r="V407" t="s">
        <v>47</v>
      </c>
      <c r="W407" t="s">
        <v>1564</v>
      </c>
      <c r="X407">
        <v>3</v>
      </c>
      <c r="Z407" t="s">
        <v>49</v>
      </c>
      <c r="AA407">
        <v>2025</v>
      </c>
      <c r="AB407">
        <v>506</v>
      </c>
      <c r="AC407" t="s">
        <v>1792</v>
      </c>
      <c r="AD407">
        <v>10</v>
      </c>
      <c r="AE407">
        <v>1008</v>
      </c>
      <c r="AF407">
        <v>100804</v>
      </c>
      <c r="AJ407" t="s">
        <v>57</v>
      </c>
    </row>
    <row r="408" spans="1:36" x14ac:dyDescent="0.25">
      <c r="A408">
        <v>407</v>
      </c>
      <c r="B408">
        <v>2025</v>
      </c>
      <c r="C408" t="s">
        <v>461</v>
      </c>
      <c r="D408" t="s">
        <v>461</v>
      </c>
      <c r="E408" t="s">
        <v>37</v>
      </c>
      <c r="F408" t="s">
        <v>307</v>
      </c>
      <c r="G408" t="s">
        <v>483</v>
      </c>
      <c r="H408" t="s">
        <v>1793</v>
      </c>
      <c r="I408" t="s">
        <v>41</v>
      </c>
      <c r="J408" t="s">
        <v>1794</v>
      </c>
      <c r="K408" t="s">
        <v>1083</v>
      </c>
      <c r="L408" t="s">
        <v>1084</v>
      </c>
      <c r="O408" t="s">
        <v>1085</v>
      </c>
      <c r="P408" t="s">
        <v>46</v>
      </c>
      <c r="V408" t="s">
        <v>47</v>
      </c>
      <c r="W408" t="s">
        <v>310</v>
      </c>
      <c r="X408">
        <v>2</v>
      </c>
      <c r="Z408" t="s">
        <v>49</v>
      </c>
      <c r="AA408">
        <v>2025</v>
      </c>
      <c r="AB408">
        <v>72699</v>
      </c>
      <c r="AC408" t="s">
        <v>1585</v>
      </c>
      <c r="AD408">
        <v>11</v>
      </c>
      <c r="AE408">
        <v>1102</v>
      </c>
      <c r="AF408">
        <v>110210</v>
      </c>
      <c r="AJ408" t="s">
        <v>57</v>
      </c>
    </row>
    <row r="409" spans="1:36" x14ac:dyDescent="0.25">
      <c r="A409">
        <v>408</v>
      </c>
      <c r="B409">
        <v>2025</v>
      </c>
      <c r="C409" t="s">
        <v>348</v>
      </c>
      <c r="D409" t="s">
        <v>348</v>
      </c>
      <c r="E409" t="s">
        <v>37</v>
      </c>
      <c r="F409" t="s">
        <v>81</v>
      </c>
      <c r="G409" t="s">
        <v>82</v>
      </c>
      <c r="H409" t="s">
        <v>755</v>
      </c>
      <c r="I409" t="s">
        <v>41</v>
      </c>
      <c r="J409" t="s">
        <v>756</v>
      </c>
      <c r="K409" t="s">
        <v>1083</v>
      </c>
      <c r="L409" t="s">
        <v>1084</v>
      </c>
      <c r="O409" t="s">
        <v>1085</v>
      </c>
      <c r="P409" t="s">
        <v>46</v>
      </c>
      <c r="V409" t="s">
        <v>47</v>
      </c>
      <c r="W409" t="s">
        <v>85</v>
      </c>
      <c r="X409">
        <v>1</v>
      </c>
      <c r="Z409" t="s">
        <v>49</v>
      </c>
      <c r="AA409">
        <v>2024</v>
      </c>
      <c r="AB409">
        <v>72813</v>
      </c>
      <c r="AC409" t="s">
        <v>1593</v>
      </c>
      <c r="AD409">
        <v>19</v>
      </c>
      <c r="AE409">
        <v>1902</v>
      </c>
      <c r="AF409">
        <v>190207</v>
      </c>
      <c r="AJ409" t="s">
        <v>57</v>
      </c>
    </row>
    <row r="410" spans="1:36" x14ac:dyDescent="0.25">
      <c r="A410">
        <v>409</v>
      </c>
      <c r="B410">
        <v>2025</v>
      </c>
      <c r="C410" t="s">
        <v>91</v>
      </c>
      <c r="D410" t="s">
        <v>91</v>
      </c>
      <c r="E410" t="s">
        <v>37</v>
      </c>
      <c r="F410" t="s">
        <v>126</v>
      </c>
      <c r="G410" t="s">
        <v>337</v>
      </c>
      <c r="H410" t="s">
        <v>1795</v>
      </c>
      <c r="I410" t="s">
        <v>41</v>
      </c>
      <c r="J410" t="s">
        <v>1796</v>
      </c>
      <c r="K410" t="s">
        <v>1083</v>
      </c>
      <c r="L410" t="s">
        <v>1084</v>
      </c>
      <c r="O410" t="s">
        <v>1085</v>
      </c>
      <c r="P410" t="s">
        <v>46</v>
      </c>
      <c r="V410" t="s">
        <v>152</v>
      </c>
      <c r="W410" t="s">
        <v>1004</v>
      </c>
      <c r="X410">
        <v>1</v>
      </c>
      <c r="Z410" t="s">
        <v>49</v>
      </c>
      <c r="AA410">
        <v>2024</v>
      </c>
      <c r="AB410">
        <v>77233</v>
      </c>
      <c r="AC410" t="s">
        <v>1573</v>
      </c>
      <c r="AD410">
        <v>20</v>
      </c>
      <c r="AE410">
        <v>2004</v>
      </c>
      <c r="AF410">
        <v>200409</v>
      </c>
      <c r="AJ410" t="s">
        <v>57</v>
      </c>
    </row>
    <row r="411" spans="1:36" x14ac:dyDescent="0.25">
      <c r="A411">
        <v>410</v>
      </c>
      <c r="B411">
        <v>2025</v>
      </c>
      <c r="C411" t="s">
        <v>91</v>
      </c>
      <c r="D411" t="s">
        <v>91</v>
      </c>
      <c r="E411" t="s">
        <v>37</v>
      </c>
      <c r="F411" t="s">
        <v>258</v>
      </c>
      <c r="G411" t="s">
        <v>1150</v>
      </c>
      <c r="H411" t="s">
        <v>1797</v>
      </c>
      <c r="I411" t="s">
        <v>41</v>
      </c>
      <c r="J411" t="s">
        <v>1798</v>
      </c>
      <c r="K411" t="s">
        <v>1083</v>
      </c>
      <c r="L411" t="s">
        <v>1084</v>
      </c>
      <c r="O411" t="s">
        <v>1085</v>
      </c>
      <c r="P411" t="s">
        <v>46</v>
      </c>
      <c r="V411" t="s">
        <v>152</v>
      </c>
      <c r="W411" t="s">
        <v>1153</v>
      </c>
      <c r="X411">
        <v>1</v>
      </c>
      <c r="Z411" t="s">
        <v>49</v>
      </c>
      <c r="AA411">
        <v>2024</v>
      </c>
      <c r="AB411">
        <v>77023</v>
      </c>
      <c r="AC411" t="s">
        <v>1154</v>
      </c>
      <c r="AD411">
        <v>15</v>
      </c>
      <c r="AE411">
        <v>1508</v>
      </c>
      <c r="AF411">
        <v>150810</v>
      </c>
      <c r="AJ411" t="s">
        <v>57</v>
      </c>
    </row>
    <row r="412" spans="1:36" x14ac:dyDescent="0.25">
      <c r="A412">
        <v>411</v>
      </c>
      <c r="B412">
        <v>2025</v>
      </c>
      <c r="C412" t="s">
        <v>348</v>
      </c>
      <c r="D412" t="s">
        <v>348</v>
      </c>
      <c r="E412" t="s">
        <v>37</v>
      </c>
      <c r="F412" t="s">
        <v>138</v>
      </c>
      <c r="G412" t="s">
        <v>1076</v>
      </c>
      <c r="H412" t="s">
        <v>1799</v>
      </c>
      <c r="I412" t="s">
        <v>41</v>
      </c>
      <c r="J412" t="s">
        <v>1800</v>
      </c>
      <c r="K412" t="s">
        <v>1083</v>
      </c>
      <c r="L412" t="s">
        <v>1084</v>
      </c>
      <c r="O412" t="s">
        <v>277</v>
      </c>
      <c r="P412" t="s">
        <v>46</v>
      </c>
      <c r="V412" t="s">
        <v>47</v>
      </c>
      <c r="W412" t="s">
        <v>142</v>
      </c>
      <c r="X412">
        <v>1</v>
      </c>
      <c r="Z412" t="s">
        <v>49</v>
      </c>
      <c r="AA412">
        <v>2024</v>
      </c>
      <c r="AB412">
        <v>5313</v>
      </c>
      <c r="AC412" t="s">
        <v>1801</v>
      </c>
      <c r="AD412">
        <v>18</v>
      </c>
      <c r="AE412">
        <v>1801</v>
      </c>
      <c r="AF412">
        <v>180104</v>
      </c>
      <c r="AJ412" t="s">
        <v>57</v>
      </c>
    </row>
    <row r="413" spans="1:36" x14ac:dyDescent="0.25">
      <c r="A413">
        <v>412</v>
      </c>
      <c r="B413">
        <v>2025</v>
      </c>
      <c r="C413" t="s">
        <v>137</v>
      </c>
      <c r="D413" t="s">
        <v>406</v>
      </c>
      <c r="E413" t="s">
        <v>37</v>
      </c>
      <c r="F413" t="s">
        <v>38</v>
      </c>
      <c r="G413" t="s">
        <v>369</v>
      </c>
      <c r="H413" t="s">
        <v>1802</v>
      </c>
      <c r="I413" t="s">
        <v>41</v>
      </c>
      <c r="J413" t="s">
        <v>1803</v>
      </c>
      <c r="K413" t="s">
        <v>1083</v>
      </c>
      <c r="L413" t="s">
        <v>1084</v>
      </c>
      <c r="O413" t="s">
        <v>96</v>
      </c>
      <c r="P413" t="s">
        <v>97</v>
      </c>
      <c r="V413" t="s">
        <v>152</v>
      </c>
      <c r="W413" t="s">
        <v>375</v>
      </c>
      <c r="X413">
        <v>3</v>
      </c>
      <c r="Z413" t="s">
        <v>49</v>
      </c>
      <c r="AA413">
        <v>2025</v>
      </c>
      <c r="AB413">
        <v>159</v>
      </c>
      <c r="AC413" t="s">
        <v>1804</v>
      </c>
      <c r="AD413" t="s">
        <v>51</v>
      </c>
      <c r="AE413" t="s">
        <v>377</v>
      </c>
      <c r="AF413" t="s">
        <v>1805</v>
      </c>
      <c r="AJ413" t="s">
        <v>57</v>
      </c>
    </row>
    <row r="414" spans="1:36" x14ac:dyDescent="0.25">
      <c r="A414">
        <v>413</v>
      </c>
      <c r="B414">
        <v>2025</v>
      </c>
      <c r="C414" t="s">
        <v>125</v>
      </c>
      <c r="D414" t="s">
        <v>125</v>
      </c>
      <c r="E414" t="s">
        <v>37</v>
      </c>
      <c r="F414" t="s">
        <v>490</v>
      </c>
      <c r="G414" t="s">
        <v>1306</v>
      </c>
      <c r="H414" t="s">
        <v>1806</v>
      </c>
      <c r="I414" t="s">
        <v>41</v>
      </c>
      <c r="J414" t="s">
        <v>1807</v>
      </c>
      <c r="K414" t="s">
        <v>1083</v>
      </c>
      <c r="L414" t="s">
        <v>1084</v>
      </c>
      <c r="O414" t="s">
        <v>1085</v>
      </c>
      <c r="P414" t="s">
        <v>46</v>
      </c>
      <c r="V414" t="s">
        <v>47</v>
      </c>
      <c r="W414" t="s">
        <v>1098</v>
      </c>
      <c r="X414">
        <v>1</v>
      </c>
      <c r="Z414" t="s">
        <v>49</v>
      </c>
      <c r="AA414">
        <v>2025</v>
      </c>
      <c r="AB414">
        <v>45</v>
      </c>
      <c r="AC414" t="s">
        <v>1808</v>
      </c>
      <c r="AD414">
        <v>21</v>
      </c>
      <c r="AE414">
        <v>2105</v>
      </c>
      <c r="AF414">
        <v>210505</v>
      </c>
      <c r="AJ414" t="s">
        <v>57</v>
      </c>
    </row>
    <row r="415" spans="1:36" x14ac:dyDescent="0.25">
      <c r="A415">
        <v>414</v>
      </c>
      <c r="B415">
        <v>2025</v>
      </c>
      <c r="C415" t="s">
        <v>336</v>
      </c>
      <c r="D415" t="s">
        <v>147</v>
      </c>
      <c r="E415" t="s">
        <v>37</v>
      </c>
      <c r="F415" t="s">
        <v>239</v>
      </c>
      <c r="G415" t="s">
        <v>239</v>
      </c>
      <c r="H415" t="s">
        <v>894</v>
      </c>
      <c r="I415" t="s">
        <v>41</v>
      </c>
      <c r="J415" t="s">
        <v>895</v>
      </c>
      <c r="K415" t="s">
        <v>1083</v>
      </c>
      <c r="L415" t="s">
        <v>1084</v>
      </c>
      <c r="O415" t="s">
        <v>277</v>
      </c>
      <c r="P415" t="s">
        <v>46</v>
      </c>
      <c r="V415" t="s">
        <v>47</v>
      </c>
      <c r="W415" t="s">
        <v>243</v>
      </c>
      <c r="X415">
        <v>2</v>
      </c>
      <c r="Z415" t="s">
        <v>49</v>
      </c>
      <c r="AA415">
        <v>2025</v>
      </c>
      <c r="AB415">
        <v>72691</v>
      </c>
      <c r="AC415" t="s">
        <v>1774</v>
      </c>
      <c r="AD415" t="s">
        <v>245</v>
      </c>
      <c r="AE415" t="s">
        <v>608</v>
      </c>
      <c r="AF415" t="s">
        <v>897</v>
      </c>
      <c r="AJ415" t="s">
        <v>57</v>
      </c>
    </row>
    <row r="416" spans="1:36" x14ac:dyDescent="0.25">
      <c r="A416">
        <v>415</v>
      </c>
      <c r="B416">
        <v>2025</v>
      </c>
      <c r="C416" t="s">
        <v>315</v>
      </c>
      <c r="D416" t="s">
        <v>315</v>
      </c>
      <c r="E416" t="s">
        <v>257</v>
      </c>
      <c r="F416" t="s">
        <v>111</v>
      </c>
      <c r="G416" t="s">
        <v>1809</v>
      </c>
      <c r="H416" t="s">
        <v>1809</v>
      </c>
      <c r="I416" t="s">
        <v>260</v>
      </c>
      <c r="J416" t="s">
        <v>1810</v>
      </c>
      <c r="K416" t="s">
        <v>1083</v>
      </c>
      <c r="L416" t="s">
        <v>1084</v>
      </c>
      <c r="O416" t="s">
        <v>96</v>
      </c>
      <c r="P416" t="s">
        <v>97</v>
      </c>
      <c r="V416" t="s">
        <v>47</v>
      </c>
      <c r="W416" t="s">
        <v>117</v>
      </c>
      <c r="X416">
        <v>2</v>
      </c>
      <c r="Z416" t="s">
        <v>49</v>
      </c>
      <c r="AA416">
        <v>2025</v>
      </c>
      <c r="AB416">
        <v>534</v>
      </c>
      <c r="AC416" t="s">
        <v>1811</v>
      </c>
      <c r="AD416" t="s">
        <v>119</v>
      </c>
      <c r="AE416" t="s">
        <v>1812</v>
      </c>
      <c r="AF416" t="s">
        <v>1813</v>
      </c>
      <c r="AJ416" t="s">
        <v>57</v>
      </c>
    </row>
    <row r="417" spans="1:36" x14ac:dyDescent="0.25">
      <c r="A417">
        <v>416</v>
      </c>
      <c r="B417">
        <v>2025</v>
      </c>
      <c r="C417" t="s">
        <v>315</v>
      </c>
      <c r="D417" t="s">
        <v>315</v>
      </c>
      <c r="E417" t="s">
        <v>37</v>
      </c>
      <c r="F417" t="s">
        <v>1123</v>
      </c>
      <c r="G417" t="s">
        <v>1814</v>
      </c>
      <c r="H417" t="s">
        <v>1814</v>
      </c>
      <c r="I417" t="s">
        <v>41</v>
      </c>
      <c r="J417" t="s">
        <v>1815</v>
      </c>
      <c r="K417" t="s">
        <v>1083</v>
      </c>
      <c r="L417" t="s">
        <v>1084</v>
      </c>
      <c r="O417" t="s">
        <v>277</v>
      </c>
      <c r="P417" t="s">
        <v>46</v>
      </c>
      <c r="V417" t="s">
        <v>47</v>
      </c>
      <c r="W417" t="s">
        <v>1126</v>
      </c>
      <c r="X417">
        <v>1</v>
      </c>
      <c r="Z417" t="s">
        <v>49</v>
      </c>
      <c r="AA417">
        <v>2025</v>
      </c>
      <c r="AB417">
        <v>78335</v>
      </c>
      <c r="AC417" t="s">
        <v>1816</v>
      </c>
      <c r="AD417" t="s">
        <v>1128</v>
      </c>
      <c r="AE417" t="s">
        <v>1817</v>
      </c>
      <c r="AF417" t="s">
        <v>1818</v>
      </c>
      <c r="AJ417" t="s">
        <v>57</v>
      </c>
    </row>
    <row r="418" spans="1:36" x14ac:dyDescent="0.25">
      <c r="A418">
        <v>417</v>
      </c>
      <c r="B418">
        <v>2025</v>
      </c>
      <c r="C418" t="s">
        <v>461</v>
      </c>
      <c r="D418" t="s">
        <v>461</v>
      </c>
      <c r="E418" t="s">
        <v>37</v>
      </c>
      <c r="F418" t="s">
        <v>38</v>
      </c>
      <c r="G418" t="s">
        <v>1375</v>
      </c>
      <c r="H418" t="s">
        <v>1819</v>
      </c>
      <c r="I418" t="s">
        <v>41</v>
      </c>
      <c r="J418" t="s">
        <v>1820</v>
      </c>
      <c r="K418" t="s">
        <v>1083</v>
      </c>
      <c r="L418" t="s">
        <v>1084</v>
      </c>
      <c r="O418" t="s">
        <v>1085</v>
      </c>
      <c r="P418" t="s">
        <v>46</v>
      </c>
      <c r="V418" t="s">
        <v>47</v>
      </c>
      <c r="W418" t="s">
        <v>48</v>
      </c>
      <c r="X418">
        <v>1</v>
      </c>
      <c r="Z418" t="s">
        <v>49</v>
      </c>
      <c r="AA418">
        <v>2025</v>
      </c>
      <c r="AB418">
        <v>983</v>
      </c>
      <c r="AC418" t="s">
        <v>1821</v>
      </c>
      <c r="AD418" t="s">
        <v>51</v>
      </c>
      <c r="AE418" t="s">
        <v>1378</v>
      </c>
      <c r="AF418" t="s">
        <v>1822</v>
      </c>
      <c r="AJ418" t="s">
        <v>57</v>
      </c>
    </row>
    <row r="419" spans="1:36" x14ac:dyDescent="0.25">
      <c r="A419">
        <v>418</v>
      </c>
      <c r="B419">
        <v>2025</v>
      </c>
      <c r="C419" t="s">
        <v>91</v>
      </c>
      <c r="D419" t="s">
        <v>91</v>
      </c>
      <c r="E419" t="s">
        <v>257</v>
      </c>
      <c r="F419" t="s">
        <v>294</v>
      </c>
      <c r="G419" t="s">
        <v>1823</v>
      </c>
      <c r="H419" t="s">
        <v>1823</v>
      </c>
      <c r="I419" t="s">
        <v>260</v>
      </c>
      <c r="J419" t="s">
        <v>1824</v>
      </c>
      <c r="K419" t="s">
        <v>1083</v>
      </c>
      <c r="L419" t="s">
        <v>1084</v>
      </c>
      <c r="O419" t="s">
        <v>1085</v>
      </c>
      <c r="P419" t="s">
        <v>46</v>
      </c>
      <c r="V419" t="s">
        <v>47</v>
      </c>
      <c r="W419" t="s">
        <v>410</v>
      </c>
      <c r="X419">
        <v>1</v>
      </c>
      <c r="Z419" t="s">
        <v>49</v>
      </c>
      <c r="AA419">
        <v>2025</v>
      </c>
      <c r="AB419">
        <v>591</v>
      </c>
      <c r="AC419" t="s">
        <v>1825</v>
      </c>
      <c r="AD419" t="s">
        <v>301</v>
      </c>
      <c r="AE419" t="s">
        <v>1826</v>
      </c>
      <c r="AF419" t="s">
        <v>1827</v>
      </c>
      <c r="AJ419" t="s">
        <v>57</v>
      </c>
    </row>
    <row r="420" spans="1:36" x14ac:dyDescent="0.25">
      <c r="A420">
        <v>419</v>
      </c>
      <c r="B420">
        <v>2025</v>
      </c>
      <c r="C420" t="s">
        <v>315</v>
      </c>
      <c r="D420" t="s">
        <v>315</v>
      </c>
      <c r="E420" t="s">
        <v>37</v>
      </c>
      <c r="F420" t="s">
        <v>71</v>
      </c>
      <c r="G420" t="s">
        <v>1828</v>
      </c>
      <c r="H420" t="s">
        <v>1829</v>
      </c>
      <c r="I420" t="s">
        <v>41</v>
      </c>
      <c r="J420" t="s">
        <v>1830</v>
      </c>
      <c r="K420" t="s">
        <v>1083</v>
      </c>
      <c r="L420" t="s">
        <v>1084</v>
      </c>
      <c r="O420" t="s">
        <v>1085</v>
      </c>
      <c r="P420" t="s">
        <v>46</v>
      </c>
      <c r="V420" t="s">
        <v>47</v>
      </c>
      <c r="W420" t="s">
        <v>75</v>
      </c>
      <c r="X420">
        <v>1</v>
      </c>
      <c r="Z420" t="s">
        <v>49</v>
      </c>
      <c r="AA420">
        <v>2025</v>
      </c>
      <c r="AB420">
        <v>2609</v>
      </c>
      <c r="AC420" t="s">
        <v>1831</v>
      </c>
      <c r="AD420">
        <v>13</v>
      </c>
      <c r="AE420">
        <v>1304</v>
      </c>
      <c r="AF420">
        <v>130402</v>
      </c>
      <c r="AJ420" t="s">
        <v>57</v>
      </c>
    </row>
    <row r="421" spans="1:36" x14ac:dyDescent="0.25">
      <c r="A421">
        <v>420</v>
      </c>
      <c r="B421">
        <v>2025</v>
      </c>
      <c r="C421" t="s">
        <v>1832</v>
      </c>
      <c r="D421" t="s">
        <v>1832</v>
      </c>
      <c r="E421" t="s">
        <v>37</v>
      </c>
      <c r="F421" t="s">
        <v>258</v>
      </c>
      <c r="G421" t="s">
        <v>259</v>
      </c>
      <c r="H421" t="s">
        <v>1833</v>
      </c>
      <c r="I421" t="s">
        <v>41</v>
      </c>
      <c r="J421" t="s">
        <v>1834</v>
      </c>
      <c r="K421" t="s">
        <v>1083</v>
      </c>
      <c r="L421" t="s">
        <v>1084</v>
      </c>
      <c r="O421" t="s">
        <v>1085</v>
      </c>
      <c r="P421" t="s">
        <v>46</v>
      </c>
      <c r="V421" t="s">
        <v>152</v>
      </c>
      <c r="W421" t="s">
        <v>262</v>
      </c>
      <c r="X421">
        <v>2</v>
      </c>
      <c r="Z421" t="s">
        <v>49</v>
      </c>
      <c r="AA421">
        <v>2025</v>
      </c>
      <c r="AB421">
        <v>544</v>
      </c>
      <c r="AC421" t="s">
        <v>1835</v>
      </c>
      <c r="AD421">
        <v>15</v>
      </c>
      <c r="AE421">
        <v>1507</v>
      </c>
      <c r="AF421">
        <v>150712</v>
      </c>
      <c r="AJ421" t="s">
        <v>57</v>
      </c>
    </row>
    <row r="422" spans="1:36" x14ac:dyDescent="0.25">
      <c r="A422">
        <v>421</v>
      </c>
      <c r="B422">
        <v>2025</v>
      </c>
      <c r="C422" t="s">
        <v>430</v>
      </c>
      <c r="D422" t="s">
        <v>90</v>
      </c>
      <c r="E422" t="s">
        <v>257</v>
      </c>
      <c r="F422" t="s">
        <v>1145</v>
      </c>
      <c r="G422" t="s">
        <v>1145</v>
      </c>
      <c r="H422" t="s">
        <v>1836</v>
      </c>
      <c r="I422" t="s">
        <v>260</v>
      </c>
      <c r="J422" t="s">
        <v>1837</v>
      </c>
      <c r="K422" t="s">
        <v>1083</v>
      </c>
      <c r="L422" t="s">
        <v>1084</v>
      </c>
      <c r="O422" t="s">
        <v>96</v>
      </c>
      <c r="P422" t="s">
        <v>97</v>
      </c>
      <c r="V422" t="s">
        <v>152</v>
      </c>
      <c r="W422" t="s">
        <v>1148</v>
      </c>
      <c r="X422">
        <v>4</v>
      </c>
      <c r="Z422" t="s">
        <v>49</v>
      </c>
      <c r="AA422">
        <v>2025</v>
      </c>
      <c r="AB422">
        <v>141</v>
      </c>
      <c r="AC422" t="s">
        <v>1838</v>
      </c>
      <c r="AD422">
        <v>16</v>
      </c>
      <c r="AE422">
        <v>1603</v>
      </c>
      <c r="AF422">
        <v>160301</v>
      </c>
      <c r="AJ422" t="s">
        <v>57</v>
      </c>
    </row>
    <row r="423" spans="1:36" x14ac:dyDescent="0.25">
      <c r="A423">
        <v>422</v>
      </c>
      <c r="B423">
        <v>2025</v>
      </c>
      <c r="C423" t="s">
        <v>267</v>
      </c>
      <c r="D423" t="s">
        <v>193</v>
      </c>
      <c r="E423" t="s">
        <v>257</v>
      </c>
      <c r="F423" t="s">
        <v>148</v>
      </c>
      <c r="G423" t="s">
        <v>887</v>
      </c>
      <c r="H423" t="s">
        <v>887</v>
      </c>
      <c r="I423" t="s">
        <v>260</v>
      </c>
      <c r="J423" t="s">
        <v>1839</v>
      </c>
      <c r="K423" t="s">
        <v>1083</v>
      </c>
      <c r="L423" t="s">
        <v>1084</v>
      </c>
      <c r="O423" t="s">
        <v>96</v>
      </c>
      <c r="P423" t="s">
        <v>97</v>
      </c>
      <c r="V423" t="s">
        <v>47</v>
      </c>
      <c r="W423" t="s">
        <v>171</v>
      </c>
      <c r="X423">
        <v>2</v>
      </c>
      <c r="Z423" t="s">
        <v>49</v>
      </c>
      <c r="AA423">
        <v>2025</v>
      </c>
      <c r="AB423">
        <v>251</v>
      </c>
      <c r="AC423" t="s">
        <v>1840</v>
      </c>
      <c r="AD423">
        <v>12</v>
      </c>
      <c r="AE423">
        <v>1202</v>
      </c>
      <c r="AF423">
        <v>120201</v>
      </c>
      <c r="AJ423" t="s">
        <v>57</v>
      </c>
    </row>
    <row r="424" spans="1:36" x14ac:dyDescent="0.25">
      <c r="A424">
        <v>423</v>
      </c>
      <c r="B424">
        <v>2025</v>
      </c>
      <c r="C424" t="s">
        <v>91</v>
      </c>
      <c r="D424" t="s">
        <v>91</v>
      </c>
      <c r="E424" t="s">
        <v>37</v>
      </c>
      <c r="F424" t="s">
        <v>258</v>
      </c>
      <c r="G424" t="s">
        <v>1304</v>
      </c>
      <c r="H424" t="s">
        <v>1841</v>
      </c>
      <c r="I424" t="s">
        <v>41</v>
      </c>
      <c r="J424" t="s">
        <v>1842</v>
      </c>
      <c r="K424" t="s">
        <v>1083</v>
      </c>
      <c r="L424" t="s">
        <v>1084</v>
      </c>
      <c r="O424" t="s">
        <v>1085</v>
      </c>
      <c r="P424" t="s">
        <v>46</v>
      </c>
      <c r="V424" t="s">
        <v>152</v>
      </c>
      <c r="W424" t="s">
        <v>1153</v>
      </c>
      <c r="X424">
        <v>1</v>
      </c>
      <c r="Z424" t="s">
        <v>49</v>
      </c>
      <c r="AA424">
        <v>2025</v>
      </c>
      <c r="AB424">
        <v>77023</v>
      </c>
      <c r="AC424" t="s">
        <v>1843</v>
      </c>
      <c r="AD424">
        <v>15</v>
      </c>
      <c r="AE424">
        <v>1502</v>
      </c>
      <c r="AF424">
        <v>150204</v>
      </c>
      <c r="AJ424" t="s">
        <v>57</v>
      </c>
    </row>
    <row r="425" spans="1:36" x14ac:dyDescent="0.25">
      <c r="A425">
        <v>424</v>
      </c>
      <c r="B425">
        <v>2025</v>
      </c>
      <c r="C425" t="s">
        <v>70</v>
      </c>
      <c r="D425" t="s">
        <v>267</v>
      </c>
      <c r="E425" t="s">
        <v>37</v>
      </c>
      <c r="F425" t="s">
        <v>294</v>
      </c>
      <c r="G425" t="s">
        <v>1743</v>
      </c>
      <c r="H425" t="s">
        <v>1844</v>
      </c>
      <c r="I425" t="s">
        <v>41</v>
      </c>
      <c r="J425" t="s">
        <v>1845</v>
      </c>
      <c r="K425" t="s">
        <v>1083</v>
      </c>
      <c r="L425" t="s">
        <v>1084</v>
      </c>
      <c r="O425" t="s">
        <v>96</v>
      </c>
      <c r="P425" t="s">
        <v>97</v>
      </c>
      <c r="V425" t="s">
        <v>152</v>
      </c>
      <c r="W425" t="s">
        <v>299</v>
      </c>
      <c r="X425">
        <v>4</v>
      </c>
      <c r="Z425" t="s">
        <v>49</v>
      </c>
      <c r="AA425">
        <v>2025</v>
      </c>
      <c r="AB425">
        <v>5916</v>
      </c>
      <c r="AC425" t="s">
        <v>1746</v>
      </c>
      <c r="AD425" t="s">
        <v>301</v>
      </c>
      <c r="AE425" t="s">
        <v>1747</v>
      </c>
      <c r="AF425" t="s">
        <v>1846</v>
      </c>
      <c r="AJ425" t="s">
        <v>57</v>
      </c>
    </row>
    <row r="426" spans="1:36" x14ac:dyDescent="0.25">
      <c r="A426">
        <v>425</v>
      </c>
      <c r="B426">
        <v>2025</v>
      </c>
      <c r="C426" t="s">
        <v>90</v>
      </c>
      <c r="D426" t="s">
        <v>1832</v>
      </c>
      <c r="E426" t="s">
        <v>37</v>
      </c>
      <c r="F426" t="s">
        <v>294</v>
      </c>
      <c r="G426" t="s">
        <v>779</v>
      </c>
      <c r="H426" t="s">
        <v>1430</v>
      </c>
      <c r="I426" t="s">
        <v>41</v>
      </c>
      <c r="J426" t="s">
        <v>1847</v>
      </c>
      <c r="K426" t="s">
        <v>1083</v>
      </c>
      <c r="L426" t="s">
        <v>1084</v>
      </c>
      <c r="O426" t="s">
        <v>1085</v>
      </c>
      <c r="P426" t="s">
        <v>46</v>
      </c>
      <c r="V426" t="s">
        <v>47</v>
      </c>
      <c r="W426" t="s">
        <v>410</v>
      </c>
      <c r="X426">
        <v>2</v>
      </c>
      <c r="Z426" t="s">
        <v>49</v>
      </c>
      <c r="AA426">
        <v>2025</v>
      </c>
      <c r="AB426">
        <v>596</v>
      </c>
      <c r="AC426" t="s">
        <v>1848</v>
      </c>
      <c r="AD426" t="s">
        <v>301</v>
      </c>
      <c r="AE426" t="s">
        <v>784</v>
      </c>
      <c r="AF426" t="s">
        <v>1849</v>
      </c>
      <c r="AJ426" t="s">
        <v>57</v>
      </c>
    </row>
    <row r="427" spans="1:36" x14ac:dyDescent="0.25">
      <c r="A427">
        <v>426</v>
      </c>
      <c r="B427">
        <v>2025</v>
      </c>
      <c r="C427" t="s">
        <v>461</v>
      </c>
      <c r="D427" t="s">
        <v>461</v>
      </c>
      <c r="E427" t="s">
        <v>37</v>
      </c>
      <c r="F427" t="s">
        <v>38</v>
      </c>
      <c r="G427" t="s">
        <v>39</v>
      </c>
      <c r="H427" t="s">
        <v>1850</v>
      </c>
      <c r="I427" t="s">
        <v>41</v>
      </c>
      <c r="J427" t="s">
        <v>1851</v>
      </c>
      <c r="K427" t="s">
        <v>1083</v>
      </c>
      <c r="L427" t="s">
        <v>1084</v>
      </c>
      <c r="O427" t="s">
        <v>1085</v>
      </c>
      <c r="P427" t="s">
        <v>46</v>
      </c>
      <c r="V427" t="s">
        <v>47</v>
      </c>
      <c r="W427" t="s">
        <v>48</v>
      </c>
      <c r="X427">
        <v>1</v>
      </c>
      <c r="Z427" t="s">
        <v>49</v>
      </c>
      <c r="AA427">
        <v>2025</v>
      </c>
      <c r="AB427">
        <v>961</v>
      </c>
      <c r="AC427" t="s">
        <v>1852</v>
      </c>
      <c r="AD427" t="s">
        <v>51</v>
      </c>
      <c r="AE427" t="s">
        <v>52</v>
      </c>
      <c r="AF427" t="s">
        <v>1853</v>
      </c>
      <c r="AJ427" t="s">
        <v>57</v>
      </c>
    </row>
    <row r="428" spans="1:36" x14ac:dyDescent="0.25">
      <c r="A428">
        <v>427</v>
      </c>
      <c r="B428">
        <v>2025</v>
      </c>
      <c r="C428" t="s">
        <v>348</v>
      </c>
      <c r="D428" t="s">
        <v>348</v>
      </c>
      <c r="E428" t="s">
        <v>37</v>
      </c>
      <c r="F428" t="s">
        <v>258</v>
      </c>
      <c r="G428" t="s">
        <v>1304</v>
      </c>
      <c r="H428" t="s">
        <v>1854</v>
      </c>
      <c r="I428" t="s">
        <v>41</v>
      </c>
      <c r="J428" t="s">
        <v>1855</v>
      </c>
      <c r="K428" t="s">
        <v>1083</v>
      </c>
      <c r="L428" t="s">
        <v>1084</v>
      </c>
      <c r="O428" t="s">
        <v>1085</v>
      </c>
      <c r="P428" t="s">
        <v>46</v>
      </c>
      <c r="V428" t="s">
        <v>152</v>
      </c>
      <c r="W428" t="s">
        <v>1153</v>
      </c>
      <c r="X428">
        <v>1</v>
      </c>
      <c r="Z428" t="s">
        <v>49</v>
      </c>
      <c r="AA428">
        <v>2024</v>
      </c>
      <c r="AB428">
        <v>77023</v>
      </c>
      <c r="AC428" t="s">
        <v>1154</v>
      </c>
      <c r="AD428">
        <v>15</v>
      </c>
      <c r="AE428">
        <v>1502</v>
      </c>
      <c r="AF428">
        <v>150205</v>
      </c>
      <c r="AJ428" t="s">
        <v>57</v>
      </c>
    </row>
    <row r="429" spans="1:36" x14ac:dyDescent="0.25">
      <c r="A429">
        <v>428</v>
      </c>
      <c r="B429">
        <v>2025</v>
      </c>
      <c r="C429" t="s">
        <v>274</v>
      </c>
      <c r="D429" t="s">
        <v>274</v>
      </c>
      <c r="E429" t="s">
        <v>37</v>
      </c>
      <c r="F429" t="s">
        <v>148</v>
      </c>
      <c r="G429" t="s">
        <v>149</v>
      </c>
      <c r="H429" t="s">
        <v>1856</v>
      </c>
      <c r="I429" t="s">
        <v>41</v>
      </c>
      <c r="J429" t="s">
        <v>1857</v>
      </c>
      <c r="K429" t="s">
        <v>1083</v>
      </c>
      <c r="L429" t="s">
        <v>1084</v>
      </c>
      <c r="O429" t="s">
        <v>1085</v>
      </c>
      <c r="P429" t="s">
        <v>46</v>
      </c>
      <c r="V429" t="s">
        <v>152</v>
      </c>
      <c r="W429" t="s">
        <v>153</v>
      </c>
      <c r="X429">
        <v>1</v>
      </c>
      <c r="Z429" t="s">
        <v>49</v>
      </c>
      <c r="AA429">
        <v>2025</v>
      </c>
      <c r="AB429">
        <v>1</v>
      </c>
      <c r="AC429" t="s">
        <v>1127</v>
      </c>
      <c r="AD429">
        <v>12</v>
      </c>
      <c r="AE429">
        <v>1207</v>
      </c>
      <c r="AF429">
        <v>120706</v>
      </c>
      <c r="AJ429" t="s">
        <v>57</v>
      </c>
    </row>
    <row r="430" spans="1:36" x14ac:dyDescent="0.25">
      <c r="A430">
        <v>429</v>
      </c>
      <c r="B430">
        <v>2025</v>
      </c>
      <c r="C430" t="s">
        <v>125</v>
      </c>
      <c r="D430" t="s">
        <v>125</v>
      </c>
      <c r="E430" t="s">
        <v>37</v>
      </c>
      <c r="F430" t="s">
        <v>307</v>
      </c>
      <c r="G430" t="s">
        <v>626</v>
      </c>
      <c r="H430" t="s">
        <v>1858</v>
      </c>
      <c r="I430" t="s">
        <v>41</v>
      </c>
      <c r="J430" t="s">
        <v>1859</v>
      </c>
      <c r="K430" t="s">
        <v>1083</v>
      </c>
      <c r="L430" t="s">
        <v>1084</v>
      </c>
      <c r="O430" t="s">
        <v>1085</v>
      </c>
      <c r="P430" t="s">
        <v>46</v>
      </c>
      <c r="V430" t="s">
        <v>47</v>
      </c>
      <c r="W430" t="s">
        <v>310</v>
      </c>
      <c r="X430">
        <v>1</v>
      </c>
      <c r="Z430" t="s">
        <v>49</v>
      </c>
      <c r="AA430">
        <v>2025</v>
      </c>
      <c r="AB430">
        <v>106</v>
      </c>
      <c r="AC430" t="s">
        <v>1860</v>
      </c>
      <c r="AD430">
        <v>11</v>
      </c>
      <c r="AE430">
        <v>1104</v>
      </c>
      <c r="AF430">
        <v>110405</v>
      </c>
      <c r="AJ430" t="s">
        <v>57</v>
      </c>
    </row>
    <row r="431" spans="1:36" x14ac:dyDescent="0.25">
      <c r="A431">
        <v>430</v>
      </c>
      <c r="B431">
        <v>2025</v>
      </c>
      <c r="C431" t="s">
        <v>430</v>
      </c>
      <c r="D431" t="s">
        <v>147</v>
      </c>
      <c r="E431" t="s">
        <v>37</v>
      </c>
      <c r="F431" t="s">
        <v>239</v>
      </c>
      <c r="G431" t="s">
        <v>239</v>
      </c>
      <c r="H431" t="s">
        <v>738</v>
      </c>
      <c r="I431" t="s">
        <v>41</v>
      </c>
      <c r="J431" t="s">
        <v>739</v>
      </c>
      <c r="K431" t="s">
        <v>1083</v>
      </c>
      <c r="L431" t="s">
        <v>1084</v>
      </c>
      <c r="O431" t="s">
        <v>96</v>
      </c>
      <c r="P431" t="s">
        <v>97</v>
      </c>
      <c r="V431" t="s">
        <v>47</v>
      </c>
      <c r="W431" t="s">
        <v>243</v>
      </c>
      <c r="X431">
        <v>3</v>
      </c>
      <c r="Z431" t="s">
        <v>49</v>
      </c>
      <c r="AA431">
        <v>2025</v>
      </c>
      <c r="AB431">
        <v>138</v>
      </c>
      <c r="AC431" t="s">
        <v>1861</v>
      </c>
      <c r="AD431" t="s">
        <v>245</v>
      </c>
      <c r="AE431" t="s">
        <v>608</v>
      </c>
      <c r="AF431" t="s">
        <v>741</v>
      </c>
      <c r="AJ431" t="s">
        <v>57</v>
      </c>
    </row>
    <row r="432" spans="1:36" x14ac:dyDescent="0.25">
      <c r="A432">
        <v>431</v>
      </c>
      <c r="B432">
        <v>2025</v>
      </c>
      <c r="C432" t="s">
        <v>91</v>
      </c>
      <c r="D432" t="s">
        <v>91</v>
      </c>
      <c r="E432" t="s">
        <v>37</v>
      </c>
      <c r="F432" t="s">
        <v>258</v>
      </c>
      <c r="G432" t="s">
        <v>1862</v>
      </c>
      <c r="H432" t="s">
        <v>1863</v>
      </c>
      <c r="I432" t="s">
        <v>41</v>
      </c>
      <c r="J432" t="s">
        <v>1864</v>
      </c>
      <c r="K432" t="s">
        <v>1083</v>
      </c>
      <c r="L432" t="s">
        <v>1084</v>
      </c>
      <c r="O432" t="s">
        <v>1085</v>
      </c>
      <c r="P432" t="s">
        <v>46</v>
      </c>
      <c r="V432" t="s">
        <v>152</v>
      </c>
      <c r="W432" t="s">
        <v>1153</v>
      </c>
      <c r="X432">
        <v>1</v>
      </c>
      <c r="Z432" t="s">
        <v>49</v>
      </c>
      <c r="AA432">
        <v>2024</v>
      </c>
      <c r="AB432">
        <v>777023</v>
      </c>
      <c r="AC432" t="s">
        <v>1865</v>
      </c>
      <c r="AD432">
        <v>15</v>
      </c>
      <c r="AE432">
        <v>1509</v>
      </c>
      <c r="AF432">
        <v>150906</v>
      </c>
      <c r="AJ432" t="s">
        <v>57</v>
      </c>
    </row>
    <row r="433" spans="1:36" x14ac:dyDescent="0.25">
      <c r="A433">
        <v>432</v>
      </c>
      <c r="B433">
        <v>2025</v>
      </c>
      <c r="C433" t="s">
        <v>348</v>
      </c>
      <c r="D433" t="s">
        <v>348</v>
      </c>
      <c r="E433" t="s">
        <v>37</v>
      </c>
      <c r="F433" t="s">
        <v>148</v>
      </c>
      <c r="G433" t="s">
        <v>1866</v>
      </c>
      <c r="H433" t="s">
        <v>1866</v>
      </c>
      <c r="I433" t="s">
        <v>41</v>
      </c>
      <c r="J433" t="s">
        <v>1867</v>
      </c>
      <c r="K433" t="s">
        <v>1083</v>
      </c>
      <c r="L433" t="s">
        <v>1084</v>
      </c>
      <c r="O433" t="s">
        <v>1085</v>
      </c>
      <c r="P433" t="s">
        <v>46</v>
      </c>
      <c r="V433" t="s">
        <v>152</v>
      </c>
      <c r="W433" t="s">
        <v>153</v>
      </c>
      <c r="X433">
        <v>1</v>
      </c>
      <c r="Z433" t="s">
        <v>49</v>
      </c>
      <c r="AA433">
        <v>2024</v>
      </c>
      <c r="AB433">
        <v>77231</v>
      </c>
      <c r="AC433" t="s">
        <v>1460</v>
      </c>
      <c r="AD433">
        <v>12</v>
      </c>
      <c r="AE433">
        <v>1208</v>
      </c>
      <c r="AF433">
        <v>120810</v>
      </c>
      <c r="AJ433" t="s">
        <v>57</v>
      </c>
    </row>
    <row r="434" spans="1:36" x14ac:dyDescent="0.25">
      <c r="A434">
        <v>433</v>
      </c>
      <c r="B434">
        <v>2025</v>
      </c>
      <c r="C434" t="s">
        <v>212</v>
      </c>
      <c r="D434" t="s">
        <v>212</v>
      </c>
      <c r="E434" t="s">
        <v>37</v>
      </c>
      <c r="F434" t="s">
        <v>138</v>
      </c>
      <c r="G434" t="s">
        <v>1076</v>
      </c>
      <c r="H434" t="s">
        <v>1868</v>
      </c>
      <c r="I434" t="s">
        <v>41</v>
      </c>
      <c r="J434" t="s">
        <v>1869</v>
      </c>
      <c r="K434" t="s">
        <v>1083</v>
      </c>
      <c r="L434" t="s">
        <v>1084</v>
      </c>
      <c r="O434" t="s">
        <v>1085</v>
      </c>
      <c r="P434" t="s">
        <v>46</v>
      </c>
      <c r="V434" t="s">
        <v>47</v>
      </c>
      <c r="W434" t="s">
        <v>142</v>
      </c>
      <c r="X434">
        <v>1</v>
      </c>
      <c r="Z434" t="s">
        <v>49</v>
      </c>
      <c r="AA434">
        <v>2025</v>
      </c>
      <c r="AB434">
        <v>188</v>
      </c>
      <c r="AC434" t="s">
        <v>1870</v>
      </c>
      <c r="AD434">
        <v>18</v>
      </c>
      <c r="AE434">
        <v>1801</v>
      </c>
      <c r="AF434">
        <v>180106</v>
      </c>
      <c r="AJ434" t="s">
        <v>57</v>
      </c>
    </row>
    <row r="435" spans="1:36" x14ac:dyDescent="0.25">
      <c r="A435">
        <v>434</v>
      </c>
      <c r="B435">
        <v>2025</v>
      </c>
      <c r="C435" t="s">
        <v>430</v>
      </c>
      <c r="D435" t="s">
        <v>430</v>
      </c>
      <c r="E435" t="s">
        <v>37</v>
      </c>
      <c r="F435" t="s">
        <v>258</v>
      </c>
      <c r="G435" t="s">
        <v>1194</v>
      </c>
      <c r="H435" t="s">
        <v>1871</v>
      </c>
      <c r="I435" t="s">
        <v>41</v>
      </c>
      <c r="J435" t="s">
        <v>1872</v>
      </c>
      <c r="K435" t="s">
        <v>1083</v>
      </c>
      <c r="L435" t="s">
        <v>1084</v>
      </c>
      <c r="O435" t="s">
        <v>1085</v>
      </c>
      <c r="P435" t="s">
        <v>46</v>
      </c>
      <c r="V435" t="s">
        <v>152</v>
      </c>
      <c r="W435" t="s">
        <v>1153</v>
      </c>
      <c r="X435">
        <v>1</v>
      </c>
      <c r="Z435" t="s">
        <v>49</v>
      </c>
      <c r="AA435">
        <v>2025</v>
      </c>
      <c r="AB435">
        <v>71</v>
      </c>
      <c r="AC435" t="s">
        <v>1873</v>
      </c>
      <c r="AD435">
        <v>15</v>
      </c>
      <c r="AE435">
        <v>1503</v>
      </c>
      <c r="AF435">
        <v>150302</v>
      </c>
      <c r="AJ435" t="s">
        <v>57</v>
      </c>
    </row>
    <row r="436" spans="1:36" x14ac:dyDescent="0.25">
      <c r="A436">
        <v>435</v>
      </c>
      <c r="B436">
        <v>2025</v>
      </c>
      <c r="C436" t="s">
        <v>348</v>
      </c>
      <c r="D436" t="s">
        <v>348</v>
      </c>
      <c r="E436" t="s">
        <v>37</v>
      </c>
      <c r="F436" t="s">
        <v>258</v>
      </c>
      <c r="G436" t="s">
        <v>1163</v>
      </c>
      <c r="H436" t="s">
        <v>1874</v>
      </c>
      <c r="I436" t="s">
        <v>41</v>
      </c>
      <c r="J436" t="s">
        <v>1875</v>
      </c>
      <c r="K436" t="s">
        <v>1083</v>
      </c>
      <c r="L436" t="s">
        <v>1084</v>
      </c>
      <c r="O436" t="s">
        <v>1085</v>
      </c>
      <c r="P436" t="s">
        <v>46</v>
      </c>
      <c r="V436" t="s">
        <v>152</v>
      </c>
      <c r="W436" t="s">
        <v>1153</v>
      </c>
      <c r="X436">
        <v>2</v>
      </c>
      <c r="Z436" t="s">
        <v>49</v>
      </c>
      <c r="AA436">
        <v>2024</v>
      </c>
      <c r="AB436">
        <v>77023</v>
      </c>
      <c r="AC436" t="s">
        <v>1154</v>
      </c>
      <c r="AD436">
        <v>15</v>
      </c>
      <c r="AE436">
        <v>1506</v>
      </c>
      <c r="AF436">
        <v>150612</v>
      </c>
      <c r="AJ436" t="s">
        <v>57</v>
      </c>
    </row>
    <row r="437" spans="1:36" x14ac:dyDescent="0.25">
      <c r="A437">
        <v>436</v>
      </c>
      <c r="B437">
        <v>2025</v>
      </c>
      <c r="C437" t="s">
        <v>348</v>
      </c>
      <c r="D437" t="s">
        <v>348</v>
      </c>
      <c r="E437" t="s">
        <v>37</v>
      </c>
      <c r="F437" t="s">
        <v>148</v>
      </c>
      <c r="G437" t="s">
        <v>1496</v>
      </c>
      <c r="H437" t="s">
        <v>1876</v>
      </c>
      <c r="I437" t="s">
        <v>41</v>
      </c>
      <c r="J437" t="s">
        <v>1877</v>
      </c>
      <c r="K437" t="s">
        <v>1083</v>
      </c>
      <c r="L437" t="s">
        <v>1084</v>
      </c>
      <c r="O437" t="s">
        <v>1085</v>
      </c>
      <c r="P437" t="s">
        <v>46</v>
      </c>
      <c r="V437" t="s">
        <v>152</v>
      </c>
      <c r="W437" t="s">
        <v>153</v>
      </c>
      <c r="X437">
        <v>1</v>
      </c>
      <c r="Z437" t="s">
        <v>49</v>
      </c>
      <c r="AA437">
        <v>2024</v>
      </c>
      <c r="AB437">
        <v>77231</v>
      </c>
      <c r="AC437" t="s">
        <v>1460</v>
      </c>
      <c r="AD437">
        <v>12</v>
      </c>
      <c r="AE437">
        <v>1203</v>
      </c>
      <c r="AF437">
        <v>120306</v>
      </c>
      <c r="AJ437" t="s">
        <v>57</v>
      </c>
    </row>
    <row r="438" spans="1:36" x14ac:dyDescent="0.25">
      <c r="A438">
        <v>437</v>
      </c>
      <c r="B438">
        <v>2025</v>
      </c>
      <c r="C438" t="s">
        <v>348</v>
      </c>
      <c r="D438" t="s">
        <v>348</v>
      </c>
      <c r="E438" t="s">
        <v>37</v>
      </c>
      <c r="F438" t="s">
        <v>258</v>
      </c>
      <c r="G438" t="s">
        <v>1163</v>
      </c>
      <c r="H438" t="s">
        <v>1878</v>
      </c>
      <c r="I438" t="s">
        <v>41</v>
      </c>
      <c r="J438" t="s">
        <v>1879</v>
      </c>
      <c r="K438" t="s">
        <v>1083</v>
      </c>
      <c r="L438" t="s">
        <v>1084</v>
      </c>
      <c r="O438" t="s">
        <v>1085</v>
      </c>
      <c r="P438" t="s">
        <v>46</v>
      </c>
      <c r="V438" t="s">
        <v>152</v>
      </c>
      <c r="W438" t="s">
        <v>1153</v>
      </c>
      <c r="X438">
        <v>1</v>
      </c>
      <c r="Z438" t="s">
        <v>49</v>
      </c>
      <c r="AA438">
        <v>2024</v>
      </c>
      <c r="AB438">
        <v>77023</v>
      </c>
      <c r="AC438" t="s">
        <v>1154</v>
      </c>
      <c r="AD438">
        <v>15</v>
      </c>
      <c r="AE438">
        <v>1506</v>
      </c>
      <c r="AF438">
        <v>150602</v>
      </c>
      <c r="AJ438" t="s">
        <v>57</v>
      </c>
    </row>
    <row r="439" spans="1:36" x14ac:dyDescent="0.25">
      <c r="A439">
        <v>438</v>
      </c>
      <c r="B439">
        <v>2025</v>
      </c>
      <c r="C439" t="s">
        <v>461</v>
      </c>
      <c r="D439" t="s">
        <v>461</v>
      </c>
      <c r="E439" t="s">
        <v>37</v>
      </c>
      <c r="F439" t="s">
        <v>307</v>
      </c>
      <c r="G439" t="s">
        <v>483</v>
      </c>
      <c r="H439" t="s">
        <v>1880</v>
      </c>
      <c r="I439" t="s">
        <v>41</v>
      </c>
      <c r="J439" t="s">
        <v>1881</v>
      </c>
      <c r="K439" t="s">
        <v>1083</v>
      </c>
      <c r="L439" t="s">
        <v>1084</v>
      </c>
      <c r="O439" t="s">
        <v>1085</v>
      </c>
      <c r="P439" t="s">
        <v>46</v>
      </c>
      <c r="V439" t="s">
        <v>47</v>
      </c>
      <c r="W439" t="s">
        <v>310</v>
      </c>
      <c r="X439">
        <v>2</v>
      </c>
      <c r="Z439" t="s">
        <v>49</v>
      </c>
      <c r="AA439">
        <v>2025</v>
      </c>
      <c r="AB439">
        <v>72699</v>
      </c>
      <c r="AC439" t="s">
        <v>1585</v>
      </c>
      <c r="AD439">
        <v>11</v>
      </c>
      <c r="AE439">
        <v>1102</v>
      </c>
      <c r="AF439">
        <v>110208</v>
      </c>
      <c r="AJ439" t="s">
        <v>57</v>
      </c>
    </row>
    <row r="440" spans="1:36" x14ac:dyDescent="0.25">
      <c r="A440">
        <v>439</v>
      </c>
      <c r="B440">
        <v>2025</v>
      </c>
      <c r="C440" t="s">
        <v>348</v>
      </c>
      <c r="D440" t="s">
        <v>315</v>
      </c>
      <c r="E440" t="s">
        <v>37</v>
      </c>
      <c r="F440" t="s">
        <v>239</v>
      </c>
      <c r="G440" t="s">
        <v>642</v>
      </c>
      <c r="H440" t="s">
        <v>643</v>
      </c>
      <c r="I440" t="s">
        <v>41</v>
      </c>
      <c r="J440" t="s">
        <v>644</v>
      </c>
      <c r="K440" t="s">
        <v>1083</v>
      </c>
      <c r="L440" t="s">
        <v>1084</v>
      </c>
      <c r="O440" t="s">
        <v>96</v>
      </c>
      <c r="P440" t="s">
        <v>97</v>
      </c>
      <c r="V440" t="s">
        <v>47</v>
      </c>
      <c r="W440" t="s">
        <v>243</v>
      </c>
      <c r="X440">
        <v>3</v>
      </c>
      <c r="Z440" t="s">
        <v>49</v>
      </c>
      <c r="AA440">
        <v>2024</v>
      </c>
      <c r="AB440">
        <v>6410</v>
      </c>
      <c r="AC440" t="s">
        <v>1882</v>
      </c>
      <c r="AD440" t="s">
        <v>245</v>
      </c>
      <c r="AE440" t="s">
        <v>646</v>
      </c>
      <c r="AF440" t="s">
        <v>647</v>
      </c>
      <c r="AJ440" t="s">
        <v>57</v>
      </c>
    </row>
    <row r="441" spans="1:36" x14ac:dyDescent="0.25">
      <c r="A441">
        <v>440</v>
      </c>
      <c r="B441">
        <v>2025</v>
      </c>
      <c r="C441" t="s">
        <v>90</v>
      </c>
      <c r="D441" t="s">
        <v>90</v>
      </c>
      <c r="E441" t="s">
        <v>257</v>
      </c>
      <c r="F441" t="s">
        <v>239</v>
      </c>
      <c r="G441" t="s">
        <v>325</v>
      </c>
      <c r="H441" t="s">
        <v>325</v>
      </c>
      <c r="I441" t="s">
        <v>260</v>
      </c>
      <c r="J441" t="s">
        <v>832</v>
      </c>
      <c r="K441" t="s">
        <v>1083</v>
      </c>
      <c r="L441" t="s">
        <v>1084</v>
      </c>
      <c r="O441" t="s">
        <v>1085</v>
      </c>
      <c r="P441" t="s">
        <v>46</v>
      </c>
      <c r="V441" t="s">
        <v>152</v>
      </c>
      <c r="W441" t="s">
        <v>329</v>
      </c>
      <c r="X441">
        <v>1</v>
      </c>
      <c r="Z441" t="s">
        <v>49</v>
      </c>
      <c r="AA441">
        <v>2025</v>
      </c>
      <c r="AB441">
        <v>947</v>
      </c>
      <c r="AC441" t="s">
        <v>1883</v>
      </c>
      <c r="AD441" t="s">
        <v>245</v>
      </c>
      <c r="AE441" t="s">
        <v>331</v>
      </c>
      <c r="AF441" t="s">
        <v>834</v>
      </c>
      <c r="AJ441" t="s">
        <v>57</v>
      </c>
    </row>
    <row r="442" spans="1:36" x14ac:dyDescent="0.25">
      <c r="A442">
        <v>441</v>
      </c>
      <c r="B442">
        <v>2025</v>
      </c>
      <c r="C442" t="s">
        <v>430</v>
      </c>
      <c r="D442" t="s">
        <v>238</v>
      </c>
      <c r="E442" t="s">
        <v>37</v>
      </c>
      <c r="F442" t="s">
        <v>258</v>
      </c>
      <c r="G442" t="s">
        <v>1150</v>
      </c>
      <c r="H442" t="s">
        <v>1884</v>
      </c>
      <c r="I442" t="s">
        <v>41</v>
      </c>
      <c r="J442" t="s">
        <v>1885</v>
      </c>
      <c r="K442" t="s">
        <v>1083</v>
      </c>
      <c r="L442" t="s">
        <v>1084</v>
      </c>
      <c r="O442" t="s">
        <v>96</v>
      </c>
      <c r="P442" t="s">
        <v>97</v>
      </c>
      <c r="V442" t="s">
        <v>152</v>
      </c>
      <c r="W442" t="s">
        <v>1153</v>
      </c>
      <c r="X442">
        <v>2</v>
      </c>
      <c r="Z442" t="s">
        <v>49</v>
      </c>
      <c r="AA442">
        <v>2024</v>
      </c>
      <c r="AB442">
        <v>77023</v>
      </c>
      <c r="AC442" t="s">
        <v>1154</v>
      </c>
      <c r="AD442">
        <v>15</v>
      </c>
      <c r="AE442">
        <v>1508</v>
      </c>
      <c r="AF442">
        <v>150811</v>
      </c>
      <c r="AJ442" t="s">
        <v>57</v>
      </c>
    </row>
    <row r="443" spans="1:36" x14ac:dyDescent="0.25">
      <c r="A443">
        <v>442</v>
      </c>
      <c r="B443">
        <v>2025</v>
      </c>
      <c r="C443" t="s">
        <v>212</v>
      </c>
      <c r="D443" t="s">
        <v>80</v>
      </c>
      <c r="E443" t="s">
        <v>37</v>
      </c>
      <c r="F443" t="s">
        <v>258</v>
      </c>
      <c r="G443" t="s">
        <v>1150</v>
      </c>
      <c r="H443" t="s">
        <v>689</v>
      </c>
      <c r="I443" t="s">
        <v>41</v>
      </c>
      <c r="J443" t="s">
        <v>1886</v>
      </c>
      <c r="K443" t="s">
        <v>1083</v>
      </c>
      <c r="L443" t="s">
        <v>1084</v>
      </c>
      <c r="O443" t="s">
        <v>96</v>
      </c>
      <c r="P443" t="s">
        <v>97</v>
      </c>
      <c r="V443" t="s">
        <v>152</v>
      </c>
      <c r="W443" t="s">
        <v>1153</v>
      </c>
      <c r="X443">
        <v>3</v>
      </c>
      <c r="Z443" t="s">
        <v>49</v>
      </c>
      <c r="AA443">
        <v>2025</v>
      </c>
      <c r="AB443">
        <v>99</v>
      </c>
      <c r="AC443" t="s">
        <v>1887</v>
      </c>
      <c r="AD443">
        <v>15</v>
      </c>
      <c r="AE443">
        <v>1508</v>
      </c>
      <c r="AF443">
        <v>150807</v>
      </c>
      <c r="AJ443" t="s">
        <v>57</v>
      </c>
    </row>
    <row r="444" spans="1:36" x14ac:dyDescent="0.25">
      <c r="A444">
        <v>443</v>
      </c>
      <c r="B444">
        <v>2025</v>
      </c>
      <c r="C444" t="s">
        <v>274</v>
      </c>
      <c r="D444" t="s">
        <v>274</v>
      </c>
      <c r="E444" t="s">
        <v>37</v>
      </c>
      <c r="F444" t="s">
        <v>157</v>
      </c>
      <c r="G444" t="s">
        <v>582</v>
      </c>
      <c r="H444" t="s">
        <v>1888</v>
      </c>
      <c r="I444" t="s">
        <v>41</v>
      </c>
      <c r="J444" t="s">
        <v>1889</v>
      </c>
      <c r="K444" t="s">
        <v>1083</v>
      </c>
      <c r="L444" t="s">
        <v>1084</v>
      </c>
      <c r="O444" t="s">
        <v>1085</v>
      </c>
      <c r="P444" t="s">
        <v>46</v>
      </c>
      <c r="V444" t="s">
        <v>152</v>
      </c>
      <c r="W444" t="s">
        <v>188</v>
      </c>
      <c r="X444">
        <v>2</v>
      </c>
      <c r="Z444" t="s">
        <v>49</v>
      </c>
      <c r="AA444">
        <v>2024</v>
      </c>
      <c r="AB444">
        <v>72886</v>
      </c>
      <c r="AC444" t="s">
        <v>1155</v>
      </c>
      <c r="AD444">
        <v>22</v>
      </c>
      <c r="AE444">
        <v>2210</v>
      </c>
      <c r="AF444">
        <v>221005</v>
      </c>
      <c r="AJ444" t="s">
        <v>57</v>
      </c>
    </row>
    <row r="445" spans="1:36" x14ac:dyDescent="0.25">
      <c r="A445">
        <v>444</v>
      </c>
      <c r="B445">
        <v>2025</v>
      </c>
      <c r="C445" t="s">
        <v>430</v>
      </c>
      <c r="D445" t="s">
        <v>430</v>
      </c>
      <c r="E445" t="s">
        <v>37</v>
      </c>
      <c r="F445" t="s">
        <v>294</v>
      </c>
      <c r="G445" t="s">
        <v>632</v>
      </c>
      <c r="H445" t="s">
        <v>1890</v>
      </c>
      <c r="I445" t="s">
        <v>41</v>
      </c>
      <c r="J445" t="s">
        <v>1891</v>
      </c>
      <c r="K445" t="s">
        <v>1083</v>
      </c>
      <c r="L445" t="s">
        <v>1084</v>
      </c>
      <c r="O445" t="s">
        <v>1085</v>
      </c>
      <c r="P445" t="s">
        <v>46</v>
      </c>
      <c r="V445" t="s">
        <v>152</v>
      </c>
      <c r="W445" t="s">
        <v>299</v>
      </c>
      <c r="X445">
        <v>3</v>
      </c>
      <c r="Z445" t="s">
        <v>49</v>
      </c>
      <c r="AA445">
        <v>2025</v>
      </c>
      <c r="AB445">
        <v>6423</v>
      </c>
      <c r="AC445" t="s">
        <v>1892</v>
      </c>
      <c r="AD445" t="s">
        <v>301</v>
      </c>
      <c r="AE445" t="s">
        <v>637</v>
      </c>
      <c r="AF445" t="s">
        <v>1893</v>
      </c>
      <c r="AJ445" t="s">
        <v>57</v>
      </c>
    </row>
    <row r="446" spans="1:36" x14ac:dyDescent="0.25">
      <c r="A446">
        <v>445</v>
      </c>
      <c r="B446">
        <v>2025</v>
      </c>
      <c r="C446" t="s">
        <v>176</v>
      </c>
      <c r="D446" t="s">
        <v>176</v>
      </c>
      <c r="E446" t="s">
        <v>37</v>
      </c>
      <c r="F446" t="s">
        <v>490</v>
      </c>
      <c r="G446" t="s">
        <v>490</v>
      </c>
      <c r="H446" t="s">
        <v>1894</v>
      </c>
      <c r="I446" t="s">
        <v>41</v>
      </c>
      <c r="J446" t="s">
        <v>1895</v>
      </c>
      <c r="K446" t="s">
        <v>1083</v>
      </c>
      <c r="L446" t="s">
        <v>1084</v>
      </c>
      <c r="O446" t="s">
        <v>1085</v>
      </c>
      <c r="P446" t="s">
        <v>46</v>
      </c>
      <c r="V446" t="s">
        <v>47</v>
      </c>
      <c r="W446" t="s">
        <v>1098</v>
      </c>
      <c r="X446">
        <v>1</v>
      </c>
      <c r="Z446" t="s">
        <v>49</v>
      </c>
      <c r="AA446">
        <v>2025</v>
      </c>
      <c r="AB446">
        <v>254</v>
      </c>
      <c r="AC446" t="s">
        <v>1896</v>
      </c>
      <c r="AD446">
        <v>21</v>
      </c>
      <c r="AE446">
        <v>2101</v>
      </c>
      <c r="AF446">
        <v>210111</v>
      </c>
      <c r="AJ446" t="s">
        <v>57</v>
      </c>
    </row>
    <row r="447" spans="1:36" x14ac:dyDescent="0.25">
      <c r="A447">
        <v>446</v>
      </c>
      <c r="B447">
        <v>2025</v>
      </c>
      <c r="C447" t="s">
        <v>125</v>
      </c>
      <c r="D447" t="s">
        <v>125</v>
      </c>
      <c r="E447" t="s">
        <v>37</v>
      </c>
      <c r="F447" t="s">
        <v>1203</v>
      </c>
      <c r="G447" t="s">
        <v>1211</v>
      </c>
      <c r="H447" t="s">
        <v>1897</v>
      </c>
      <c r="I447" t="s">
        <v>41</v>
      </c>
      <c r="J447" t="s">
        <v>1898</v>
      </c>
      <c r="K447" t="s">
        <v>1083</v>
      </c>
      <c r="L447" t="s">
        <v>1084</v>
      </c>
      <c r="O447" t="s">
        <v>277</v>
      </c>
      <c r="P447" t="s">
        <v>46</v>
      </c>
      <c r="V447" t="s">
        <v>47</v>
      </c>
      <c r="W447" t="s">
        <v>1207</v>
      </c>
      <c r="X447">
        <v>1</v>
      </c>
      <c r="Z447" t="s">
        <v>49</v>
      </c>
      <c r="AA447">
        <v>2025</v>
      </c>
      <c r="AB447">
        <v>72862</v>
      </c>
      <c r="AC447" t="s">
        <v>1899</v>
      </c>
      <c r="AD447">
        <v>25</v>
      </c>
      <c r="AE447">
        <v>2501</v>
      </c>
      <c r="AF447">
        <v>250107</v>
      </c>
      <c r="AJ447" t="s">
        <v>57</v>
      </c>
    </row>
    <row r="448" spans="1:36" x14ac:dyDescent="0.25">
      <c r="A448">
        <v>447</v>
      </c>
      <c r="B448">
        <v>2025</v>
      </c>
      <c r="C448" t="s">
        <v>461</v>
      </c>
      <c r="D448" t="s">
        <v>461</v>
      </c>
      <c r="E448" t="s">
        <v>257</v>
      </c>
      <c r="F448" t="s">
        <v>157</v>
      </c>
      <c r="G448" t="s">
        <v>582</v>
      </c>
      <c r="H448" t="s">
        <v>582</v>
      </c>
      <c r="I448" t="s">
        <v>260</v>
      </c>
      <c r="J448" t="s">
        <v>589</v>
      </c>
      <c r="K448" t="s">
        <v>1083</v>
      </c>
      <c r="L448" t="s">
        <v>1084</v>
      </c>
      <c r="O448" t="s">
        <v>1085</v>
      </c>
      <c r="P448" t="s">
        <v>46</v>
      </c>
      <c r="V448" t="s">
        <v>152</v>
      </c>
      <c r="W448" t="s">
        <v>188</v>
      </c>
      <c r="X448">
        <v>2</v>
      </c>
      <c r="Z448" t="s">
        <v>49</v>
      </c>
      <c r="AA448">
        <v>2024</v>
      </c>
      <c r="AB448">
        <v>72886</v>
      </c>
      <c r="AC448" t="s">
        <v>1155</v>
      </c>
      <c r="AD448">
        <v>22</v>
      </c>
      <c r="AE448">
        <v>2210</v>
      </c>
      <c r="AF448">
        <v>221001</v>
      </c>
      <c r="AJ448" t="s">
        <v>57</v>
      </c>
    </row>
    <row r="449" spans="1:36" x14ac:dyDescent="0.25">
      <c r="A449">
        <v>448</v>
      </c>
      <c r="B449">
        <v>2025</v>
      </c>
      <c r="C449" t="s">
        <v>274</v>
      </c>
      <c r="D449" t="s">
        <v>274</v>
      </c>
      <c r="E449" t="s">
        <v>37</v>
      </c>
      <c r="F449" t="s">
        <v>1123</v>
      </c>
      <c r="G449" t="s">
        <v>1156</v>
      </c>
      <c r="H449" t="s">
        <v>1900</v>
      </c>
      <c r="I449" t="s">
        <v>41</v>
      </c>
      <c r="J449" t="s">
        <v>1901</v>
      </c>
      <c r="K449" t="s">
        <v>1083</v>
      </c>
      <c r="L449" t="s">
        <v>1084</v>
      </c>
      <c r="O449" t="s">
        <v>1085</v>
      </c>
      <c r="P449" t="s">
        <v>46</v>
      </c>
      <c r="V449" t="s">
        <v>152</v>
      </c>
      <c r="W449" t="s">
        <v>1159</v>
      </c>
      <c r="X449">
        <v>1</v>
      </c>
      <c r="Z449" t="s">
        <v>49</v>
      </c>
      <c r="AA449">
        <v>2024</v>
      </c>
      <c r="AB449">
        <v>77228</v>
      </c>
      <c r="AC449" t="s">
        <v>1160</v>
      </c>
      <c r="AD449" t="s">
        <v>1128</v>
      </c>
      <c r="AE449" t="s">
        <v>1161</v>
      </c>
      <c r="AF449" t="s">
        <v>1902</v>
      </c>
      <c r="AJ449" t="s">
        <v>57</v>
      </c>
    </row>
    <row r="450" spans="1:36" x14ac:dyDescent="0.25">
      <c r="A450">
        <v>449</v>
      </c>
      <c r="B450">
        <v>2025</v>
      </c>
      <c r="C450" t="s">
        <v>348</v>
      </c>
      <c r="D450" t="s">
        <v>348</v>
      </c>
      <c r="E450" t="s">
        <v>257</v>
      </c>
      <c r="F450" t="s">
        <v>490</v>
      </c>
      <c r="G450" t="s">
        <v>805</v>
      </c>
      <c r="H450" t="s">
        <v>1903</v>
      </c>
      <c r="I450" t="s">
        <v>260</v>
      </c>
      <c r="J450" t="s">
        <v>1904</v>
      </c>
      <c r="K450" t="s">
        <v>1083</v>
      </c>
      <c r="L450" t="s">
        <v>1084</v>
      </c>
      <c r="O450" t="s">
        <v>1085</v>
      </c>
      <c r="P450" t="s">
        <v>46</v>
      </c>
      <c r="V450" t="s">
        <v>152</v>
      </c>
      <c r="W450" t="s">
        <v>494</v>
      </c>
      <c r="X450">
        <v>1</v>
      </c>
      <c r="Z450" t="s">
        <v>49</v>
      </c>
      <c r="AA450">
        <v>2025</v>
      </c>
      <c r="AB450">
        <v>72836</v>
      </c>
      <c r="AC450" t="s">
        <v>1454</v>
      </c>
      <c r="AD450">
        <v>21</v>
      </c>
      <c r="AE450">
        <v>2108</v>
      </c>
      <c r="AF450">
        <v>210801</v>
      </c>
      <c r="AJ450" t="s">
        <v>57</v>
      </c>
    </row>
    <row r="451" spans="1:36" x14ac:dyDescent="0.25">
      <c r="A451">
        <v>450</v>
      </c>
      <c r="B451">
        <v>2025</v>
      </c>
      <c r="C451" t="s">
        <v>348</v>
      </c>
      <c r="D451" t="s">
        <v>348</v>
      </c>
      <c r="E451" t="s">
        <v>37</v>
      </c>
      <c r="F451" t="s">
        <v>688</v>
      </c>
      <c r="G451" t="s">
        <v>1528</v>
      </c>
      <c r="H451" t="s">
        <v>1905</v>
      </c>
      <c r="I451" t="s">
        <v>41</v>
      </c>
      <c r="J451" t="s">
        <v>1906</v>
      </c>
      <c r="K451" t="s">
        <v>1083</v>
      </c>
      <c r="L451" t="s">
        <v>1084</v>
      </c>
      <c r="O451" t="s">
        <v>1085</v>
      </c>
      <c r="P451" t="s">
        <v>46</v>
      </c>
      <c r="V451" t="s">
        <v>152</v>
      </c>
      <c r="W451" t="s">
        <v>692</v>
      </c>
      <c r="X451">
        <v>1</v>
      </c>
      <c r="Z451" t="s">
        <v>49</v>
      </c>
      <c r="AA451">
        <v>2025</v>
      </c>
      <c r="AB451">
        <v>929</v>
      </c>
      <c r="AC451" t="s">
        <v>1907</v>
      </c>
      <c r="AD451">
        <v>10</v>
      </c>
      <c r="AE451">
        <v>1005</v>
      </c>
      <c r="AF451">
        <v>100510</v>
      </c>
      <c r="AJ451" t="s">
        <v>57</v>
      </c>
    </row>
    <row r="452" spans="1:36" x14ac:dyDescent="0.25">
      <c r="A452">
        <v>451</v>
      </c>
      <c r="B452">
        <v>2025</v>
      </c>
      <c r="C452" t="s">
        <v>91</v>
      </c>
      <c r="D452" t="s">
        <v>91</v>
      </c>
      <c r="E452" t="s">
        <v>37</v>
      </c>
      <c r="F452" t="s">
        <v>688</v>
      </c>
      <c r="G452" t="s">
        <v>689</v>
      </c>
      <c r="H452" t="s">
        <v>1908</v>
      </c>
      <c r="I452" t="s">
        <v>41</v>
      </c>
      <c r="J452" t="s">
        <v>1909</v>
      </c>
      <c r="K452" t="s">
        <v>1083</v>
      </c>
      <c r="L452" t="s">
        <v>1084</v>
      </c>
      <c r="O452" t="s">
        <v>1085</v>
      </c>
      <c r="P452" t="s">
        <v>46</v>
      </c>
      <c r="V452" t="s">
        <v>152</v>
      </c>
      <c r="W452" t="s">
        <v>692</v>
      </c>
      <c r="X452">
        <v>1</v>
      </c>
      <c r="Z452" t="s">
        <v>49</v>
      </c>
      <c r="AA452">
        <v>2025</v>
      </c>
      <c r="AB452">
        <v>867</v>
      </c>
      <c r="AC452" t="s">
        <v>1910</v>
      </c>
      <c r="AD452">
        <v>10</v>
      </c>
      <c r="AE452">
        <v>1006</v>
      </c>
      <c r="AF452">
        <v>100607</v>
      </c>
      <c r="AJ452" t="s">
        <v>57</v>
      </c>
    </row>
    <row r="453" spans="1:36" x14ac:dyDescent="0.25">
      <c r="A453">
        <v>452</v>
      </c>
      <c r="B453">
        <v>2025</v>
      </c>
      <c r="C453" t="s">
        <v>274</v>
      </c>
      <c r="D453" t="s">
        <v>274</v>
      </c>
      <c r="E453" t="s">
        <v>37</v>
      </c>
      <c r="F453" t="s">
        <v>688</v>
      </c>
      <c r="G453" t="s">
        <v>1501</v>
      </c>
      <c r="H453" t="s">
        <v>1911</v>
      </c>
      <c r="I453" t="s">
        <v>41</v>
      </c>
      <c r="J453" t="s">
        <v>1912</v>
      </c>
      <c r="K453" t="s">
        <v>1083</v>
      </c>
      <c r="L453" t="s">
        <v>1084</v>
      </c>
      <c r="O453" t="s">
        <v>1085</v>
      </c>
      <c r="P453" t="s">
        <v>46</v>
      </c>
      <c r="V453" t="s">
        <v>152</v>
      </c>
      <c r="W453" t="s">
        <v>692</v>
      </c>
      <c r="X453">
        <v>1</v>
      </c>
      <c r="Z453" t="s">
        <v>49</v>
      </c>
      <c r="AA453">
        <v>2025</v>
      </c>
      <c r="AB453">
        <v>918</v>
      </c>
      <c r="AC453" t="s">
        <v>1913</v>
      </c>
      <c r="AD453">
        <v>10</v>
      </c>
      <c r="AE453">
        <v>1003</v>
      </c>
      <c r="AF453">
        <v>100322</v>
      </c>
      <c r="AJ453" t="s">
        <v>57</v>
      </c>
    </row>
    <row r="454" spans="1:36" x14ac:dyDescent="0.25">
      <c r="A454">
        <v>453</v>
      </c>
      <c r="B454">
        <v>2025</v>
      </c>
      <c r="C454" t="s">
        <v>251</v>
      </c>
      <c r="D454" t="s">
        <v>91</v>
      </c>
      <c r="E454" t="s">
        <v>37</v>
      </c>
      <c r="F454" t="s">
        <v>239</v>
      </c>
      <c r="G454" t="s">
        <v>239</v>
      </c>
      <c r="H454" t="s">
        <v>825</v>
      </c>
      <c r="I454" t="s">
        <v>41</v>
      </c>
      <c r="J454" t="s">
        <v>826</v>
      </c>
      <c r="K454" t="s">
        <v>1083</v>
      </c>
      <c r="L454" t="s">
        <v>1084</v>
      </c>
      <c r="O454" t="s">
        <v>96</v>
      </c>
      <c r="P454" t="s">
        <v>97</v>
      </c>
      <c r="V454" t="s">
        <v>47</v>
      </c>
      <c r="W454" t="s">
        <v>243</v>
      </c>
      <c r="X454">
        <v>4</v>
      </c>
      <c r="Z454" t="s">
        <v>49</v>
      </c>
      <c r="AA454">
        <v>2025</v>
      </c>
      <c r="AB454">
        <v>72961</v>
      </c>
      <c r="AC454" t="s">
        <v>1914</v>
      </c>
      <c r="AD454" t="s">
        <v>245</v>
      </c>
      <c r="AE454" t="s">
        <v>608</v>
      </c>
      <c r="AF454" t="s">
        <v>828</v>
      </c>
      <c r="AJ454" t="s">
        <v>57</v>
      </c>
    </row>
    <row r="455" spans="1:36" x14ac:dyDescent="0.25">
      <c r="A455">
        <v>454</v>
      </c>
      <c r="B455">
        <v>2025</v>
      </c>
      <c r="C455" t="s">
        <v>238</v>
      </c>
      <c r="D455" t="s">
        <v>238</v>
      </c>
      <c r="E455" t="s">
        <v>37</v>
      </c>
      <c r="F455" t="s">
        <v>239</v>
      </c>
      <c r="G455" t="s">
        <v>240</v>
      </c>
      <c r="H455" t="s">
        <v>241</v>
      </c>
      <c r="I455" t="s">
        <v>41</v>
      </c>
      <c r="J455" t="s">
        <v>242</v>
      </c>
      <c r="K455" t="s">
        <v>1083</v>
      </c>
      <c r="L455" t="s">
        <v>1084</v>
      </c>
      <c r="O455" t="s">
        <v>1085</v>
      </c>
      <c r="P455" t="s">
        <v>46</v>
      </c>
      <c r="V455" t="s">
        <v>47</v>
      </c>
      <c r="W455" t="s">
        <v>243</v>
      </c>
      <c r="X455">
        <v>1</v>
      </c>
      <c r="Z455" t="s">
        <v>49</v>
      </c>
      <c r="AA455">
        <v>2025</v>
      </c>
      <c r="AB455">
        <v>72691</v>
      </c>
      <c r="AC455" t="s">
        <v>1774</v>
      </c>
      <c r="AD455" t="s">
        <v>245</v>
      </c>
      <c r="AE455" t="s">
        <v>246</v>
      </c>
      <c r="AF455" t="s">
        <v>247</v>
      </c>
      <c r="AJ455" t="s">
        <v>57</v>
      </c>
    </row>
    <row r="456" spans="1:36" x14ac:dyDescent="0.25">
      <c r="A456">
        <v>455</v>
      </c>
      <c r="B456">
        <v>2025</v>
      </c>
      <c r="C456" t="s">
        <v>91</v>
      </c>
      <c r="D456" t="s">
        <v>91</v>
      </c>
      <c r="E456" t="s">
        <v>37</v>
      </c>
      <c r="F456" t="s">
        <v>1123</v>
      </c>
      <c r="G456" t="s">
        <v>1814</v>
      </c>
      <c r="H456" t="s">
        <v>1915</v>
      </c>
      <c r="I456" t="s">
        <v>41</v>
      </c>
      <c r="J456" t="s">
        <v>1916</v>
      </c>
      <c r="K456" t="s">
        <v>1083</v>
      </c>
      <c r="L456" t="s">
        <v>1084</v>
      </c>
      <c r="O456" t="s">
        <v>277</v>
      </c>
      <c r="P456" t="s">
        <v>46</v>
      </c>
      <c r="V456" t="s">
        <v>47</v>
      </c>
      <c r="W456" t="s">
        <v>1126</v>
      </c>
      <c r="X456">
        <v>1</v>
      </c>
      <c r="Z456" t="s">
        <v>49</v>
      </c>
      <c r="AA456">
        <v>2025</v>
      </c>
      <c r="AB456">
        <v>78335</v>
      </c>
      <c r="AC456" t="s">
        <v>1816</v>
      </c>
      <c r="AD456" t="s">
        <v>1128</v>
      </c>
      <c r="AE456" t="s">
        <v>1817</v>
      </c>
      <c r="AF456" t="s">
        <v>1917</v>
      </c>
      <c r="AJ456" t="s">
        <v>57</v>
      </c>
    </row>
    <row r="457" spans="1:36" x14ac:dyDescent="0.25">
      <c r="A457">
        <v>456</v>
      </c>
      <c r="B457">
        <v>2025</v>
      </c>
      <c r="C457" t="s">
        <v>91</v>
      </c>
      <c r="D457" t="s">
        <v>91</v>
      </c>
      <c r="E457" t="s">
        <v>257</v>
      </c>
      <c r="F457" t="s">
        <v>157</v>
      </c>
      <c r="G457" t="s">
        <v>597</v>
      </c>
      <c r="H457" t="s">
        <v>597</v>
      </c>
      <c r="I457" t="s">
        <v>260</v>
      </c>
      <c r="J457" t="s">
        <v>1918</v>
      </c>
      <c r="K457" t="s">
        <v>1083</v>
      </c>
      <c r="L457" t="s">
        <v>1084</v>
      </c>
      <c r="O457" t="s">
        <v>1085</v>
      </c>
      <c r="P457" t="s">
        <v>46</v>
      </c>
      <c r="V457" t="s">
        <v>152</v>
      </c>
      <c r="W457" t="s">
        <v>188</v>
      </c>
      <c r="X457">
        <v>2</v>
      </c>
      <c r="Z457" t="s">
        <v>49</v>
      </c>
      <c r="AA457">
        <v>2024</v>
      </c>
      <c r="AB457">
        <v>72886</v>
      </c>
      <c r="AC457" t="s">
        <v>1155</v>
      </c>
      <c r="AD457">
        <v>22</v>
      </c>
      <c r="AE457">
        <v>2207</v>
      </c>
      <c r="AF457">
        <v>220701</v>
      </c>
      <c r="AJ457" t="s">
        <v>57</v>
      </c>
    </row>
    <row r="458" spans="1:36" x14ac:dyDescent="0.25">
      <c r="A458">
        <v>457</v>
      </c>
      <c r="B458">
        <v>2025</v>
      </c>
      <c r="C458" t="s">
        <v>91</v>
      </c>
      <c r="D458" t="s">
        <v>91</v>
      </c>
      <c r="E458" t="s">
        <v>37</v>
      </c>
      <c r="F458" t="s">
        <v>258</v>
      </c>
      <c r="G458" t="s">
        <v>1198</v>
      </c>
      <c r="H458" t="s">
        <v>1919</v>
      </c>
      <c r="I458" t="s">
        <v>41</v>
      </c>
      <c r="J458" t="s">
        <v>1920</v>
      </c>
      <c r="K458" t="s">
        <v>1083</v>
      </c>
      <c r="L458" t="s">
        <v>1084</v>
      </c>
      <c r="O458" t="s">
        <v>1085</v>
      </c>
      <c r="P458" t="s">
        <v>46</v>
      </c>
      <c r="V458" t="s">
        <v>152</v>
      </c>
      <c r="W458" t="s">
        <v>1201</v>
      </c>
      <c r="X458">
        <v>1</v>
      </c>
      <c r="Z458" t="s">
        <v>49</v>
      </c>
      <c r="AA458">
        <v>2024</v>
      </c>
      <c r="AB458">
        <v>77024</v>
      </c>
      <c r="AC458" t="s">
        <v>1325</v>
      </c>
      <c r="AD458">
        <v>15</v>
      </c>
      <c r="AE458">
        <v>1505</v>
      </c>
      <c r="AF458">
        <v>150503</v>
      </c>
      <c r="AJ458" t="s">
        <v>57</v>
      </c>
    </row>
    <row r="459" spans="1:36" x14ac:dyDescent="0.25">
      <c r="A459">
        <v>458</v>
      </c>
      <c r="B459">
        <v>2025</v>
      </c>
      <c r="C459" t="s">
        <v>348</v>
      </c>
      <c r="D459" t="s">
        <v>348</v>
      </c>
      <c r="E459" t="s">
        <v>37</v>
      </c>
      <c r="F459" t="s">
        <v>157</v>
      </c>
      <c r="G459" t="s">
        <v>582</v>
      </c>
      <c r="H459" t="s">
        <v>1921</v>
      </c>
      <c r="I459" t="s">
        <v>41</v>
      </c>
      <c r="J459" t="s">
        <v>1922</v>
      </c>
      <c r="K459" t="s">
        <v>1083</v>
      </c>
      <c r="L459" t="s">
        <v>1084</v>
      </c>
      <c r="O459" t="s">
        <v>1085</v>
      </c>
      <c r="P459" t="s">
        <v>46</v>
      </c>
      <c r="V459" t="s">
        <v>152</v>
      </c>
      <c r="W459" t="s">
        <v>188</v>
      </c>
      <c r="X459">
        <v>2</v>
      </c>
      <c r="Z459" t="s">
        <v>49</v>
      </c>
      <c r="AA459">
        <v>2024</v>
      </c>
      <c r="AB459">
        <v>72886</v>
      </c>
      <c r="AC459" t="s">
        <v>1155</v>
      </c>
      <c r="AD459">
        <v>22</v>
      </c>
      <c r="AE459">
        <v>2210</v>
      </c>
      <c r="AF459">
        <v>221006</v>
      </c>
      <c r="AJ459" t="s">
        <v>57</v>
      </c>
    </row>
    <row r="460" spans="1:36" x14ac:dyDescent="0.25">
      <c r="A460">
        <v>459</v>
      </c>
      <c r="B460">
        <v>2025</v>
      </c>
      <c r="C460" t="s">
        <v>348</v>
      </c>
      <c r="D460" t="s">
        <v>348</v>
      </c>
      <c r="E460" t="s">
        <v>37</v>
      </c>
      <c r="F460" t="s">
        <v>1123</v>
      </c>
      <c r="G460" t="s">
        <v>1123</v>
      </c>
      <c r="H460" t="s">
        <v>1923</v>
      </c>
      <c r="I460" t="s">
        <v>41</v>
      </c>
      <c r="J460" t="s">
        <v>1924</v>
      </c>
      <c r="K460" t="s">
        <v>1083</v>
      </c>
      <c r="L460" t="s">
        <v>1084</v>
      </c>
      <c r="O460" t="s">
        <v>277</v>
      </c>
      <c r="P460" t="s">
        <v>46</v>
      </c>
      <c r="V460" t="s">
        <v>47</v>
      </c>
      <c r="W460" t="s">
        <v>1126</v>
      </c>
      <c r="X460">
        <v>1</v>
      </c>
      <c r="Z460" t="s">
        <v>49</v>
      </c>
      <c r="AA460">
        <v>2025</v>
      </c>
      <c r="AB460">
        <v>78335</v>
      </c>
      <c r="AC460" t="s">
        <v>1816</v>
      </c>
      <c r="AD460" t="s">
        <v>1128</v>
      </c>
      <c r="AE460" t="s">
        <v>1129</v>
      </c>
      <c r="AF460" t="s">
        <v>1925</v>
      </c>
      <c r="AJ460" t="s">
        <v>57</v>
      </c>
    </row>
    <row r="461" spans="1:36" x14ac:dyDescent="0.25">
      <c r="A461">
        <v>460</v>
      </c>
      <c r="B461">
        <v>2025</v>
      </c>
      <c r="C461" t="s">
        <v>147</v>
      </c>
      <c r="D461" t="s">
        <v>315</v>
      </c>
      <c r="E461" t="s">
        <v>37</v>
      </c>
      <c r="F461" t="s">
        <v>239</v>
      </c>
      <c r="G461" t="s">
        <v>642</v>
      </c>
      <c r="H461" t="s">
        <v>1926</v>
      </c>
      <c r="I461" t="s">
        <v>41</v>
      </c>
      <c r="J461" t="s">
        <v>1927</v>
      </c>
      <c r="K461" t="s">
        <v>1083</v>
      </c>
      <c r="L461" t="s">
        <v>1084</v>
      </c>
      <c r="O461" t="s">
        <v>277</v>
      </c>
      <c r="P461" t="s">
        <v>46</v>
      </c>
      <c r="V461" t="s">
        <v>47</v>
      </c>
      <c r="W461" t="s">
        <v>243</v>
      </c>
      <c r="X461">
        <v>2</v>
      </c>
      <c r="Z461" t="s">
        <v>49</v>
      </c>
      <c r="AA461">
        <v>2025</v>
      </c>
      <c r="AB461">
        <v>72691</v>
      </c>
      <c r="AC461" t="s">
        <v>1774</v>
      </c>
      <c r="AD461" t="s">
        <v>245</v>
      </c>
      <c r="AE461" t="s">
        <v>646</v>
      </c>
      <c r="AF461" t="s">
        <v>1928</v>
      </c>
      <c r="AJ461" t="s">
        <v>57</v>
      </c>
    </row>
    <row r="462" spans="1:36" x14ac:dyDescent="0.25">
      <c r="A462">
        <v>461</v>
      </c>
      <c r="B462">
        <v>2025</v>
      </c>
      <c r="C462" t="s">
        <v>176</v>
      </c>
      <c r="D462" t="s">
        <v>80</v>
      </c>
      <c r="E462" t="s">
        <v>37</v>
      </c>
      <c r="F462" t="s">
        <v>59</v>
      </c>
      <c r="G462" t="s">
        <v>1617</v>
      </c>
      <c r="H462" t="s">
        <v>1929</v>
      </c>
      <c r="I462" t="s">
        <v>41</v>
      </c>
      <c r="J462" t="s">
        <v>1930</v>
      </c>
      <c r="K462" t="s">
        <v>1083</v>
      </c>
      <c r="L462" t="s">
        <v>1084</v>
      </c>
      <c r="O462" t="s">
        <v>96</v>
      </c>
      <c r="P462" t="s">
        <v>97</v>
      </c>
      <c r="V462" t="s">
        <v>47</v>
      </c>
      <c r="W462" t="s">
        <v>65</v>
      </c>
      <c r="X462">
        <v>4</v>
      </c>
      <c r="Z462" t="s">
        <v>49</v>
      </c>
      <c r="AA462">
        <v>2025</v>
      </c>
      <c r="AB462">
        <v>60</v>
      </c>
      <c r="AC462" t="s">
        <v>1931</v>
      </c>
      <c r="AD462">
        <v>17</v>
      </c>
      <c r="AE462">
        <v>1703</v>
      </c>
      <c r="AF462">
        <v>170302</v>
      </c>
      <c r="AJ462" t="s">
        <v>57</v>
      </c>
    </row>
    <row r="463" spans="1:36" x14ac:dyDescent="0.25">
      <c r="A463">
        <v>462</v>
      </c>
      <c r="B463">
        <v>2025</v>
      </c>
      <c r="C463" t="s">
        <v>90</v>
      </c>
      <c r="D463" t="s">
        <v>90</v>
      </c>
      <c r="E463" t="s">
        <v>37</v>
      </c>
      <c r="F463" t="s">
        <v>258</v>
      </c>
      <c r="G463" t="s">
        <v>1150</v>
      </c>
      <c r="H463" t="s">
        <v>1932</v>
      </c>
      <c r="I463" t="s">
        <v>41</v>
      </c>
      <c r="J463" t="s">
        <v>1933</v>
      </c>
      <c r="K463" t="s">
        <v>1083</v>
      </c>
      <c r="L463" t="s">
        <v>1084</v>
      </c>
      <c r="O463" t="s">
        <v>1085</v>
      </c>
      <c r="P463" t="s">
        <v>46</v>
      </c>
      <c r="V463" t="s">
        <v>152</v>
      </c>
      <c r="W463" t="s">
        <v>1153</v>
      </c>
      <c r="X463">
        <v>2</v>
      </c>
      <c r="Z463" t="s">
        <v>49</v>
      </c>
      <c r="AA463">
        <v>2024</v>
      </c>
      <c r="AB463">
        <v>77023</v>
      </c>
      <c r="AC463" t="s">
        <v>1154</v>
      </c>
      <c r="AD463">
        <v>15</v>
      </c>
      <c r="AE463">
        <v>1508</v>
      </c>
      <c r="AF463">
        <v>150804</v>
      </c>
      <c r="AJ463" t="s">
        <v>57</v>
      </c>
    </row>
    <row r="464" spans="1:36" x14ac:dyDescent="0.25">
      <c r="A464">
        <v>463</v>
      </c>
      <c r="B464">
        <v>2025</v>
      </c>
      <c r="C464" t="s">
        <v>348</v>
      </c>
      <c r="D464" t="s">
        <v>348</v>
      </c>
      <c r="E464" t="s">
        <v>37</v>
      </c>
      <c r="F464" t="s">
        <v>294</v>
      </c>
      <c r="G464" t="s">
        <v>632</v>
      </c>
      <c r="H464" t="s">
        <v>920</v>
      </c>
      <c r="I464" t="s">
        <v>41</v>
      </c>
      <c r="J464" t="s">
        <v>921</v>
      </c>
      <c r="K464" t="s">
        <v>1083</v>
      </c>
      <c r="L464" t="s">
        <v>1084</v>
      </c>
      <c r="O464" t="s">
        <v>1085</v>
      </c>
      <c r="P464" t="s">
        <v>46</v>
      </c>
      <c r="V464" t="s">
        <v>152</v>
      </c>
      <c r="W464" t="s">
        <v>299</v>
      </c>
      <c r="X464">
        <v>2</v>
      </c>
      <c r="Z464" t="s">
        <v>49</v>
      </c>
      <c r="AA464">
        <v>2025</v>
      </c>
      <c r="AB464">
        <v>800</v>
      </c>
      <c r="AC464" t="s">
        <v>1934</v>
      </c>
      <c r="AD464" t="s">
        <v>301</v>
      </c>
      <c r="AE464" t="s">
        <v>637</v>
      </c>
      <c r="AF464" t="s">
        <v>924</v>
      </c>
      <c r="AJ464" t="s">
        <v>57</v>
      </c>
    </row>
    <row r="465" spans="1:36" x14ac:dyDescent="0.25">
      <c r="A465">
        <v>464</v>
      </c>
      <c r="B465">
        <v>2025</v>
      </c>
      <c r="C465" t="s">
        <v>90</v>
      </c>
      <c r="D465" t="s">
        <v>90</v>
      </c>
      <c r="E465" t="s">
        <v>37</v>
      </c>
      <c r="F465" t="s">
        <v>1123</v>
      </c>
      <c r="G465" t="s">
        <v>1123</v>
      </c>
      <c r="H465" t="s">
        <v>1935</v>
      </c>
      <c r="I465" t="s">
        <v>41</v>
      </c>
      <c r="J465" t="s">
        <v>1936</v>
      </c>
      <c r="K465" t="s">
        <v>1083</v>
      </c>
      <c r="L465" t="s">
        <v>1084</v>
      </c>
      <c r="O465" t="s">
        <v>277</v>
      </c>
      <c r="P465" t="s">
        <v>46</v>
      </c>
      <c r="V465" t="s">
        <v>47</v>
      </c>
      <c r="W465" t="s">
        <v>1126</v>
      </c>
      <c r="X465">
        <v>1</v>
      </c>
      <c r="Z465" t="s">
        <v>49</v>
      </c>
      <c r="AA465">
        <v>2025</v>
      </c>
      <c r="AB465">
        <v>78335</v>
      </c>
      <c r="AC465" t="s">
        <v>1816</v>
      </c>
      <c r="AD465" t="s">
        <v>1128</v>
      </c>
      <c r="AE465" t="s">
        <v>1129</v>
      </c>
      <c r="AF465" t="s">
        <v>1937</v>
      </c>
      <c r="AJ465" t="s">
        <v>57</v>
      </c>
    </row>
    <row r="466" spans="1:36" x14ac:dyDescent="0.25">
      <c r="A466">
        <v>465</v>
      </c>
      <c r="B466">
        <v>2025</v>
      </c>
      <c r="C466" t="s">
        <v>137</v>
      </c>
      <c r="D466" t="s">
        <v>274</v>
      </c>
      <c r="E466" t="s">
        <v>37</v>
      </c>
      <c r="F466" t="s">
        <v>239</v>
      </c>
      <c r="G466" t="s">
        <v>796</v>
      </c>
      <c r="H466" t="s">
        <v>1938</v>
      </c>
      <c r="I466" t="s">
        <v>41</v>
      </c>
      <c r="J466" t="s">
        <v>1939</v>
      </c>
      <c r="K466" t="s">
        <v>1083</v>
      </c>
      <c r="L466" t="s">
        <v>1084</v>
      </c>
      <c r="O466" t="s">
        <v>277</v>
      </c>
      <c r="P466" t="s">
        <v>46</v>
      </c>
      <c r="V466" t="s">
        <v>152</v>
      </c>
      <c r="W466" t="s">
        <v>329</v>
      </c>
      <c r="X466">
        <v>2</v>
      </c>
      <c r="Z466" t="s">
        <v>49</v>
      </c>
      <c r="AA466">
        <v>2025</v>
      </c>
      <c r="AB466">
        <v>802</v>
      </c>
      <c r="AC466" t="s">
        <v>1940</v>
      </c>
      <c r="AD466" t="s">
        <v>245</v>
      </c>
      <c r="AE466" t="s">
        <v>800</v>
      </c>
      <c r="AF466" t="s">
        <v>1941</v>
      </c>
      <c r="AJ466" t="s">
        <v>57</v>
      </c>
    </row>
    <row r="467" spans="1:36" x14ac:dyDescent="0.25">
      <c r="A467">
        <v>466</v>
      </c>
      <c r="B467">
        <v>2025</v>
      </c>
      <c r="C467" t="s">
        <v>147</v>
      </c>
      <c r="D467" t="s">
        <v>147</v>
      </c>
      <c r="E467" t="s">
        <v>37</v>
      </c>
      <c r="F467" t="s">
        <v>258</v>
      </c>
      <c r="G467" t="s">
        <v>259</v>
      </c>
      <c r="H467" t="s">
        <v>1942</v>
      </c>
      <c r="I467" t="s">
        <v>41</v>
      </c>
      <c r="J467" t="s">
        <v>1943</v>
      </c>
      <c r="K467" t="s">
        <v>1083</v>
      </c>
      <c r="L467" t="s">
        <v>1084</v>
      </c>
      <c r="O467" t="s">
        <v>1085</v>
      </c>
      <c r="P467" t="s">
        <v>46</v>
      </c>
      <c r="V467" t="s">
        <v>152</v>
      </c>
      <c r="W467" t="s">
        <v>262</v>
      </c>
      <c r="X467">
        <v>1</v>
      </c>
      <c r="Z467" t="s">
        <v>49</v>
      </c>
      <c r="AA467">
        <v>2025</v>
      </c>
      <c r="AB467">
        <v>481</v>
      </c>
      <c r="AC467" t="s">
        <v>1944</v>
      </c>
      <c r="AD467">
        <v>15</v>
      </c>
      <c r="AE467">
        <v>1507</v>
      </c>
      <c r="AF467">
        <v>150704</v>
      </c>
      <c r="AJ467" t="s">
        <v>57</v>
      </c>
    </row>
    <row r="468" spans="1:36" x14ac:dyDescent="0.25">
      <c r="A468">
        <v>467</v>
      </c>
      <c r="B468">
        <v>2025</v>
      </c>
      <c r="C468" t="s">
        <v>80</v>
      </c>
      <c r="D468" t="s">
        <v>80</v>
      </c>
      <c r="E468" t="s">
        <v>37</v>
      </c>
      <c r="F468" t="s">
        <v>194</v>
      </c>
      <c r="G468" t="s">
        <v>1080</v>
      </c>
      <c r="H468" t="s">
        <v>1945</v>
      </c>
      <c r="I468" t="s">
        <v>41</v>
      </c>
      <c r="J468" t="s">
        <v>1946</v>
      </c>
      <c r="K468" t="s">
        <v>1083</v>
      </c>
      <c r="L468" t="s">
        <v>1084</v>
      </c>
      <c r="O468" t="s">
        <v>1085</v>
      </c>
      <c r="P468" t="s">
        <v>46</v>
      </c>
      <c r="V468" t="s">
        <v>152</v>
      </c>
      <c r="W468" t="s">
        <v>1086</v>
      </c>
      <c r="X468">
        <v>1</v>
      </c>
      <c r="Z468" t="s">
        <v>49</v>
      </c>
      <c r="AA468">
        <v>2024</v>
      </c>
      <c r="AB468">
        <v>77230</v>
      </c>
      <c r="AC468" t="s">
        <v>1289</v>
      </c>
      <c r="AD468" t="s">
        <v>201</v>
      </c>
      <c r="AE468" t="s">
        <v>1088</v>
      </c>
      <c r="AF468" t="s">
        <v>1947</v>
      </c>
      <c r="AJ468" t="s">
        <v>57</v>
      </c>
    </row>
    <row r="469" spans="1:36" x14ac:dyDescent="0.25">
      <c r="A469">
        <v>468</v>
      </c>
      <c r="B469">
        <v>2025</v>
      </c>
      <c r="C469" t="s">
        <v>430</v>
      </c>
      <c r="D469" t="s">
        <v>58</v>
      </c>
      <c r="E469" t="s">
        <v>37</v>
      </c>
      <c r="F469" t="s">
        <v>285</v>
      </c>
      <c r="G469" t="s">
        <v>349</v>
      </c>
      <c r="H469" t="s">
        <v>350</v>
      </c>
      <c r="I469" t="s">
        <v>41</v>
      </c>
      <c r="J469" t="s">
        <v>351</v>
      </c>
      <c r="K469" t="s">
        <v>1083</v>
      </c>
      <c r="L469" t="s">
        <v>1084</v>
      </c>
      <c r="O469" t="s">
        <v>96</v>
      </c>
      <c r="P469" t="s">
        <v>97</v>
      </c>
      <c r="V469" t="s">
        <v>47</v>
      </c>
      <c r="W469" t="s">
        <v>289</v>
      </c>
      <c r="X469">
        <v>4</v>
      </c>
      <c r="Z469" t="s">
        <v>49</v>
      </c>
      <c r="AA469">
        <v>2025</v>
      </c>
      <c r="AB469">
        <v>48</v>
      </c>
      <c r="AC469" t="s">
        <v>1948</v>
      </c>
      <c r="AD469">
        <v>14</v>
      </c>
      <c r="AE469">
        <v>1401</v>
      </c>
      <c r="AF469">
        <v>140113</v>
      </c>
      <c r="AJ469" t="s">
        <v>57</v>
      </c>
    </row>
    <row r="470" spans="1:36" x14ac:dyDescent="0.25">
      <c r="A470">
        <v>469</v>
      </c>
      <c r="B470">
        <v>2025</v>
      </c>
      <c r="C470" t="s">
        <v>212</v>
      </c>
      <c r="D470" t="s">
        <v>212</v>
      </c>
      <c r="E470" t="s">
        <v>37</v>
      </c>
      <c r="F470" t="s">
        <v>285</v>
      </c>
      <c r="G470" t="s">
        <v>285</v>
      </c>
      <c r="H470" t="s">
        <v>881</v>
      </c>
      <c r="I470" t="s">
        <v>41</v>
      </c>
      <c r="J470" t="s">
        <v>882</v>
      </c>
      <c r="K470" t="s">
        <v>1083</v>
      </c>
      <c r="L470" t="s">
        <v>1084</v>
      </c>
      <c r="O470" t="s">
        <v>1085</v>
      </c>
      <c r="P470" t="s">
        <v>46</v>
      </c>
      <c r="V470" t="s">
        <v>47</v>
      </c>
      <c r="W470" t="s">
        <v>289</v>
      </c>
      <c r="X470">
        <v>1</v>
      </c>
      <c r="Z470" t="s">
        <v>49</v>
      </c>
      <c r="AA470">
        <v>2025</v>
      </c>
      <c r="AB470">
        <v>181</v>
      </c>
      <c r="AC470" t="s">
        <v>1949</v>
      </c>
      <c r="AD470">
        <v>14</v>
      </c>
      <c r="AE470">
        <v>1403</v>
      </c>
      <c r="AF470">
        <v>140312</v>
      </c>
      <c r="AJ470" t="s">
        <v>57</v>
      </c>
    </row>
    <row r="471" spans="1:36" x14ac:dyDescent="0.25">
      <c r="A471">
        <v>470</v>
      </c>
      <c r="B471">
        <v>2025</v>
      </c>
      <c r="C471" t="s">
        <v>430</v>
      </c>
      <c r="D471" t="s">
        <v>137</v>
      </c>
      <c r="E471" t="s">
        <v>37</v>
      </c>
      <c r="F471" t="s">
        <v>59</v>
      </c>
      <c r="G471" t="s">
        <v>60</v>
      </c>
      <c r="H471" t="s">
        <v>1950</v>
      </c>
      <c r="I471" t="s">
        <v>41</v>
      </c>
      <c r="J471" t="s">
        <v>1951</v>
      </c>
      <c r="K471" t="s">
        <v>1083</v>
      </c>
      <c r="L471" t="s">
        <v>1084</v>
      </c>
      <c r="O471" t="s">
        <v>115</v>
      </c>
      <c r="P471" t="s">
        <v>46</v>
      </c>
      <c r="V471" t="s">
        <v>47</v>
      </c>
      <c r="W471" t="s">
        <v>65</v>
      </c>
      <c r="X471">
        <v>2</v>
      </c>
      <c r="Z471" t="s">
        <v>49</v>
      </c>
      <c r="AA471">
        <v>2024</v>
      </c>
      <c r="AB471">
        <v>6284</v>
      </c>
      <c r="AC471" t="s">
        <v>1952</v>
      </c>
      <c r="AD471">
        <v>17</v>
      </c>
      <c r="AE471">
        <v>1701</v>
      </c>
      <c r="AF471">
        <v>170103</v>
      </c>
      <c r="AJ471" t="s">
        <v>57</v>
      </c>
    </row>
    <row r="472" spans="1:36" x14ac:dyDescent="0.25">
      <c r="A472">
        <v>471</v>
      </c>
      <c r="B472">
        <v>2025</v>
      </c>
      <c r="C472" t="s">
        <v>406</v>
      </c>
      <c r="D472" t="s">
        <v>406</v>
      </c>
      <c r="E472" t="s">
        <v>37</v>
      </c>
      <c r="F472" t="s">
        <v>194</v>
      </c>
      <c r="G472" t="s">
        <v>1080</v>
      </c>
      <c r="H472" t="s">
        <v>1953</v>
      </c>
      <c r="I472" t="s">
        <v>41</v>
      </c>
      <c r="J472" t="s">
        <v>1954</v>
      </c>
      <c r="K472" t="s">
        <v>1083</v>
      </c>
      <c r="L472" t="s">
        <v>1084</v>
      </c>
      <c r="O472" t="s">
        <v>1085</v>
      </c>
      <c r="P472" t="s">
        <v>46</v>
      </c>
      <c r="V472" t="s">
        <v>152</v>
      </c>
      <c r="W472" t="s">
        <v>1086</v>
      </c>
      <c r="X472">
        <v>1</v>
      </c>
      <c r="Z472" t="s">
        <v>49</v>
      </c>
      <c r="AA472">
        <v>2024</v>
      </c>
      <c r="AB472">
        <v>77230</v>
      </c>
      <c r="AC472" t="s">
        <v>1289</v>
      </c>
      <c r="AD472" t="s">
        <v>201</v>
      </c>
      <c r="AE472" t="s">
        <v>1088</v>
      </c>
      <c r="AF472" t="s">
        <v>1955</v>
      </c>
      <c r="AJ472" t="s">
        <v>57</v>
      </c>
    </row>
    <row r="473" spans="1:36" x14ac:dyDescent="0.25">
      <c r="A473">
        <v>472</v>
      </c>
      <c r="B473">
        <v>2025</v>
      </c>
      <c r="C473" t="s">
        <v>147</v>
      </c>
      <c r="D473" t="s">
        <v>147</v>
      </c>
      <c r="E473" t="s">
        <v>37</v>
      </c>
      <c r="F473" t="s">
        <v>1145</v>
      </c>
      <c r="G473" t="s">
        <v>1145</v>
      </c>
      <c r="H473" t="s">
        <v>1956</v>
      </c>
      <c r="I473" t="s">
        <v>41</v>
      </c>
      <c r="J473" t="s">
        <v>1957</v>
      </c>
      <c r="K473" t="s">
        <v>1083</v>
      </c>
      <c r="L473" t="s">
        <v>1084</v>
      </c>
      <c r="O473" t="s">
        <v>277</v>
      </c>
      <c r="P473" t="s">
        <v>46</v>
      </c>
      <c r="V473" t="s">
        <v>152</v>
      </c>
      <c r="W473" t="s">
        <v>1148</v>
      </c>
      <c r="X473">
        <v>2</v>
      </c>
      <c r="Z473" t="s">
        <v>49</v>
      </c>
      <c r="AA473">
        <v>2025</v>
      </c>
      <c r="AB473">
        <v>504</v>
      </c>
      <c r="AC473" t="s">
        <v>1958</v>
      </c>
      <c r="AD473">
        <v>16</v>
      </c>
      <c r="AE473">
        <v>1603</v>
      </c>
      <c r="AF473">
        <v>160303</v>
      </c>
      <c r="AJ473" t="s">
        <v>57</v>
      </c>
    </row>
    <row r="474" spans="1:36" x14ac:dyDescent="0.25">
      <c r="A474">
        <v>473</v>
      </c>
      <c r="B474">
        <v>2025</v>
      </c>
      <c r="C474" t="s">
        <v>90</v>
      </c>
      <c r="D474" t="s">
        <v>90</v>
      </c>
      <c r="E474" t="s">
        <v>37</v>
      </c>
      <c r="F474" t="s">
        <v>490</v>
      </c>
      <c r="G474" t="s">
        <v>490</v>
      </c>
      <c r="H474" t="s">
        <v>1959</v>
      </c>
      <c r="I474" t="s">
        <v>41</v>
      </c>
      <c r="J474" t="s">
        <v>1960</v>
      </c>
      <c r="K474" t="s">
        <v>1083</v>
      </c>
      <c r="L474" t="s">
        <v>1084</v>
      </c>
      <c r="O474" t="s">
        <v>1085</v>
      </c>
      <c r="P474" t="s">
        <v>46</v>
      </c>
      <c r="V474" t="s">
        <v>47</v>
      </c>
      <c r="W474" t="s">
        <v>1098</v>
      </c>
      <c r="X474">
        <v>1</v>
      </c>
      <c r="Z474" t="s">
        <v>49</v>
      </c>
      <c r="AA474">
        <v>2025</v>
      </c>
      <c r="AB474">
        <v>880</v>
      </c>
      <c r="AC474" t="s">
        <v>1961</v>
      </c>
      <c r="AD474">
        <v>21</v>
      </c>
      <c r="AE474">
        <v>2101</v>
      </c>
      <c r="AF474">
        <v>210102</v>
      </c>
      <c r="AJ474" t="s">
        <v>57</v>
      </c>
    </row>
    <row r="475" spans="1:36" x14ac:dyDescent="0.25">
      <c r="A475">
        <v>474</v>
      </c>
      <c r="B475">
        <v>2025</v>
      </c>
      <c r="C475" t="s">
        <v>176</v>
      </c>
      <c r="D475" t="s">
        <v>348</v>
      </c>
      <c r="E475" t="s">
        <v>37</v>
      </c>
      <c r="F475" t="s">
        <v>59</v>
      </c>
      <c r="G475" t="s">
        <v>1472</v>
      </c>
      <c r="H475" t="s">
        <v>1962</v>
      </c>
      <c r="I475" t="s">
        <v>41</v>
      </c>
      <c r="J475" t="s">
        <v>1963</v>
      </c>
      <c r="K475" t="s">
        <v>1083</v>
      </c>
      <c r="L475" t="s">
        <v>1084</v>
      </c>
      <c r="O475" t="s">
        <v>115</v>
      </c>
      <c r="P475" t="s">
        <v>46</v>
      </c>
      <c r="V475" t="s">
        <v>47</v>
      </c>
      <c r="W475" t="s">
        <v>65</v>
      </c>
      <c r="X475">
        <v>3</v>
      </c>
      <c r="Z475" t="s">
        <v>49</v>
      </c>
      <c r="AA475">
        <v>2024</v>
      </c>
      <c r="AB475">
        <v>72770</v>
      </c>
      <c r="AC475" t="s">
        <v>1964</v>
      </c>
      <c r="AD475">
        <v>17</v>
      </c>
      <c r="AE475">
        <v>1702</v>
      </c>
      <c r="AF475">
        <v>170202</v>
      </c>
      <c r="AJ475" t="s">
        <v>57</v>
      </c>
    </row>
    <row r="476" spans="1:36" x14ac:dyDescent="0.25">
      <c r="A476">
        <v>475</v>
      </c>
      <c r="B476">
        <v>2025</v>
      </c>
      <c r="C476" t="s">
        <v>80</v>
      </c>
      <c r="D476" t="s">
        <v>91</v>
      </c>
      <c r="E476" t="s">
        <v>37</v>
      </c>
      <c r="F476" t="s">
        <v>239</v>
      </c>
      <c r="G476" t="s">
        <v>239</v>
      </c>
      <c r="H476" t="s">
        <v>1965</v>
      </c>
      <c r="I476" t="s">
        <v>41</v>
      </c>
      <c r="J476" t="s">
        <v>1966</v>
      </c>
      <c r="K476" t="s">
        <v>1083</v>
      </c>
      <c r="L476" t="s">
        <v>1084</v>
      </c>
      <c r="O476" t="s">
        <v>96</v>
      </c>
      <c r="P476" t="s">
        <v>97</v>
      </c>
      <c r="V476" t="s">
        <v>47</v>
      </c>
      <c r="W476" t="s">
        <v>243</v>
      </c>
      <c r="X476">
        <v>3</v>
      </c>
      <c r="Z476" t="s">
        <v>49</v>
      </c>
      <c r="AA476">
        <v>2025</v>
      </c>
      <c r="AB476">
        <v>72691</v>
      </c>
      <c r="AC476" t="s">
        <v>1774</v>
      </c>
      <c r="AD476" t="s">
        <v>245</v>
      </c>
      <c r="AE476" t="s">
        <v>608</v>
      </c>
      <c r="AF476" t="s">
        <v>1967</v>
      </c>
      <c r="AJ476" t="s">
        <v>57</v>
      </c>
    </row>
    <row r="477" spans="1:36" x14ac:dyDescent="0.25">
      <c r="A477">
        <v>476</v>
      </c>
      <c r="B477">
        <v>2025</v>
      </c>
      <c r="C477" t="s">
        <v>348</v>
      </c>
      <c r="D477" t="s">
        <v>348</v>
      </c>
      <c r="E477" t="s">
        <v>37</v>
      </c>
      <c r="F477" t="s">
        <v>239</v>
      </c>
      <c r="G477" t="s">
        <v>325</v>
      </c>
      <c r="H477" t="s">
        <v>1968</v>
      </c>
      <c r="I477" t="s">
        <v>41</v>
      </c>
      <c r="J477" t="s">
        <v>1969</v>
      </c>
      <c r="K477" t="s">
        <v>1083</v>
      </c>
      <c r="L477" t="s">
        <v>1084</v>
      </c>
      <c r="O477" t="s">
        <v>1085</v>
      </c>
      <c r="P477" t="s">
        <v>46</v>
      </c>
      <c r="V477" t="s">
        <v>152</v>
      </c>
      <c r="W477" t="s">
        <v>329</v>
      </c>
      <c r="X477">
        <v>1</v>
      </c>
      <c r="Z477" t="s">
        <v>49</v>
      </c>
      <c r="AA477">
        <v>2024</v>
      </c>
      <c r="AB477">
        <v>73700</v>
      </c>
      <c r="AC477" t="s">
        <v>1534</v>
      </c>
      <c r="AD477" t="s">
        <v>245</v>
      </c>
      <c r="AE477" t="s">
        <v>331</v>
      </c>
      <c r="AF477" t="s">
        <v>1970</v>
      </c>
      <c r="AJ477" t="s">
        <v>57</v>
      </c>
    </row>
    <row r="478" spans="1:36" x14ac:dyDescent="0.25">
      <c r="A478">
        <v>477</v>
      </c>
      <c r="B478">
        <v>2025</v>
      </c>
      <c r="C478" t="s">
        <v>336</v>
      </c>
      <c r="D478" t="s">
        <v>177</v>
      </c>
      <c r="E478" t="s">
        <v>37</v>
      </c>
      <c r="F478" t="s">
        <v>138</v>
      </c>
      <c r="G478" t="s">
        <v>139</v>
      </c>
      <c r="H478" t="s">
        <v>682</v>
      </c>
      <c r="I478" t="s">
        <v>41</v>
      </c>
      <c r="J478" t="s">
        <v>683</v>
      </c>
      <c r="K478" t="s">
        <v>1083</v>
      </c>
      <c r="L478" t="s">
        <v>1084</v>
      </c>
      <c r="O478" t="s">
        <v>96</v>
      </c>
      <c r="P478" t="s">
        <v>97</v>
      </c>
      <c r="V478" t="s">
        <v>47</v>
      </c>
      <c r="W478" t="s">
        <v>142</v>
      </c>
      <c r="X478">
        <v>2</v>
      </c>
      <c r="Z478" t="s">
        <v>49</v>
      </c>
      <c r="AA478">
        <v>2024</v>
      </c>
      <c r="AB478">
        <v>6208</v>
      </c>
      <c r="AC478" t="s">
        <v>1971</v>
      </c>
      <c r="AD478">
        <v>18</v>
      </c>
      <c r="AE478">
        <v>1802</v>
      </c>
      <c r="AF478">
        <v>180207</v>
      </c>
      <c r="AJ478" t="s">
        <v>57</v>
      </c>
    </row>
    <row r="479" spans="1:36" x14ac:dyDescent="0.25">
      <c r="A479">
        <v>478</v>
      </c>
      <c r="B479">
        <v>2025</v>
      </c>
      <c r="C479" t="s">
        <v>90</v>
      </c>
      <c r="D479" t="s">
        <v>90</v>
      </c>
      <c r="E479" t="s">
        <v>37</v>
      </c>
      <c r="F479" t="s">
        <v>71</v>
      </c>
      <c r="G479" t="s">
        <v>72</v>
      </c>
      <c r="H479" t="s">
        <v>417</v>
      </c>
      <c r="I479" t="s">
        <v>41</v>
      </c>
      <c r="J479" t="s">
        <v>418</v>
      </c>
      <c r="K479" t="s">
        <v>1083</v>
      </c>
      <c r="L479" t="s">
        <v>1084</v>
      </c>
      <c r="O479" t="s">
        <v>1085</v>
      </c>
      <c r="P479" t="s">
        <v>46</v>
      </c>
      <c r="V479" t="s">
        <v>47</v>
      </c>
      <c r="W479" t="s">
        <v>75</v>
      </c>
      <c r="X479">
        <v>1</v>
      </c>
      <c r="Z479" t="s">
        <v>49</v>
      </c>
      <c r="AA479">
        <v>2025</v>
      </c>
      <c r="AB479">
        <v>2604</v>
      </c>
      <c r="AC479" t="s">
        <v>1972</v>
      </c>
      <c r="AD479">
        <v>13</v>
      </c>
      <c r="AE479">
        <v>1302</v>
      </c>
      <c r="AF479">
        <v>130208</v>
      </c>
      <c r="AJ479" t="s">
        <v>57</v>
      </c>
    </row>
    <row r="480" spans="1:36" x14ac:dyDescent="0.25">
      <c r="A480">
        <v>479</v>
      </c>
      <c r="B480">
        <v>2025</v>
      </c>
      <c r="C480" t="s">
        <v>147</v>
      </c>
      <c r="D480" t="s">
        <v>147</v>
      </c>
      <c r="E480" t="s">
        <v>37</v>
      </c>
      <c r="F480" t="s">
        <v>71</v>
      </c>
      <c r="G480" t="s">
        <v>710</v>
      </c>
      <c r="H480" t="s">
        <v>1973</v>
      </c>
      <c r="I480" t="s">
        <v>41</v>
      </c>
      <c r="J480" t="s">
        <v>1974</v>
      </c>
      <c r="K480" t="s">
        <v>1083</v>
      </c>
      <c r="L480" t="s">
        <v>1084</v>
      </c>
      <c r="O480" t="s">
        <v>1085</v>
      </c>
      <c r="P480" t="s">
        <v>46</v>
      </c>
      <c r="V480" t="s">
        <v>47</v>
      </c>
      <c r="W480" t="s">
        <v>75</v>
      </c>
      <c r="X480">
        <v>1</v>
      </c>
      <c r="Z480" t="s">
        <v>49</v>
      </c>
      <c r="AA480">
        <v>2025</v>
      </c>
      <c r="AB480">
        <v>2601</v>
      </c>
      <c r="AC480" t="s">
        <v>1975</v>
      </c>
      <c r="AD480">
        <v>13</v>
      </c>
      <c r="AE480">
        <v>1307</v>
      </c>
      <c r="AF480">
        <v>130702</v>
      </c>
      <c r="AJ480" t="s">
        <v>57</v>
      </c>
    </row>
    <row r="481" spans="1:36" x14ac:dyDescent="0.25">
      <c r="A481">
        <v>480</v>
      </c>
      <c r="B481">
        <v>2025</v>
      </c>
      <c r="C481" t="s">
        <v>147</v>
      </c>
      <c r="D481" t="s">
        <v>147</v>
      </c>
      <c r="E481" t="s">
        <v>37</v>
      </c>
      <c r="F481" t="s">
        <v>71</v>
      </c>
      <c r="G481" t="s">
        <v>704</v>
      </c>
      <c r="H481" t="s">
        <v>1976</v>
      </c>
      <c r="I481" t="s">
        <v>41</v>
      </c>
      <c r="J481" t="s">
        <v>1977</v>
      </c>
      <c r="K481" t="s">
        <v>1083</v>
      </c>
      <c r="L481" t="s">
        <v>1084</v>
      </c>
      <c r="O481" t="s">
        <v>1085</v>
      </c>
      <c r="P481" t="s">
        <v>46</v>
      </c>
      <c r="V481" t="s">
        <v>47</v>
      </c>
      <c r="W481" t="s">
        <v>75</v>
      </c>
      <c r="X481">
        <v>1</v>
      </c>
      <c r="Z481" t="s">
        <v>49</v>
      </c>
      <c r="AA481">
        <v>2025</v>
      </c>
      <c r="AB481">
        <v>2602</v>
      </c>
      <c r="AC481" t="s">
        <v>1978</v>
      </c>
      <c r="AD481">
        <v>13</v>
      </c>
      <c r="AE481">
        <v>1301</v>
      </c>
      <c r="AF481">
        <v>130106</v>
      </c>
      <c r="AJ481" t="s">
        <v>57</v>
      </c>
    </row>
    <row r="482" spans="1:36" x14ac:dyDescent="0.25">
      <c r="A482">
        <v>481</v>
      </c>
      <c r="B482">
        <v>2025</v>
      </c>
      <c r="C482" t="s">
        <v>147</v>
      </c>
      <c r="D482" t="s">
        <v>147</v>
      </c>
      <c r="E482" t="s">
        <v>37</v>
      </c>
      <c r="F482" t="s">
        <v>239</v>
      </c>
      <c r="G482" t="s">
        <v>642</v>
      </c>
      <c r="H482" t="s">
        <v>1979</v>
      </c>
      <c r="I482" t="s">
        <v>41</v>
      </c>
      <c r="J482" t="s">
        <v>1980</v>
      </c>
      <c r="K482" t="s">
        <v>1083</v>
      </c>
      <c r="L482" t="s">
        <v>1084</v>
      </c>
      <c r="O482" t="s">
        <v>1085</v>
      </c>
      <c r="P482" t="s">
        <v>46</v>
      </c>
      <c r="V482" t="s">
        <v>47</v>
      </c>
      <c r="W482" t="s">
        <v>243</v>
      </c>
      <c r="X482">
        <v>1</v>
      </c>
      <c r="Z482" t="s">
        <v>49</v>
      </c>
      <c r="AA482">
        <v>2025</v>
      </c>
      <c r="AB482">
        <v>627</v>
      </c>
      <c r="AC482" t="s">
        <v>1981</v>
      </c>
      <c r="AD482" t="s">
        <v>245</v>
      </c>
      <c r="AE482" t="s">
        <v>646</v>
      </c>
      <c r="AF482" t="s">
        <v>1982</v>
      </c>
      <c r="AJ482" t="s">
        <v>57</v>
      </c>
    </row>
    <row r="483" spans="1:36" x14ac:dyDescent="0.25">
      <c r="A483">
        <v>482</v>
      </c>
      <c r="B483">
        <v>2025</v>
      </c>
      <c r="C483" t="s">
        <v>251</v>
      </c>
      <c r="D483" t="s">
        <v>251</v>
      </c>
      <c r="E483" t="s">
        <v>37</v>
      </c>
      <c r="F483" t="s">
        <v>1203</v>
      </c>
      <c r="G483" t="s">
        <v>1211</v>
      </c>
      <c r="H483" t="s">
        <v>1983</v>
      </c>
      <c r="I483" t="s">
        <v>41</v>
      </c>
      <c r="J483" t="s">
        <v>1984</v>
      </c>
      <c r="K483" t="s">
        <v>1083</v>
      </c>
      <c r="L483" t="s">
        <v>1084</v>
      </c>
      <c r="O483" t="s">
        <v>1085</v>
      </c>
      <c r="P483" t="s">
        <v>46</v>
      </c>
      <c r="V483" t="s">
        <v>47</v>
      </c>
      <c r="W483" t="s">
        <v>1207</v>
      </c>
      <c r="X483">
        <v>1</v>
      </c>
      <c r="Z483" t="s">
        <v>49</v>
      </c>
      <c r="AA483">
        <v>2024</v>
      </c>
      <c r="AB483">
        <v>72862</v>
      </c>
      <c r="AC483" t="s">
        <v>1208</v>
      </c>
      <c r="AD483">
        <v>25</v>
      </c>
      <c r="AE483">
        <v>2501</v>
      </c>
      <c r="AF483">
        <v>250102</v>
      </c>
      <c r="AJ483" t="s">
        <v>57</v>
      </c>
    </row>
    <row r="484" spans="1:36" x14ac:dyDescent="0.25">
      <c r="A484">
        <v>483</v>
      </c>
      <c r="B484">
        <v>2025</v>
      </c>
      <c r="C484" t="s">
        <v>406</v>
      </c>
      <c r="D484" t="s">
        <v>406</v>
      </c>
      <c r="E484" t="s">
        <v>37</v>
      </c>
      <c r="F484" t="s">
        <v>126</v>
      </c>
      <c r="G484" t="s">
        <v>126</v>
      </c>
      <c r="H484" t="s">
        <v>1985</v>
      </c>
      <c r="I484" t="s">
        <v>41</v>
      </c>
      <c r="J484" t="s">
        <v>1986</v>
      </c>
      <c r="K484" t="s">
        <v>1083</v>
      </c>
      <c r="L484" t="s">
        <v>1084</v>
      </c>
      <c r="O484" t="s">
        <v>1085</v>
      </c>
      <c r="P484" t="s">
        <v>46</v>
      </c>
      <c r="V484" t="s">
        <v>47</v>
      </c>
      <c r="W484" t="s">
        <v>131</v>
      </c>
      <c r="X484">
        <v>1</v>
      </c>
      <c r="Z484" t="s">
        <v>49</v>
      </c>
      <c r="AA484">
        <v>2025</v>
      </c>
      <c r="AB484">
        <v>220</v>
      </c>
      <c r="AC484" t="s">
        <v>1100</v>
      </c>
      <c r="AD484">
        <v>20</v>
      </c>
      <c r="AE484">
        <v>2001</v>
      </c>
      <c r="AF484">
        <v>200109</v>
      </c>
      <c r="AJ484" t="s">
        <v>57</v>
      </c>
    </row>
    <row r="485" spans="1:36" x14ac:dyDescent="0.25">
      <c r="A485">
        <v>484</v>
      </c>
      <c r="B485">
        <v>2025</v>
      </c>
      <c r="C485" t="s">
        <v>238</v>
      </c>
      <c r="D485" t="s">
        <v>238</v>
      </c>
      <c r="E485" t="s">
        <v>37</v>
      </c>
      <c r="F485" t="s">
        <v>194</v>
      </c>
      <c r="G485" t="s">
        <v>1037</v>
      </c>
      <c r="H485" t="s">
        <v>1987</v>
      </c>
      <c r="I485" t="s">
        <v>41</v>
      </c>
      <c r="J485" t="s">
        <v>1988</v>
      </c>
      <c r="K485" t="s">
        <v>1083</v>
      </c>
      <c r="L485" t="s">
        <v>1084</v>
      </c>
      <c r="O485" t="s">
        <v>1085</v>
      </c>
      <c r="P485" t="s">
        <v>46</v>
      </c>
      <c r="V485" t="s">
        <v>152</v>
      </c>
      <c r="W485" t="s">
        <v>1086</v>
      </c>
      <c r="X485">
        <v>1</v>
      </c>
      <c r="Z485" t="s">
        <v>49</v>
      </c>
      <c r="AA485">
        <v>2024</v>
      </c>
      <c r="AB485">
        <v>77230</v>
      </c>
      <c r="AC485" t="s">
        <v>1289</v>
      </c>
      <c r="AD485" t="s">
        <v>201</v>
      </c>
      <c r="AE485" t="s">
        <v>1040</v>
      </c>
      <c r="AF485" t="s">
        <v>1989</v>
      </c>
      <c r="AJ485" t="s">
        <v>57</v>
      </c>
    </row>
    <row r="486" spans="1:36" x14ac:dyDescent="0.25">
      <c r="A486">
        <v>485</v>
      </c>
      <c r="B486">
        <v>2025</v>
      </c>
      <c r="C486" t="s">
        <v>147</v>
      </c>
      <c r="D486" t="s">
        <v>147</v>
      </c>
      <c r="E486" t="s">
        <v>37</v>
      </c>
      <c r="F486" t="s">
        <v>239</v>
      </c>
      <c r="G486" t="s">
        <v>239</v>
      </c>
      <c r="H486" t="s">
        <v>1990</v>
      </c>
      <c r="I486" t="s">
        <v>41</v>
      </c>
      <c r="J486" t="s">
        <v>1991</v>
      </c>
      <c r="K486" t="s">
        <v>1083</v>
      </c>
      <c r="L486" t="s">
        <v>1084</v>
      </c>
      <c r="O486" t="s">
        <v>1085</v>
      </c>
      <c r="P486" t="s">
        <v>46</v>
      </c>
      <c r="V486" t="s">
        <v>47</v>
      </c>
      <c r="W486" t="s">
        <v>243</v>
      </c>
      <c r="X486">
        <v>1</v>
      </c>
      <c r="Z486" t="s">
        <v>49</v>
      </c>
      <c r="AA486">
        <v>2025</v>
      </c>
      <c r="AB486">
        <v>697</v>
      </c>
      <c r="AC486" t="s">
        <v>1992</v>
      </c>
      <c r="AD486" t="s">
        <v>245</v>
      </c>
      <c r="AE486" t="s">
        <v>608</v>
      </c>
      <c r="AF486" t="s">
        <v>1993</v>
      </c>
      <c r="AJ486" t="s">
        <v>57</v>
      </c>
    </row>
    <row r="487" spans="1:36" x14ac:dyDescent="0.25">
      <c r="A487">
        <v>486</v>
      </c>
      <c r="B487">
        <v>2025</v>
      </c>
      <c r="C487" t="s">
        <v>336</v>
      </c>
      <c r="D487" t="s">
        <v>336</v>
      </c>
      <c r="E487" t="s">
        <v>37</v>
      </c>
      <c r="F487" t="s">
        <v>294</v>
      </c>
      <c r="G487" t="s">
        <v>632</v>
      </c>
      <c r="H487" t="s">
        <v>789</v>
      </c>
      <c r="I487" t="s">
        <v>41</v>
      </c>
      <c r="J487" t="s">
        <v>790</v>
      </c>
      <c r="K487" t="s">
        <v>1083</v>
      </c>
      <c r="L487" t="s">
        <v>1084</v>
      </c>
      <c r="O487" t="s">
        <v>1085</v>
      </c>
      <c r="P487" t="s">
        <v>46</v>
      </c>
      <c r="V487" t="s">
        <v>152</v>
      </c>
      <c r="W487" t="s">
        <v>299</v>
      </c>
      <c r="X487">
        <v>2</v>
      </c>
      <c r="Z487" t="s">
        <v>49</v>
      </c>
      <c r="AA487">
        <v>2025</v>
      </c>
      <c r="AB487">
        <v>185</v>
      </c>
      <c r="AC487" t="s">
        <v>1994</v>
      </c>
      <c r="AD487" t="s">
        <v>301</v>
      </c>
      <c r="AE487" t="s">
        <v>637</v>
      </c>
      <c r="AF487" t="s">
        <v>793</v>
      </c>
      <c r="AJ487" t="s">
        <v>57</v>
      </c>
    </row>
    <row r="488" spans="1:36" x14ac:dyDescent="0.25">
      <c r="A488">
        <v>487</v>
      </c>
      <c r="B488">
        <v>2025</v>
      </c>
      <c r="C488" t="s">
        <v>90</v>
      </c>
      <c r="D488" t="s">
        <v>90</v>
      </c>
      <c r="E488" t="s">
        <v>37</v>
      </c>
      <c r="F488" t="s">
        <v>71</v>
      </c>
      <c r="G488" t="s">
        <v>710</v>
      </c>
      <c r="H488" t="s">
        <v>1995</v>
      </c>
      <c r="I488" t="s">
        <v>41</v>
      </c>
      <c r="J488" t="s">
        <v>1996</v>
      </c>
      <c r="K488" t="s">
        <v>1083</v>
      </c>
      <c r="L488" t="s">
        <v>1084</v>
      </c>
      <c r="O488" t="s">
        <v>1085</v>
      </c>
      <c r="P488" t="s">
        <v>46</v>
      </c>
      <c r="V488" t="s">
        <v>47</v>
      </c>
      <c r="W488" t="s">
        <v>75</v>
      </c>
      <c r="X488">
        <v>1</v>
      </c>
      <c r="Z488" t="s">
        <v>49</v>
      </c>
      <c r="AA488">
        <v>2025</v>
      </c>
      <c r="AB488">
        <v>2606</v>
      </c>
      <c r="AC488" t="s">
        <v>1997</v>
      </c>
      <c r="AD488">
        <v>13</v>
      </c>
      <c r="AE488">
        <v>1307</v>
      </c>
      <c r="AF488">
        <v>130705</v>
      </c>
      <c r="AJ488" t="s">
        <v>57</v>
      </c>
    </row>
    <row r="489" spans="1:36" x14ac:dyDescent="0.25">
      <c r="A489">
        <v>488</v>
      </c>
      <c r="B489">
        <v>2025</v>
      </c>
      <c r="C489" t="s">
        <v>110</v>
      </c>
      <c r="D489" t="s">
        <v>110</v>
      </c>
      <c r="E489" t="s">
        <v>37</v>
      </c>
      <c r="F489" t="s">
        <v>294</v>
      </c>
      <c r="G489" t="s">
        <v>1347</v>
      </c>
      <c r="H489" t="s">
        <v>1998</v>
      </c>
      <c r="I489" t="s">
        <v>41</v>
      </c>
      <c r="J489" t="s">
        <v>1999</v>
      </c>
      <c r="K489" t="s">
        <v>1083</v>
      </c>
      <c r="L489" t="s">
        <v>1084</v>
      </c>
      <c r="O489" t="s">
        <v>1085</v>
      </c>
      <c r="P489" t="s">
        <v>46</v>
      </c>
      <c r="V489" t="s">
        <v>47</v>
      </c>
      <c r="W489" t="s">
        <v>410</v>
      </c>
      <c r="X489">
        <v>1</v>
      </c>
      <c r="Z489" t="s">
        <v>49</v>
      </c>
      <c r="AA489">
        <v>2025</v>
      </c>
      <c r="AB489">
        <v>348</v>
      </c>
      <c r="AC489" t="s">
        <v>2000</v>
      </c>
      <c r="AD489" t="s">
        <v>301</v>
      </c>
      <c r="AE489" t="s">
        <v>1351</v>
      </c>
      <c r="AF489" t="s">
        <v>2001</v>
      </c>
      <c r="AJ489" t="s">
        <v>57</v>
      </c>
    </row>
    <row r="490" spans="1:36" x14ac:dyDescent="0.25">
      <c r="A490">
        <v>489</v>
      </c>
      <c r="B490">
        <v>2025</v>
      </c>
      <c r="C490" t="s">
        <v>406</v>
      </c>
      <c r="D490" t="s">
        <v>406</v>
      </c>
      <c r="E490" t="s">
        <v>37</v>
      </c>
      <c r="F490" t="s">
        <v>194</v>
      </c>
      <c r="G490" t="s">
        <v>1080</v>
      </c>
      <c r="H490" t="s">
        <v>2002</v>
      </c>
      <c r="I490" t="s">
        <v>41</v>
      </c>
      <c r="J490" t="s">
        <v>2003</v>
      </c>
      <c r="K490" t="s">
        <v>1083</v>
      </c>
      <c r="L490" t="s">
        <v>1084</v>
      </c>
      <c r="O490" t="s">
        <v>1085</v>
      </c>
      <c r="P490" t="s">
        <v>46</v>
      </c>
      <c r="V490" t="s">
        <v>152</v>
      </c>
      <c r="W490" t="s">
        <v>1086</v>
      </c>
      <c r="X490">
        <v>1</v>
      </c>
      <c r="Z490" t="s">
        <v>49</v>
      </c>
      <c r="AA490">
        <v>2024</v>
      </c>
      <c r="AB490">
        <v>77230</v>
      </c>
      <c r="AC490" t="s">
        <v>1289</v>
      </c>
      <c r="AD490" t="s">
        <v>201</v>
      </c>
      <c r="AE490" t="s">
        <v>1088</v>
      </c>
      <c r="AF490" t="s">
        <v>2004</v>
      </c>
      <c r="AJ490" t="s">
        <v>57</v>
      </c>
    </row>
    <row r="491" spans="1:36" x14ac:dyDescent="0.25">
      <c r="A491">
        <v>490</v>
      </c>
      <c r="B491">
        <v>2025</v>
      </c>
      <c r="C491" t="s">
        <v>267</v>
      </c>
      <c r="D491" t="s">
        <v>267</v>
      </c>
      <c r="E491" t="s">
        <v>37</v>
      </c>
      <c r="F491" t="s">
        <v>138</v>
      </c>
      <c r="G491" t="s">
        <v>139</v>
      </c>
      <c r="H491" t="s">
        <v>2005</v>
      </c>
      <c r="I491" t="s">
        <v>41</v>
      </c>
      <c r="J491" t="s">
        <v>2006</v>
      </c>
      <c r="K491" t="s">
        <v>1083</v>
      </c>
      <c r="L491" t="s">
        <v>1084</v>
      </c>
      <c r="O491" t="s">
        <v>277</v>
      </c>
      <c r="P491" t="s">
        <v>46</v>
      </c>
      <c r="V491" t="s">
        <v>47</v>
      </c>
      <c r="W491" t="s">
        <v>142</v>
      </c>
      <c r="X491">
        <v>1</v>
      </c>
      <c r="Z491" t="s">
        <v>49</v>
      </c>
      <c r="AA491">
        <v>2024</v>
      </c>
      <c r="AB491">
        <v>5808</v>
      </c>
      <c r="AC491" t="s">
        <v>2007</v>
      </c>
      <c r="AD491">
        <v>18</v>
      </c>
      <c r="AE491">
        <v>1802</v>
      </c>
      <c r="AF491">
        <v>180203</v>
      </c>
      <c r="AJ491" t="s">
        <v>57</v>
      </c>
    </row>
    <row r="492" spans="1:36" x14ac:dyDescent="0.25">
      <c r="A492">
        <v>491</v>
      </c>
      <c r="B492">
        <v>2025</v>
      </c>
      <c r="C492" t="s">
        <v>55</v>
      </c>
      <c r="D492" t="s">
        <v>55</v>
      </c>
      <c r="E492" t="s">
        <v>37</v>
      </c>
      <c r="F492" t="s">
        <v>258</v>
      </c>
      <c r="G492" t="s">
        <v>1198</v>
      </c>
      <c r="H492" t="s">
        <v>797</v>
      </c>
      <c r="I492" t="s">
        <v>41</v>
      </c>
      <c r="J492" t="s">
        <v>798</v>
      </c>
      <c r="K492" t="s">
        <v>1083</v>
      </c>
      <c r="L492" t="s">
        <v>1084</v>
      </c>
      <c r="O492" t="s">
        <v>1085</v>
      </c>
      <c r="P492" t="s">
        <v>46</v>
      </c>
      <c r="V492" t="s">
        <v>152</v>
      </c>
      <c r="W492" t="s">
        <v>1201</v>
      </c>
      <c r="X492">
        <v>1</v>
      </c>
      <c r="Z492" t="s">
        <v>49</v>
      </c>
      <c r="AA492">
        <v>2024</v>
      </c>
      <c r="AB492">
        <v>77024</v>
      </c>
      <c r="AC492" t="s">
        <v>1325</v>
      </c>
      <c r="AD492">
        <v>15</v>
      </c>
      <c r="AE492">
        <v>1505</v>
      </c>
      <c r="AF492">
        <v>150514</v>
      </c>
      <c r="AJ492" t="s">
        <v>57</v>
      </c>
    </row>
    <row r="493" spans="1:36" x14ac:dyDescent="0.25">
      <c r="A493">
        <v>492</v>
      </c>
      <c r="B493">
        <v>2025</v>
      </c>
      <c r="C493" t="s">
        <v>336</v>
      </c>
      <c r="D493" t="s">
        <v>80</v>
      </c>
      <c r="E493" t="s">
        <v>257</v>
      </c>
      <c r="F493" t="s">
        <v>126</v>
      </c>
      <c r="G493" t="s">
        <v>127</v>
      </c>
      <c r="H493" t="s">
        <v>127</v>
      </c>
      <c r="I493" t="s">
        <v>260</v>
      </c>
      <c r="J493" t="s">
        <v>2008</v>
      </c>
      <c r="K493" t="s">
        <v>1083</v>
      </c>
      <c r="L493" t="s">
        <v>1084</v>
      </c>
      <c r="O493" t="s">
        <v>277</v>
      </c>
      <c r="P493" t="s">
        <v>46</v>
      </c>
      <c r="V493" t="s">
        <v>47</v>
      </c>
      <c r="W493" t="s">
        <v>131</v>
      </c>
      <c r="X493">
        <v>3</v>
      </c>
      <c r="Z493" t="s">
        <v>49</v>
      </c>
      <c r="AA493">
        <v>2025</v>
      </c>
      <c r="AB493">
        <v>220</v>
      </c>
      <c r="AC493" t="s">
        <v>1100</v>
      </c>
      <c r="AD493">
        <v>20</v>
      </c>
      <c r="AE493">
        <v>2008</v>
      </c>
      <c r="AF493">
        <v>200801</v>
      </c>
      <c r="AJ493" t="s">
        <v>57</v>
      </c>
    </row>
    <row r="494" spans="1:36" x14ac:dyDescent="0.25">
      <c r="A494">
        <v>493</v>
      </c>
      <c r="B494">
        <v>2025</v>
      </c>
      <c r="C494" t="s">
        <v>336</v>
      </c>
      <c r="D494" t="s">
        <v>461</v>
      </c>
      <c r="E494" t="s">
        <v>37</v>
      </c>
      <c r="F494" t="s">
        <v>194</v>
      </c>
      <c r="G494" t="s">
        <v>928</v>
      </c>
      <c r="H494" t="s">
        <v>2009</v>
      </c>
      <c r="I494" t="s">
        <v>41</v>
      </c>
      <c r="J494" t="s">
        <v>2010</v>
      </c>
      <c r="K494" t="s">
        <v>1083</v>
      </c>
      <c r="L494" t="s">
        <v>1084</v>
      </c>
      <c r="O494" t="s">
        <v>96</v>
      </c>
      <c r="P494" t="s">
        <v>97</v>
      </c>
      <c r="V494" t="s">
        <v>47</v>
      </c>
      <c r="W494" t="s">
        <v>199</v>
      </c>
      <c r="X494">
        <v>2</v>
      </c>
      <c r="Z494" t="s">
        <v>49</v>
      </c>
      <c r="AA494">
        <v>2024</v>
      </c>
      <c r="AB494">
        <v>72857</v>
      </c>
      <c r="AC494" t="s">
        <v>1121</v>
      </c>
      <c r="AD494" t="s">
        <v>201</v>
      </c>
      <c r="AE494" t="s">
        <v>2011</v>
      </c>
      <c r="AF494" t="s">
        <v>2012</v>
      </c>
      <c r="AJ494" t="s">
        <v>57</v>
      </c>
    </row>
    <row r="495" spans="1:36" x14ac:dyDescent="0.25">
      <c r="A495">
        <v>494</v>
      </c>
      <c r="B495">
        <v>2025</v>
      </c>
      <c r="C495" t="s">
        <v>251</v>
      </c>
      <c r="D495" t="s">
        <v>251</v>
      </c>
      <c r="E495" t="s">
        <v>37</v>
      </c>
      <c r="F495" t="s">
        <v>194</v>
      </c>
      <c r="G495" t="s">
        <v>928</v>
      </c>
      <c r="H495" t="s">
        <v>2013</v>
      </c>
      <c r="I495" t="s">
        <v>41</v>
      </c>
      <c r="J495" t="s">
        <v>2014</v>
      </c>
      <c r="K495" t="s">
        <v>1083</v>
      </c>
      <c r="L495" t="s">
        <v>1084</v>
      </c>
      <c r="O495" t="s">
        <v>277</v>
      </c>
      <c r="P495" t="s">
        <v>46</v>
      </c>
      <c r="V495" t="s">
        <v>47</v>
      </c>
      <c r="W495" t="s">
        <v>199</v>
      </c>
      <c r="X495">
        <v>1</v>
      </c>
      <c r="Z495" t="s">
        <v>49</v>
      </c>
      <c r="AA495">
        <v>2025</v>
      </c>
      <c r="AB495">
        <v>301</v>
      </c>
      <c r="AC495" t="s">
        <v>2015</v>
      </c>
      <c r="AD495" t="s">
        <v>201</v>
      </c>
      <c r="AE495" t="s">
        <v>2011</v>
      </c>
      <c r="AF495" t="s">
        <v>2016</v>
      </c>
      <c r="AJ495" t="s">
        <v>57</v>
      </c>
    </row>
    <row r="496" spans="1:36" x14ac:dyDescent="0.25">
      <c r="A496">
        <v>495</v>
      </c>
      <c r="B496">
        <v>2025</v>
      </c>
      <c r="C496" t="s">
        <v>58</v>
      </c>
      <c r="D496" t="s">
        <v>58</v>
      </c>
      <c r="E496" t="s">
        <v>37</v>
      </c>
      <c r="F496" t="s">
        <v>294</v>
      </c>
      <c r="G496" t="s">
        <v>779</v>
      </c>
      <c r="H496" t="s">
        <v>2017</v>
      </c>
      <c r="I496" t="s">
        <v>41</v>
      </c>
      <c r="J496" t="s">
        <v>2018</v>
      </c>
      <c r="K496" t="s">
        <v>1083</v>
      </c>
      <c r="L496" t="s">
        <v>1084</v>
      </c>
      <c r="O496" t="s">
        <v>1085</v>
      </c>
      <c r="P496" t="s">
        <v>46</v>
      </c>
      <c r="V496" t="s">
        <v>47</v>
      </c>
      <c r="W496" t="s">
        <v>410</v>
      </c>
      <c r="X496">
        <v>1</v>
      </c>
      <c r="Z496" t="s">
        <v>49</v>
      </c>
      <c r="AA496">
        <v>2025</v>
      </c>
      <c r="AB496">
        <v>433</v>
      </c>
      <c r="AC496" t="s">
        <v>2019</v>
      </c>
      <c r="AD496" t="s">
        <v>301</v>
      </c>
      <c r="AE496" t="s">
        <v>784</v>
      </c>
      <c r="AF496" t="s">
        <v>2020</v>
      </c>
      <c r="AJ496" t="s">
        <v>57</v>
      </c>
    </row>
    <row r="497" spans="1:36" x14ac:dyDescent="0.25">
      <c r="A497">
        <v>496</v>
      </c>
      <c r="B497">
        <v>2025</v>
      </c>
      <c r="C497" t="s">
        <v>36</v>
      </c>
      <c r="D497" t="s">
        <v>36</v>
      </c>
      <c r="E497" t="s">
        <v>37</v>
      </c>
      <c r="F497" t="s">
        <v>258</v>
      </c>
      <c r="G497" t="s">
        <v>1198</v>
      </c>
      <c r="H497" t="s">
        <v>2021</v>
      </c>
      <c r="I497" t="s">
        <v>41</v>
      </c>
      <c r="J497" t="s">
        <v>2022</v>
      </c>
      <c r="K497" t="s">
        <v>1083</v>
      </c>
      <c r="L497" t="s">
        <v>1084</v>
      </c>
      <c r="O497" t="s">
        <v>1085</v>
      </c>
      <c r="P497" t="s">
        <v>46</v>
      </c>
      <c r="V497" t="s">
        <v>152</v>
      </c>
      <c r="W497" t="s">
        <v>1201</v>
      </c>
      <c r="X497">
        <v>2</v>
      </c>
      <c r="Z497" t="s">
        <v>49</v>
      </c>
      <c r="AA497">
        <v>2024</v>
      </c>
      <c r="AB497">
        <v>77024</v>
      </c>
      <c r="AC497" t="s">
        <v>1325</v>
      </c>
      <c r="AD497">
        <v>15</v>
      </c>
      <c r="AE497">
        <v>1505</v>
      </c>
      <c r="AF497">
        <v>150507</v>
      </c>
      <c r="AJ497" t="s">
        <v>57</v>
      </c>
    </row>
    <row r="498" spans="1:36" x14ac:dyDescent="0.25">
      <c r="A498">
        <v>497</v>
      </c>
      <c r="B498">
        <v>2025</v>
      </c>
      <c r="C498" t="s">
        <v>581</v>
      </c>
      <c r="D498" t="s">
        <v>2023</v>
      </c>
      <c r="E498" t="s">
        <v>37</v>
      </c>
      <c r="F498" t="s">
        <v>1123</v>
      </c>
      <c r="G498" t="s">
        <v>945</v>
      </c>
      <c r="H498" t="s">
        <v>2024</v>
      </c>
      <c r="I498" t="s">
        <v>41</v>
      </c>
      <c r="J498" t="s">
        <v>2025</v>
      </c>
      <c r="K498" t="s">
        <v>1083</v>
      </c>
      <c r="L498" t="s">
        <v>1084</v>
      </c>
      <c r="O498" t="s">
        <v>96</v>
      </c>
      <c r="P498" t="s">
        <v>97</v>
      </c>
      <c r="V498" t="s">
        <v>152</v>
      </c>
      <c r="W498" t="s">
        <v>1159</v>
      </c>
      <c r="X498">
        <v>4</v>
      </c>
      <c r="Z498" t="s">
        <v>49</v>
      </c>
      <c r="AA498">
        <v>2024</v>
      </c>
      <c r="AB498">
        <v>77228</v>
      </c>
      <c r="AC498" t="s">
        <v>1160</v>
      </c>
      <c r="AD498" t="s">
        <v>1128</v>
      </c>
      <c r="AE498" t="s">
        <v>2026</v>
      </c>
      <c r="AF498" t="s">
        <v>2027</v>
      </c>
      <c r="AJ498" t="s">
        <v>57</v>
      </c>
    </row>
    <row r="499" spans="1:36" x14ac:dyDescent="0.25">
      <c r="A499">
        <v>498</v>
      </c>
      <c r="B499">
        <v>2025</v>
      </c>
      <c r="C499" t="s">
        <v>55</v>
      </c>
      <c r="D499" t="s">
        <v>55</v>
      </c>
      <c r="E499" t="s">
        <v>37</v>
      </c>
      <c r="F499" t="s">
        <v>148</v>
      </c>
      <c r="G499" t="s">
        <v>149</v>
      </c>
      <c r="H499" t="s">
        <v>2028</v>
      </c>
      <c r="I499" t="s">
        <v>41</v>
      </c>
      <c r="J499" t="s">
        <v>2029</v>
      </c>
      <c r="K499" t="s">
        <v>1083</v>
      </c>
      <c r="L499" t="s">
        <v>1084</v>
      </c>
      <c r="O499" t="s">
        <v>1085</v>
      </c>
      <c r="P499" t="s">
        <v>46</v>
      </c>
      <c r="V499" t="s">
        <v>152</v>
      </c>
      <c r="W499" t="s">
        <v>153</v>
      </c>
      <c r="X499">
        <v>2</v>
      </c>
      <c r="Z499" t="s">
        <v>49</v>
      </c>
      <c r="AA499">
        <v>2025</v>
      </c>
      <c r="AB499">
        <v>77231</v>
      </c>
      <c r="AC499" t="s">
        <v>1221</v>
      </c>
      <c r="AD499">
        <v>12</v>
      </c>
      <c r="AE499">
        <v>1207</v>
      </c>
      <c r="AF499">
        <v>120708</v>
      </c>
      <c r="AJ499" t="s">
        <v>57</v>
      </c>
    </row>
    <row r="500" spans="1:36" x14ac:dyDescent="0.25">
      <c r="A500">
        <v>499</v>
      </c>
      <c r="B500">
        <v>2025</v>
      </c>
      <c r="C500" t="s">
        <v>336</v>
      </c>
      <c r="D500" t="s">
        <v>193</v>
      </c>
      <c r="E500" t="s">
        <v>37</v>
      </c>
      <c r="F500" t="s">
        <v>688</v>
      </c>
      <c r="G500" t="s">
        <v>1528</v>
      </c>
      <c r="H500" t="s">
        <v>2030</v>
      </c>
      <c r="I500" t="s">
        <v>41</v>
      </c>
      <c r="J500" t="s">
        <v>2031</v>
      </c>
      <c r="K500" t="s">
        <v>1083</v>
      </c>
      <c r="L500" t="s">
        <v>1084</v>
      </c>
      <c r="O500" t="s">
        <v>96</v>
      </c>
      <c r="P500" t="s">
        <v>97</v>
      </c>
      <c r="V500" t="s">
        <v>152</v>
      </c>
      <c r="W500" t="s">
        <v>692</v>
      </c>
      <c r="X500">
        <v>2</v>
      </c>
      <c r="Z500" t="s">
        <v>49</v>
      </c>
      <c r="AA500">
        <v>2025</v>
      </c>
      <c r="AB500">
        <v>284</v>
      </c>
      <c r="AC500" t="s">
        <v>2032</v>
      </c>
      <c r="AD500">
        <v>10</v>
      </c>
      <c r="AE500">
        <v>1005</v>
      </c>
      <c r="AF500">
        <v>100511</v>
      </c>
      <c r="AJ500" t="s">
        <v>57</v>
      </c>
    </row>
    <row r="501" spans="1:36" x14ac:dyDescent="0.25">
      <c r="A501">
        <v>500</v>
      </c>
      <c r="B501">
        <v>2025</v>
      </c>
      <c r="C501" t="s">
        <v>238</v>
      </c>
      <c r="D501" t="s">
        <v>238</v>
      </c>
      <c r="E501" t="s">
        <v>37</v>
      </c>
      <c r="F501" t="s">
        <v>194</v>
      </c>
      <c r="G501" t="s">
        <v>1286</v>
      </c>
      <c r="H501" t="s">
        <v>2033</v>
      </c>
      <c r="I501" t="s">
        <v>41</v>
      </c>
      <c r="J501" t="s">
        <v>2034</v>
      </c>
      <c r="K501" t="s">
        <v>1083</v>
      </c>
      <c r="L501" t="s">
        <v>1084</v>
      </c>
      <c r="O501" t="s">
        <v>1085</v>
      </c>
      <c r="P501" t="s">
        <v>46</v>
      </c>
      <c r="V501" t="s">
        <v>152</v>
      </c>
      <c r="W501" t="s">
        <v>1086</v>
      </c>
      <c r="X501">
        <v>1</v>
      </c>
      <c r="Z501" t="s">
        <v>49</v>
      </c>
      <c r="AA501">
        <v>2024</v>
      </c>
      <c r="AB501">
        <v>77230</v>
      </c>
      <c r="AC501" t="s">
        <v>1289</v>
      </c>
      <c r="AD501" t="s">
        <v>201</v>
      </c>
      <c r="AE501" t="s">
        <v>1290</v>
      </c>
      <c r="AF501" t="s">
        <v>2035</v>
      </c>
      <c r="AJ501" t="s">
        <v>57</v>
      </c>
    </row>
    <row r="502" spans="1:36" x14ac:dyDescent="0.25">
      <c r="A502">
        <v>501</v>
      </c>
      <c r="B502">
        <v>2025</v>
      </c>
      <c r="C502" t="s">
        <v>336</v>
      </c>
      <c r="D502" t="s">
        <v>336</v>
      </c>
      <c r="E502" t="s">
        <v>37</v>
      </c>
      <c r="F502" t="s">
        <v>126</v>
      </c>
      <c r="G502" t="s">
        <v>558</v>
      </c>
      <c r="H502" t="s">
        <v>559</v>
      </c>
      <c r="I502" t="s">
        <v>41</v>
      </c>
      <c r="J502" t="s">
        <v>560</v>
      </c>
      <c r="K502" t="s">
        <v>1083</v>
      </c>
      <c r="L502" t="s">
        <v>1084</v>
      </c>
      <c r="O502" t="s">
        <v>1085</v>
      </c>
      <c r="P502" t="s">
        <v>46</v>
      </c>
      <c r="V502" t="s">
        <v>47</v>
      </c>
      <c r="W502" t="s">
        <v>131</v>
      </c>
      <c r="X502">
        <v>1</v>
      </c>
      <c r="Z502" t="s">
        <v>49</v>
      </c>
      <c r="AA502">
        <v>2025</v>
      </c>
      <c r="AB502">
        <v>220</v>
      </c>
      <c r="AC502" t="s">
        <v>1100</v>
      </c>
      <c r="AD502">
        <v>20</v>
      </c>
      <c r="AE502">
        <v>2006</v>
      </c>
      <c r="AF502">
        <v>200605</v>
      </c>
      <c r="AJ502" t="s">
        <v>57</v>
      </c>
    </row>
    <row r="503" spans="1:36" x14ac:dyDescent="0.25">
      <c r="A503">
        <v>502</v>
      </c>
      <c r="B503">
        <v>2025</v>
      </c>
      <c r="C503" t="s">
        <v>80</v>
      </c>
      <c r="D503" t="s">
        <v>80</v>
      </c>
      <c r="E503" t="s">
        <v>37</v>
      </c>
      <c r="F503" t="s">
        <v>258</v>
      </c>
      <c r="G503" t="s">
        <v>1198</v>
      </c>
      <c r="H503" t="s">
        <v>397</v>
      </c>
      <c r="I503" t="s">
        <v>41</v>
      </c>
      <c r="J503" t="s">
        <v>398</v>
      </c>
      <c r="K503" t="s">
        <v>1083</v>
      </c>
      <c r="L503" t="s">
        <v>1084</v>
      </c>
      <c r="O503" t="s">
        <v>1085</v>
      </c>
      <c r="P503" t="s">
        <v>46</v>
      </c>
      <c r="V503" t="s">
        <v>152</v>
      </c>
      <c r="W503" t="s">
        <v>1201</v>
      </c>
      <c r="X503">
        <v>1</v>
      </c>
      <c r="Z503" t="s">
        <v>49</v>
      </c>
      <c r="AA503">
        <v>2024</v>
      </c>
      <c r="AB503">
        <v>77024</v>
      </c>
      <c r="AC503" t="s">
        <v>1325</v>
      </c>
      <c r="AD503">
        <v>15</v>
      </c>
      <c r="AE503">
        <v>1505</v>
      </c>
      <c r="AF503">
        <v>150513</v>
      </c>
      <c r="AJ503" t="s">
        <v>57</v>
      </c>
    </row>
    <row r="504" spans="1:36" x14ac:dyDescent="0.25">
      <c r="A504">
        <v>503</v>
      </c>
      <c r="B504">
        <v>2025</v>
      </c>
      <c r="C504" t="s">
        <v>90</v>
      </c>
      <c r="D504" t="s">
        <v>90</v>
      </c>
      <c r="E504" t="s">
        <v>37</v>
      </c>
      <c r="F504" t="s">
        <v>1145</v>
      </c>
      <c r="G504" t="s">
        <v>1505</v>
      </c>
      <c r="H504" t="s">
        <v>2036</v>
      </c>
      <c r="I504" t="s">
        <v>41</v>
      </c>
      <c r="J504" t="s">
        <v>2037</v>
      </c>
      <c r="K504" t="s">
        <v>1083</v>
      </c>
      <c r="L504" t="s">
        <v>1084</v>
      </c>
      <c r="O504" t="s">
        <v>1085</v>
      </c>
      <c r="P504" t="s">
        <v>46</v>
      </c>
      <c r="V504" t="s">
        <v>152</v>
      </c>
      <c r="W504" t="s">
        <v>1148</v>
      </c>
      <c r="X504">
        <v>1</v>
      </c>
      <c r="Z504" t="s">
        <v>49</v>
      </c>
      <c r="AA504">
        <v>2025</v>
      </c>
      <c r="AB504">
        <v>685</v>
      </c>
      <c r="AC504" t="s">
        <v>2038</v>
      </c>
      <c r="AD504">
        <v>16</v>
      </c>
      <c r="AE504">
        <v>1607</v>
      </c>
      <c r="AF504">
        <v>160704</v>
      </c>
      <c r="AJ504" t="s">
        <v>57</v>
      </c>
    </row>
    <row r="505" spans="1:36" x14ac:dyDescent="0.25">
      <c r="A505">
        <v>504</v>
      </c>
      <c r="B505">
        <v>2025</v>
      </c>
      <c r="C505" t="s">
        <v>406</v>
      </c>
      <c r="D505" t="s">
        <v>406</v>
      </c>
      <c r="E505" t="s">
        <v>37</v>
      </c>
      <c r="F505" t="s">
        <v>157</v>
      </c>
      <c r="G505" t="s">
        <v>575</v>
      </c>
      <c r="H505" t="s">
        <v>2039</v>
      </c>
      <c r="I505" t="s">
        <v>41</v>
      </c>
      <c r="J505" t="s">
        <v>2040</v>
      </c>
      <c r="K505" t="s">
        <v>1083</v>
      </c>
      <c r="L505" t="s">
        <v>1084</v>
      </c>
      <c r="O505" t="s">
        <v>1085</v>
      </c>
      <c r="P505" t="s">
        <v>46</v>
      </c>
      <c r="V505" t="s">
        <v>152</v>
      </c>
      <c r="W505" t="s">
        <v>188</v>
      </c>
      <c r="X505">
        <v>2</v>
      </c>
      <c r="Z505" t="s">
        <v>49</v>
      </c>
      <c r="AA505">
        <v>2024</v>
      </c>
      <c r="AB505">
        <v>72886</v>
      </c>
      <c r="AC505" t="s">
        <v>1155</v>
      </c>
      <c r="AD505">
        <v>22</v>
      </c>
      <c r="AE505">
        <v>2204</v>
      </c>
      <c r="AF505">
        <v>220402</v>
      </c>
      <c r="AJ505" t="s">
        <v>57</v>
      </c>
    </row>
    <row r="506" spans="1:36" x14ac:dyDescent="0.25">
      <c r="A506">
        <v>505</v>
      </c>
      <c r="B506">
        <v>2025</v>
      </c>
      <c r="C506" t="s">
        <v>406</v>
      </c>
      <c r="D506" t="s">
        <v>406</v>
      </c>
      <c r="E506" t="s">
        <v>37</v>
      </c>
      <c r="F506" t="s">
        <v>126</v>
      </c>
      <c r="G506" t="s">
        <v>566</v>
      </c>
      <c r="H506" t="s">
        <v>2041</v>
      </c>
      <c r="I506" t="s">
        <v>41</v>
      </c>
      <c r="J506" t="s">
        <v>2042</v>
      </c>
      <c r="K506" t="s">
        <v>1083</v>
      </c>
      <c r="L506" t="s">
        <v>1084</v>
      </c>
      <c r="O506" t="s">
        <v>1085</v>
      </c>
      <c r="P506" t="s">
        <v>46</v>
      </c>
      <c r="V506" t="s">
        <v>152</v>
      </c>
      <c r="W506" t="s">
        <v>1004</v>
      </c>
      <c r="X506">
        <v>1</v>
      </c>
      <c r="Z506" t="s">
        <v>49</v>
      </c>
      <c r="AA506">
        <v>2024</v>
      </c>
      <c r="AB506">
        <v>77233</v>
      </c>
      <c r="AC506" t="s">
        <v>1573</v>
      </c>
      <c r="AD506">
        <v>20</v>
      </c>
      <c r="AE506">
        <v>2002</v>
      </c>
      <c r="AF506">
        <v>200210</v>
      </c>
      <c r="AJ506" t="s">
        <v>57</v>
      </c>
    </row>
    <row r="507" spans="1:36" x14ac:dyDescent="0.25">
      <c r="A507">
        <v>506</v>
      </c>
      <c r="B507">
        <v>2025</v>
      </c>
      <c r="C507" t="s">
        <v>55</v>
      </c>
      <c r="D507" t="s">
        <v>55</v>
      </c>
      <c r="E507" t="s">
        <v>37</v>
      </c>
      <c r="F507" t="s">
        <v>81</v>
      </c>
      <c r="G507" t="s">
        <v>81</v>
      </c>
      <c r="H507" t="s">
        <v>2043</v>
      </c>
      <c r="I507" t="s">
        <v>41</v>
      </c>
      <c r="J507" t="s">
        <v>2044</v>
      </c>
      <c r="K507" t="s">
        <v>1083</v>
      </c>
      <c r="L507" t="s">
        <v>1084</v>
      </c>
      <c r="O507" t="s">
        <v>277</v>
      </c>
      <c r="P507" t="s">
        <v>46</v>
      </c>
      <c r="V507" t="s">
        <v>47</v>
      </c>
      <c r="W507" t="s">
        <v>85</v>
      </c>
      <c r="X507">
        <v>1</v>
      </c>
      <c r="Z507" t="s">
        <v>49</v>
      </c>
      <c r="AA507">
        <v>2024</v>
      </c>
      <c r="AB507">
        <v>72813</v>
      </c>
      <c r="AC507" t="s">
        <v>1593</v>
      </c>
      <c r="AD507">
        <v>19</v>
      </c>
      <c r="AE507">
        <v>1901</v>
      </c>
      <c r="AF507">
        <v>190103</v>
      </c>
      <c r="AJ507" t="s">
        <v>57</v>
      </c>
    </row>
    <row r="508" spans="1:36" x14ac:dyDescent="0.25">
      <c r="A508">
        <v>507</v>
      </c>
      <c r="B508">
        <v>2025</v>
      </c>
      <c r="C508" t="s">
        <v>55</v>
      </c>
      <c r="D508" t="s">
        <v>1097</v>
      </c>
      <c r="E508" t="s">
        <v>37</v>
      </c>
      <c r="F508" t="s">
        <v>490</v>
      </c>
      <c r="G508" t="s">
        <v>490</v>
      </c>
      <c r="H508" t="s">
        <v>2045</v>
      </c>
      <c r="I508" t="s">
        <v>41</v>
      </c>
      <c r="J508" t="s">
        <v>2046</v>
      </c>
      <c r="K508" t="s">
        <v>1083</v>
      </c>
      <c r="L508" t="s">
        <v>1084</v>
      </c>
      <c r="O508" t="s">
        <v>96</v>
      </c>
      <c r="P508" t="s">
        <v>97</v>
      </c>
      <c r="V508" t="s">
        <v>47</v>
      </c>
      <c r="W508" t="s">
        <v>1098</v>
      </c>
      <c r="X508">
        <v>3</v>
      </c>
      <c r="Z508" t="s">
        <v>49</v>
      </c>
      <c r="AA508">
        <v>2025</v>
      </c>
      <c r="AB508">
        <v>813</v>
      </c>
      <c r="AC508" t="s">
        <v>2047</v>
      </c>
      <c r="AD508">
        <v>21</v>
      </c>
      <c r="AE508">
        <v>2101</v>
      </c>
      <c r="AF508">
        <v>210109</v>
      </c>
      <c r="AJ508" t="s">
        <v>57</v>
      </c>
    </row>
    <row r="509" spans="1:36" x14ac:dyDescent="0.25">
      <c r="A509">
        <v>508</v>
      </c>
      <c r="B509">
        <v>2025</v>
      </c>
      <c r="C509" t="s">
        <v>406</v>
      </c>
      <c r="D509" t="s">
        <v>406</v>
      </c>
      <c r="E509" t="s">
        <v>37</v>
      </c>
      <c r="F509" t="s">
        <v>148</v>
      </c>
      <c r="G509" t="s">
        <v>1496</v>
      </c>
      <c r="H509" t="s">
        <v>2048</v>
      </c>
      <c r="I509" t="s">
        <v>41</v>
      </c>
      <c r="J509" t="s">
        <v>2049</v>
      </c>
      <c r="K509" t="s">
        <v>1083</v>
      </c>
      <c r="L509" t="s">
        <v>1084</v>
      </c>
      <c r="O509" t="s">
        <v>1085</v>
      </c>
      <c r="P509" t="s">
        <v>46</v>
      </c>
      <c r="V509" t="s">
        <v>152</v>
      </c>
      <c r="W509" t="s">
        <v>153</v>
      </c>
      <c r="X509">
        <v>1</v>
      </c>
      <c r="Z509" t="s">
        <v>49</v>
      </c>
      <c r="AA509">
        <v>2025</v>
      </c>
      <c r="AB509">
        <v>77231</v>
      </c>
      <c r="AC509" t="s">
        <v>1221</v>
      </c>
      <c r="AD509">
        <v>12</v>
      </c>
      <c r="AE509">
        <v>1203</v>
      </c>
      <c r="AF509">
        <v>120302</v>
      </c>
      <c r="AJ509" t="s">
        <v>57</v>
      </c>
    </row>
    <row r="510" spans="1:36" x14ac:dyDescent="0.25">
      <c r="A510">
        <v>509</v>
      </c>
      <c r="B510">
        <v>2025</v>
      </c>
      <c r="C510" t="s">
        <v>58</v>
      </c>
      <c r="D510" t="s">
        <v>90</v>
      </c>
      <c r="E510" t="s">
        <v>37</v>
      </c>
      <c r="F510" t="s">
        <v>258</v>
      </c>
      <c r="G510" t="s">
        <v>1163</v>
      </c>
      <c r="H510" t="s">
        <v>2050</v>
      </c>
      <c r="I510" t="s">
        <v>41</v>
      </c>
      <c r="J510" t="s">
        <v>2051</v>
      </c>
      <c r="K510" t="s">
        <v>1083</v>
      </c>
      <c r="L510" t="s">
        <v>1084</v>
      </c>
      <c r="O510" t="s">
        <v>96</v>
      </c>
      <c r="P510" t="s">
        <v>97</v>
      </c>
      <c r="V510" t="s">
        <v>152</v>
      </c>
      <c r="W510" t="s">
        <v>1153</v>
      </c>
      <c r="X510">
        <v>4</v>
      </c>
      <c r="Z510" t="s">
        <v>49</v>
      </c>
      <c r="AA510">
        <v>2024</v>
      </c>
      <c r="AB510">
        <v>77023</v>
      </c>
      <c r="AC510" t="s">
        <v>1154</v>
      </c>
      <c r="AD510">
        <v>15</v>
      </c>
      <c r="AE510">
        <v>1506</v>
      </c>
      <c r="AF510">
        <v>150611</v>
      </c>
      <c r="AJ510" t="s">
        <v>57</v>
      </c>
    </row>
    <row r="511" spans="1:36" x14ac:dyDescent="0.25">
      <c r="A511">
        <v>510</v>
      </c>
      <c r="B511">
        <v>2025</v>
      </c>
      <c r="C511" t="s">
        <v>1097</v>
      </c>
      <c r="D511" t="s">
        <v>1097</v>
      </c>
      <c r="E511" t="s">
        <v>37</v>
      </c>
      <c r="F511" t="s">
        <v>111</v>
      </c>
      <c r="G511" t="s">
        <v>1430</v>
      </c>
      <c r="H511" t="s">
        <v>2052</v>
      </c>
      <c r="I511" t="s">
        <v>41</v>
      </c>
      <c r="J511" t="s">
        <v>2053</v>
      </c>
      <c r="K511" t="s">
        <v>1083</v>
      </c>
      <c r="L511" t="s">
        <v>1084</v>
      </c>
      <c r="O511" t="s">
        <v>277</v>
      </c>
      <c r="P511" t="s">
        <v>46</v>
      </c>
      <c r="V511" t="s">
        <v>47</v>
      </c>
      <c r="W511" t="s">
        <v>117</v>
      </c>
      <c r="X511">
        <v>1</v>
      </c>
      <c r="Z511" t="s">
        <v>49</v>
      </c>
      <c r="AA511">
        <v>2024</v>
      </c>
      <c r="AB511">
        <v>6302</v>
      </c>
      <c r="AC511" t="s">
        <v>2054</v>
      </c>
      <c r="AD511" t="s">
        <v>119</v>
      </c>
      <c r="AE511" t="s">
        <v>1434</v>
      </c>
      <c r="AF511" t="s">
        <v>2055</v>
      </c>
      <c r="AJ511" t="s">
        <v>57</v>
      </c>
    </row>
    <row r="512" spans="1:36" x14ac:dyDescent="0.25">
      <c r="A512">
        <v>511</v>
      </c>
      <c r="B512">
        <v>2025</v>
      </c>
      <c r="C512" t="s">
        <v>55</v>
      </c>
      <c r="D512" t="s">
        <v>348</v>
      </c>
      <c r="E512" t="s">
        <v>37</v>
      </c>
      <c r="F512" t="s">
        <v>294</v>
      </c>
      <c r="G512" t="s">
        <v>1823</v>
      </c>
      <c r="H512" t="s">
        <v>2056</v>
      </c>
      <c r="I512" t="s">
        <v>41</v>
      </c>
      <c r="J512" t="s">
        <v>2057</v>
      </c>
      <c r="K512" t="s">
        <v>1083</v>
      </c>
      <c r="L512" t="s">
        <v>1084</v>
      </c>
      <c r="O512" t="s">
        <v>277</v>
      </c>
      <c r="P512" t="s">
        <v>46</v>
      </c>
      <c r="V512" t="s">
        <v>47</v>
      </c>
      <c r="W512" t="s">
        <v>410</v>
      </c>
      <c r="X512">
        <v>2</v>
      </c>
      <c r="Z512" t="s">
        <v>49</v>
      </c>
      <c r="AA512">
        <v>2025</v>
      </c>
      <c r="AB512">
        <v>542</v>
      </c>
      <c r="AC512" t="s">
        <v>2058</v>
      </c>
      <c r="AD512" t="s">
        <v>301</v>
      </c>
      <c r="AE512" t="s">
        <v>1826</v>
      </c>
      <c r="AF512" t="s">
        <v>2059</v>
      </c>
      <c r="AJ512" t="s">
        <v>57</v>
      </c>
    </row>
    <row r="513" spans="1:36" x14ac:dyDescent="0.25">
      <c r="A513">
        <v>512</v>
      </c>
      <c r="B513">
        <v>2025</v>
      </c>
      <c r="C513" t="s">
        <v>80</v>
      </c>
      <c r="D513" t="s">
        <v>177</v>
      </c>
      <c r="E513" t="s">
        <v>37</v>
      </c>
      <c r="F513" t="s">
        <v>239</v>
      </c>
      <c r="G513" t="s">
        <v>1577</v>
      </c>
      <c r="H513" t="s">
        <v>2060</v>
      </c>
      <c r="I513" t="s">
        <v>41</v>
      </c>
      <c r="J513" t="s">
        <v>2061</v>
      </c>
      <c r="K513" t="s">
        <v>1083</v>
      </c>
      <c r="L513" t="s">
        <v>1084</v>
      </c>
      <c r="O513" t="s">
        <v>115</v>
      </c>
      <c r="P513" t="s">
        <v>46</v>
      </c>
      <c r="V513" t="s">
        <v>152</v>
      </c>
      <c r="W513" t="s">
        <v>1553</v>
      </c>
      <c r="X513">
        <v>3</v>
      </c>
      <c r="Z513" t="s">
        <v>49</v>
      </c>
      <c r="AA513">
        <v>2025</v>
      </c>
      <c r="AB513">
        <v>155</v>
      </c>
      <c r="AC513" t="s">
        <v>2062</v>
      </c>
      <c r="AD513" t="s">
        <v>245</v>
      </c>
      <c r="AE513" t="s">
        <v>1581</v>
      </c>
      <c r="AF513" t="s">
        <v>2063</v>
      </c>
      <c r="AJ513" t="s">
        <v>57</v>
      </c>
    </row>
    <row r="514" spans="1:36" x14ac:dyDescent="0.25">
      <c r="A514">
        <v>513</v>
      </c>
      <c r="B514">
        <v>2025</v>
      </c>
      <c r="C514" t="s">
        <v>80</v>
      </c>
      <c r="D514" t="s">
        <v>80</v>
      </c>
      <c r="E514" t="s">
        <v>37</v>
      </c>
      <c r="F514" t="s">
        <v>148</v>
      </c>
      <c r="G514" t="s">
        <v>148</v>
      </c>
      <c r="H514" t="s">
        <v>2064</v>
      </c>
      <c r="I514" t="s">
        <v>41</v>
      </c>
      <c r="J514" t="s">
        <v>2065</v>
      </c>
      <c r="K514" t="s">
        <v>1083</v>
      </c>
      <c r="L514" t="s">
        <v>1084</v>
      </c>
      <c r="O514" t="s">
        <v>1085</v>
      </c>
      <c r="P514" t="s">
        <v>46</v>
      </c>
      <c r="V514" t="s">
        <v>152</v>
      </c>
      <c r="W514" t="s">
        <v>153</v>
      </c>
      <c r="X514">
        <v>1</v>
      </c>
      <c r="Z514" t="s">
        <v>49</v>
      </c>
      <c r="AA514">
        <v>2024</v>
      </c>
      <c r="AB514">
        <v>77231</v>
      </c>
      <c r="AC514" t="s">
        <v>1460</v>
      </c>
      <c r="AD514">
        <v>12</v>
      </c>
      <c r="AE514">
        <v>1205</v>
      </c>
      <c r="AF514">
        <v>120502</v>
      </c>
      <c r="AJ514" t="s">
        <v>57</v>
      </c>
    </row>
    <row r="515" spans="1:36" x14ac:dyDescent="0.25">
      <c r="A515">
        <v>514</v>
      </c>
      <c r="B515">
        <v>2025</v>
      </c>
      <c r="C515" t="s">
        <v>58</v>
      </c>
      <c r="D515" t="s">
        <v>58</v>
      </c>
      <c r="E515" t="s">
        <v>37</v>
      </c>
      <c r="F515" t="s">
        <v>258</v>
      </c>
      <c r="G515" t="s">
        <v>1150</v>
      </c>
      <c r="H515" t="s">
        <v>2066</v>
      </c>
      <c r="I515" t="s">
        <v>41</v>
      </c>
      <c r="J515" t="s">
        <v>2067</v>
      </c>
      <c r="K515" t="s">
        <v>1083</v>
      </c>
      <c r="L515" t="s">
        <v>1084</v>
      </c>
      <c r="O515" t="s">
        <v>1085</v>
      </c>
      <c r="P515" t="s">
        <v>46</v>
      </c>
      <c r="V515" t="s">
        <v>152</v>
      </c>
      <c r="W515" t="s">
        <v>1153</v>
      </c>
      <c r="X515">
        <v>2</v>
      </c>
      <c r="Z515" t="s">
        <v>49</v>
      </c>
      <c r="AA515">
        <v>2024</v>
      </c>
      <c r="AB515">
        <v>77023</v>
      </c>
      <c r="AC515" t="s">
        <v>1154</v>
      </c>
      <c r="AD515">
        <v>15</v>
      </c>
      <c r="AE515">
        <v>1508</v>
      </c>
      <c r="AF515">
        <v>150812</v>
      </c>
      <c r="AJ515" t="s">
        <v>57</v>
      </c>
    </row>
    <row r="516" spans="1:36" x14ac:dyDescent="0.25">
      <c r="A516">
        <v>515</v>
      </c>
      <c r="B516">
        <v>2025</v>
      </c>
      <c r="C516" t="s">
        <v>58</v>
      </c>
      <c r="D516" t="s">
        <v>58</v>
      </c>
      <c r="E516" t="s">
        <v>1006</v>
      </c>
      <c r="F516" t="s">
        <v>92</v>
      </c>
      <c r="G516" t="s">
        <v>437</v>
      </c>
      <c r="H516" t="s">
        <v>92</v>
      </c>
      <c r="I516" t="s">
        <v>1008</v>
      </c>
      <c r="J516" t="s">
        <v>2068</v>
      </c>
      <c r="K516" t="s">
        <v>1083</v>
      </c>
      <c r="L516" t="s">
        <v>1084</v>
      </c>
      <c r="O516" t="s">
        <v>1085</v>
      </c>
      <c r="P516" t="s">
        <v>46</v>
      </c>
      <c r="V516" t="s">
        <v>47</v>
      </c>
      <c r="W516" t="s">
        <v>100</v>
      </c>
      <c r="X516">
        <v>1</v>
      </c>
      <c r="Z516" t="s">
        <v>49</v>
      </c>
      <c r="AA516">
        <v>2025</v>
      </c>
      <c r="AB516">
        <v>563</v>
      </c>
      <c r="AC516" t="s">
        <v>2069</v>
      </c>
      <c r="AD516" t="s">
        <v>104</v>
      </c>
      <c r="AE516" t="s">
        <v>444</v>
      </c>
      <c r="AF516" t="s">
        <v>2070</v>
      </c>
      <c r="AJ516" t="s">
        <v>1008</v>
      </c>
    </row>
    <row r="517" spans="1:36" x14ac:dyDescent="0.25">
      <c r="A517">
        <v>516</v>
      </c>
      <c r="B517">
        <v>2025</v>
      </c>
      <c r="C517" t="s">
        <v>147</v>
      </c>
      <c r="D517" t="s">
        <v>91</v>
      </c>
      <c r="E517" t="s">
        <v>37</v>
      </c>
      <c r="F517" t="s">
        <v>239</v>
      </c>
      <c r="G517" t="s">
        <v>325</v>
      </c>
      <c r="H517" t="s">
        <v>2071</v>
      </c>
      <c r="I517" t="s">
        <v>41</v>
      </c>
      <c r="J517" t="s">
        <v>2072</v>
      </c>
      <c r="K517" t="s">
        <v>1083</v>
      </c>
      <c r="L517" t="s">
        <v>1084</v>
      </c>
      <c r="O517" t="s">
        <v>96</v>
      </c>
      <c r="P517" t="s">
        <v>97</v>
      </c>
      <c r="V517" t="s">
        <v>152</v>
      </c>
      <c r="W517" t="s">
        <v>329</v>
      </c>
      <c r="X517">
        <v>4</v>
      </c>
      <c r="Z517" t="s">
        <v>49</v>
      </c>
      <c r="AA517">
        <v>2025</v>
      </c>
      <c r="AB517">
        <v>803</v>
      </c>
      <c r="AC517" t="s">
        <v>2073</v>
      </c>
      <c r="AD517" t="s">
        <v>245</v>
      </c>
      <c r="AE517" t="s">
        <v>331</v>
      </c>
      <c r="AF517" t="s">
        <v>2074</v>
      </c>
      <c r="AJ517" t="s">
        <v>57</v>
      </c>
    </row>
    <row r="518" spans="1:36" x14ac:dyDescent="0.25">
      <c r="A518">
        <v>517</v>
      </c>
      <c r="B518">
        <v>2025</v>
      </c>
      <c r="C518" t="s">
        <v>406</v>
      </c>
      <c r="D518" t="s">
        <v>58</v>
      </c>
      <c r="E518" t="s">
        <v>37</v>
      </c>
      <c r="F518" t="s">
        <v>92</v>
      </c>
      <c r="G518" t="s">
        <v>2075</v>
      </c>
      <c r="H518" t="s">
        <v>2076</v>
      </c>
      <c r="I518" t="s">
        <v>41</v>
      </c>
      <c r="J518" t="s">
        <v>2077</v>
      </c>
      <c r="K518" t="s">
        <v>1083</v>
      </c>
      <c r="L518" t="s">
        <v>1084</v>
      </c>
      <c r="O518" t="s">
        <v>1085</v>
      </c>
      <c r="P518" t="s">
        <v>46</v>
      </c>
      <c r="V518" t="s">
        <v>47</v>
      </c>
      <c r="W518" t="s">
        <v>100</v>
      </c>
      <c r="X518">
        <v>2</v>
      </c>
      <c r="Z518" t="s">
        <v>49</v>
      </c>
      <c r="AA518">
        <v>2025</v>
      </c>
      <c r="AB518">
        <v>652</v>
      </c>
      <c r="AC518" t="s">
        <v>2078</v>
      </c>
      <c r="AD518" t="s">
        <v>104</v>
      </c>
      <c r="AE518" t="s">
        <v>2079</v>
      </c>
      <c r="AF518" t="s">
        <v>2080</v>
      </c>
      <c r="AJ518" t="s">
        <v>57</v>
      </c>
    </row>
    <row r="519" spans="1:36" x14ac:dyDescent="0.25">
      <c r="A519">
        <v>518</v>
      </c>
      <c r="B519">
        <v>2025</v>
      </c>
      <c r="C519" t="s">
        <v>336</v>
      </c>
      <c r="D519" t="s">
        <v>80</v>
      </c>
      <c r="E519" t="s">
        <v>257</v>
      </c>
      <c r="F519" t="s">
        <v>126</v>
      </c>
      <c r="G519" t="s">
        <v>558</v>
      </c>
      <c r="H519" t="s">
        <v>558</v>
      </c>
      <c r="I519" t="s">
        <v>260</v>
      </c>
      <c r="J519" t="s">
        <v>2081</v>
      </c>
      <c r="K519" t="s">
        <v>1083</v>
      </c>
      <c r="L519" t="s">
        <v>1084</v>
      </c>
      <c r="O519" t="s">
        <v>96</v>
      </c>
      <c r="P519" t="s">
        <v>97</v>
      </c>
      <c r="V519" t="s">
        <v>47</v>
      </c>
      <c r="W519" t="s">
        <v>131</v>
      </c>
      <c r="X519">
        <v>4</v>
      </c>
      <c r="Z519" t="s">
        <v>49</v>
      </c>
      <c r="AA519">
        <v>2025</v>
      </c>
      <c r="AB519">
        <v>220</v>
      </c>
      <c r="AC519" t="s">
        <v>1100</v>
      </c>
      <c r="AD519">
        <v>20</v>
      </c>
      <c r="AE519">
        <v>2006</v>
      </c>
      <c r="AF519">
        <v>200601</v>
      </c>
      <c r="AJ519" t="s">
        <v>57</v>
      </c>
    </row>
    <row r="520" spans="1:36" x14ac:dyDescent="0.25">
      <c r="A520">
        <v>519</v>
      </c>
      <c r="B520">
        <v>2025</v>
      </c>
      <c r="C520" t="s">
        <v>137</v>
      </c>
      <c r="D520" t="s">
        <v>147</v>
      </c>
      <c r="E520" t="s">
        <v>37</v>
      </c>
      <c r="F520" t="s">
        <v>81</v>
      </c>
      <c r="G520" t="s">
        <v>81</v>
      </c>
      <c r="H520" t="s">
        <v>853</v>
      </c>
      <c r="I520" t="s">
        <v>41</v>
      </c>
      <c r="J520" t="s">
        <v>854</v>
      </c>
      <c r="K520" t="s">
        <v>1083</v>
      </c>
      <c r="L520" t="s">
        <v>1084</v>
      </c>
      <c r="O520" t="s">
        <v>96</v>
      </c>
      <c r="P520" t="s">
        <v>97</v>
      </c>
      <c r="V520" t="s">
        <v>47</v>
      </c>
      <c r="W520" t="s">
        <v>85</v>
      </c>
      <c r="X520">
        <v>3</v>
      </c>
      <c r="Z520" t="s">
        <v>49</v>
      </c>
      <c r="AA520">
        <v>2024</v>
      </c>
      <c r="AB520">
        <v>72813</v>
      </c>
      <c r="AC520" t="s">
        <v>1593</v>
      </c>
      <c r="AD520">
        <v>19</v>
      </c>
      <c r="AE520">
        <v>1901</v>
      </c>
      <c r="AF520">
        <v>190109</v>
      </c>
      <c r="AJ520" t="s">
        <v>57</v>
      </c>
    </row>
    <row r="521" spans="1:36" x14ac:dyDescent="0.25">
      <c r="A521">
        <v>520</v>
      </c>
      <c r="B521">
        <v>2025</v>
      </c>
      <c r="C521" t="s">
        <v>55</v>
      </c>
      <c r="D521" t="s">
        <v>55</v>
      </c>
      <c r="E521" t="s">
        <v>37</v>
      </c>
      <c r="F521" t="s">
        <v>239</v>
      </c>
      <c r="G521" t="s">
        <v>1550</v>
      </c>
      <c r="H521" t="s">
        <v>2082</v>
      </c>
      <c r="I521" t="s">
        <v>41</v>
      </c>
      <c r="J521" t="s">
        <v>2083</v>
      </c>
      <c r="K521" t="s">
        <v>1083</v>
      </c>
      <c r="L521" t="s">
        <v>1084</v>
      </c>
      <c r="O521" t="s">
        <v>1085</v>
      </c>
      <c r="P521" t="s">
        <v>46</v>
      </c>
      <c r="V521" t="s">
        <v>152</v>
      </c>
      <c r="W521" t="s">
        <v>1553</v>
      </c>
      <c r="X521">
        <v>1</v>
      </c>
      <c r="Z521" t="s">
        <v>49</v>
      </c>
      <c r="AA521">
        <v>2025</v>
      </c>
      <c r="AB521">
        <v>608</v>
      </c>
      <c r="AC521" t="s">
        <v>2084</v>
      </c>
      <c r="AD521" t="s">
        <v>245</v>
      </c>
      <c r="AE521" t="s">
        <v>1555</v>
      </c>
      <c r="AF521" t="s">
        <v>2085</v>
      </c>
      <c r="AJ521" t="s">
        <v>57</v>
      </c>
    </row>
    <row r="522" spans="1:36" x14ac:dyDescent="0.25">
      <c r="A522">
        <v>521</v>
      </c>
      <c r="B522">
        <v>2025</v>
      </c>
      <c r="C522" t="s">
        <v>110</v>
      </c>
      <c r="D522" t="s">
        <v>90</v>
      </c>
      <c r="E522" t="s">
        <v>37</v>
      </c>
      <c r="F522" t="s">
        <v>239</v>
      </c>
      <c r="G522" t="s">
        <v>382</v>
      </c>
      <c r="H522" t="s">
        <v>2086</v>
      </c>
      <c r="I522" t="s">
        <v>41</v>
      </c>
      <c r="J522" t="s">
        <v>2087</v>
      </c>
      <c r="K522" t="s">
        <v>1083</v>
      </c>
      <c r="L522" t="s">
        <v>1084</v>
      </c>
      <c r="O522" t="s">
        <v>96</v>
      </c>
      <c r="P522" t="s">
        <v>97</v>
      </c>
      <c r="V522" t="s">
        <v>152</v>
      </c>
      <c r="W522" t="s">
        <v>329</v>
      </c>
      <c r="X522">
        <v>3</v>
      </c>
      <c r="Z522" t="s">
        <v>49</v>
      </c>
      <c r="AA522">
        <v>2024</v>
      </c>
      <c r="AB522">
        <v>73700</v>
      </c>
      <c r="AC522" t="s">
        <v>1534</v>
      </c>
      <c r="AD522" t="s">
        <v>245</v>
      </c>
      <c r="AE522" t="s">
        <v>386</v>
      </c>
      <c r="AF522" t="s">
        <v>2088</v>
      </c>
      <c r="AJ522" t="s">
        <v>57</v>
      </c>
    </row>
    <row r="523" spans="1:36" x14ac:dyDescent="0.25">
      <c r="A523">
        <v>522</v>
      </c>
      <c r="B523">
        <v>2025</v>
      </c>
      <c r="C523" t="s">
        <v>80</v>
      </c>
      <c r="D523" t="s">
        <v>80</v>
      </c>
      <c r="E523" t="s">
        <v>37</v>
      </c>
      <c r="F523" t="s">
        <v>126</v>
      </c>
      <c r="G523" t="s">
        <v>1140</v>
      </c>
      <c r="H523" t="s">
        <v>2089</v>
      </c>
      <c r="I523" t="s">
        <v>41</v>
      </c>
      <c r="J523" t="s">
        <v>2090</v>
      </c>
      <c r="K523" t="s">
        <v>1083</v>
      </c>
      <c r="L523" t="s">
        <v>1084</v>
      </c>
      <c r="O523" t="s">
        <v>1085</v>
      </c>
      <c r="P523" t="s">
        <v>46</v>
      </c>
      <c r="V523" t="s">
        <v>152</v>
      </c>
      <c r="W523" t="s">
        <v>1004</v>
      </c>
      <c r="X523">
        <v>1</v>
      </c>
      <c r="Z523" t="s">
        <v>49</v>
      </c>
      <c r="AA523">
        <v>2024</v>
      </c>
      <c r="AB523">
        <v>77233</v>
      </c>
      <c r="AC523" t="s">
        <v>1573</v>
      </c>
      <c r="AD523">
        <v>20</v>
      </c>
      <c r="AE523">
        <v>2003</v>
      </c>
      <c r="AF523">
        <v>200308</v>
      </c>
      <c r="AJ523" t="s">
        <v>57</v>
      </c>
    </row>
    <row r="524" spans="1:36" x14ac:dyDescent="0.25">
      <c r="A524">
        <v>523</v>
      </c>
      <c r="B524">
        <v>2025</v>
      </c>
      <c r="C524" t="s">
        <v>406</v>
      </c>
      <c r="D524" t="s">
        <v>406</v>
      </c>
      <c r="E524" t="s">
        <v>37</v>
      </c>
      <c r="F524" t="s">
        <v>194</v>
      </c>
      <c r="G524" t="s">
        <v>195</v>
      </c>
      <c r="H524" t="s">
        <v>900</v>
      </c>
      <c r="I524" t="s">
        <v>41</v>
      </c>
      <c r="J524" t="s">
        <v>901</v>
      </c>
      <c r="K524" t="s">
        <v>1083</v>
      </c>
      <c r="L524" t="s">
        <v>1084</v>
      </c>
      <c r="O524" t="s">
        <v>115</v>
      </c>
      <c r="P524" t="s">
        <v>46</v>
      </c>
      <c r="V524" t="s">
        <v>47</v>
      </c>
      <c r="W524" t="s">
        <v>199</v>
      </c>
      <c r="X524">
        <v>1</v>
      </c>
      <c r="Z524" t="s">
        <v>49</v>
      </c>
      <c r="AA524">
        <v>2025</v>
      </c>
      <c r="AB524">
        <v>646</v>
      </c>
      <c r="AC524" t="s">
        <v>902</v>
      </c>
      <c r="AD524" t="s">
        <v>201</v>
      </c>
      <c r="AE524" t="s">
        <v>202</v>
      </c>
      <c r="AF524" t="s">
        <v>903</v>
      </c>
      <c r="AJ524" t="s">
        <v>57</v>
      </c>
    </row>
    <row r="525" spans="1:36" x14ac:dyDescent="0.25">
      <c r="A525">
        <v>524</v>
      </c>
      <c r="B525">
        <v>2025</v>
      </c>
      <c r="C525" t="s">
        <v>58</v>
      </c>
      <c r="D525" t="s">
        <v>58</v>
      </c>
      <c r="E525" t="s">
        <v>257</v>
      </c>
      <c r="F525" t="s">
        <v>111</v>
      </c>
      <c r="G525" t="s">
        <v>1397</v>
      </c>
      <c r="H525" t="s">
        <v>1397</v>
      </c>
      <c r="I525" t="s">
        <v>260</v>
      </c>
      <c r="J525" t="s">
        <v>2091</v>
      </c>
      <c r="K525" t="s">
        <v>1083</v>
      </c>
      <c r="L525" t="s">
        <v>1084</v>
      </c>
      <c r="O525" t="s">
        <v>277</v>
      </c>
      <c r="P525" t="s">
        <v>46</v>
      </c>
      <c r="V525" t="s">
        <v>47</v>
      </c>
      <c r="W525" t="s">
        <v>117</v>
      </c>
      <c r="X525">
        <v>1</v>
      </c>
      <c r="Z525" t="s">
        <v>49</v>
      </c>
      <c r="AA525">
        <v>2025</v>
      </c>
      <c r="AB525">
        <v>747</v>
      </c>
      <c r="AC525" t="s">
        <v>2092</v>
      </c>
      <c r="AD525" t="s">
        <v>119</v>
      </c>
      <c r="AE525" t="s">
        <v>1402</v>
      </c>
      <c r="AF525" t="s">
        <v>2093</v>
      </c>
      <c r="AJ525" t="s">
        <v>57</v>
      </c>
    </row>
    <row r="526" spans="1:36" x14ac:dyDescent="0.25">
      <c r="A526">
        <v>525</v>
      </c>
      <c r="B526">
        <v>2025</v>
      </c>
      <c r="C526" t="s">
        <v>58</v>
      </c>
      <c r="D526" t="s">
        <v>58</v>
      </c>
      <c r="E526" t="s">
        <v>37</v>
      </c>
      <c r="F526" t="s">
        <v>194</v>
      </c>
      <c r="G526" t="s">
        <v>194</v>
      </c>
      <c r="H526" t="s">
        <v>230</v>
      </c>
      <c r="I526" t="s">
        <v>41</v>
      </c>
      <c r="J526" t="s">
        <v>231</v>
      </c>
      <c r="K526" t="s">
        <v>1083</v>
      </c>
      <c r="L526" t="s">
        <v>1084</v>
      </c>
      <c r="O526" t="s">
        <v>115</v>
      </c>
      <c r="P526" t="s">
        <v>46</v>
      </c>
      <c r="V526" t="s">
        <v>47</v>
      </c>
      <c r="W526" t="s">
        <v>199</v>
      </c>
      <c r="X526">
        <v>1</v>
      </c>
      <c r="Z526" t="s">
        <v>49</v>
      </c>
      <c r="AA526">
        <v>2024</v>
      </c>
      <c r="AB526">
        <v>72857</v>
      </c>
      <c r="AC526" t="s">
        <v>1121</v>
      </c>
      <c r="AD526" t="s">
        <v>201</v>
      </c>
      <c r="AE526" t="s">
        <v>234</v>
      </c>
      <c r="AF526" t="s">
        <v>235</v>
      </c>
      <c r="AJ526" t="s">
        <v>57</v>
      </c>
    </row>
    <row r="527" spans="1:36" x14ac:dyDescent="0.25">
      <c r="A527">
        <v>526</v>
      </c>
      <c r="B527">
        <v>2025</v>
      </c>
      <c r="C527" t="s">
        <v>147</v>
      </c>
      <c r="D527" t="s">
        <v>147</v>
      </c>
      <c r="E527" t="s">
        <v>37</v>
      </c>
      <c r="F527" t="s">
        <v>239</v>
      </c>
      <c r="G527" t="s">
        <v>462</v>
      </c>
      <c r="H527" t="s">
        <v>2094</v>
      </c>
      <c r="I527" t="s">
        <v>41</v>
      </c>
      <c r="J527" t="s">
        <v>2095</v>
      </c>
      <c r="K527" t="s">
        <v>1083</v>
      </c>
      <c r="L527" t="s">
        <v>1084</v>
      </c>
      <c r="O527" t="s">
        <v>1085</v>
      </c>
      <c r="P527" t="s">
        <v>46</v>
      </c>
      <c r="V527" t="s">
        <v>152</v>
      </c>
      <c r="W527" t="s">
        <v>329</v>
      </c>
      <c r="X527">
        <v>1</v>
      </c>
      <c r="Z527" t="s">
        <v>49</v>
      </c>
      <c r="AA527">
        <v>2024</v>
      </c>
      <c r="AB527">
        <v>73700</v>
      </c>
      <c r="AC527" t="s">
        <v>1534</v>
      </c>
      <c r="AD527" t="s">
        <v>245</v>
      </c>
      <c r="AE527" t="s">
        <v>466</v>
      </c>
      <c r="AF527" t="s">
        <v>2096</v>
      </c>
      <c r="AJ527" t="s">
        <v>57</v>
      </c>
    </row>
    <row r="528" spans="1:36" x14ac:dyDescent="0.25">
      <c r="A528">
        <v>527</v>
      </c>
      <c r="B528">
        <v>2025</v>
      </c>
      <c r="C528" t="s">
        <v>176</v>
      </c>
      <c r="D528" t="s">
        <v>90</v>
      </c>
      <c r="E528" t="s">
        <v>37</v>
      </c>
      <c r="F528" t="s">
        <v>126</v>
      </c>
      <c r="G528" t="s">
        <v>126</v>
      </c>
      <c r="H528" t="s">
        <v>875</v>
      </c>
      <c r="I528" t="s">
        <v>41</v>
      </c>
      <c r="J528" t="s">
        <v>876</v>
      </c>
      <c r="K528" t="s">
        <v>1083</v>
      </c>
      <c r="L528" t="s">
        <v>1084</v>
      </c>
      <c r="O528" t="s">
        <v>96</v>
      </c>
      <c r="P528" t="s">
        <v>97</v>
      </c>
      <c r="V528" t="s">
        <v>47</v>
      </c>
      <c r="W528" t="s">
        <v>131</v>
      </c>
      <c r="X528">
        <v>4</v>
      </c>
      <c r="Z528" t="s">
        <v>49</v>
      </c>
      <c r="AA528">
        <v>2025</v>
      </c>
      <c r="AB528">
        <v>201</v>
      </c>
      <c r="AC528" t="s">
        <v>877</v>
      </c>
      <c r="AD528">
        <v>20</v>
      </c>
      <c r="AE528">
        <v>2001</v>
      </c>
      <c r="AF528">
        <v>200111</v>
      </c>
      <c r="AJ528" t="s">
        <v>57</v>
      </c>
    </row>
    <row r="529" spans="1:36" x14ac:dyDescent="0.25">
      <c r="A529">
        <v>528</v>
      </c>
      <c r="B529">
        <v>2025</v>
      </c>
      <c r="C529" t="s">
        <v>80</v>
      </c>
      <c r="D529" t="s">
        <v>80</v>
      </c>
      <c r="E529" t="s">
        <v>37</v>
      </c>
      <c r="F529" t="s">
        <v>138</v>
      </c>
      <c r="G529" t="s">
        <v>139</v>
      </c>
      <c r="H529" t="s">
        <v>2097</v>
      </c>
      <c r="I529" t="s">
        <v>41</v>
      </c>
      <c r="J529" t="s">
        <v>2098</v>
      </c>
      <c r="K529" t="s">
        <v>1083</v>
      </c>
      <c r="L529" t="s">
        <v>1084</v>
      </c>
      <c r="O529" t="s">
        <v>277</v>
      </c>
      <c r="P529" t="s">
        <v>46</v>
      </c>
      <c r="V529" t="s">
        <v>47</v>
      </c>
      <c r="W529" t="s">
        <v>142</v>
      </c>
      <c r="X529">
        <v>1</v>
      </c>
      <c r="Z529" t="s">
        <v>49</v>
      </c>
      <c r="AA529">
        <v>2024</v>
      </c>
      <c r="AB529">
        <v>5289</v>
      </c>
      <c r="AC529" t="s">
        <v>2099</v>
      </c>
      <c r="AD529">
        <v>18</v>
      </c>
      <c r="AE529">
        <v>1802</v>
      </c>
      <c r="AF529">
        <v>180202</v>
      </c>
      <c r="AJ529" t="s">
        <v>57</v>
      </c>
    </row>
    <row r="530" spans="1:36" x14ac:dyDescent="0.25">
      <c r="A530">
        <v>529</v>
      </c>
      <c r="B530">
        <v>2025</v>
      </c>
      <c r="C530" t="s">
        <v>55</v>
      </c>
      <c r="D530" t="s">
        <v>55</v>
      </c>
      <c r="E530" t="s">
        <v>37</v>
      </c>
      <c r="F530" t="s">
        <v>59</v>
      </c>
      <c r="G530" t="s">
        <v>1617</v>
      </c>
      <c r="H530" t="s">
        <v>1617</v>
      </c>
      <c r="I530" t="s">
        <v>41</v>
      </c>
      <c r="J530" t="s">
        <v>2100</v>
      </c>
      <c r="K530" t="s">
        <v>1083</v>
      </c>
      <c r="L530" t="s">
        <v>1084</v>
      </c>
      <c r="O530" t="s">
        <v>1085</v>
      </c>
      <c r="P530" t="s">
        <v>46</v>
      </c>
      <c r="V530" t="s">
        <v>47</v>
      </c>
      <c r="W530" t="s">
        <v>65</v>
      </c>
      <c r="X530">
        <v>1</v>
      </c>
      <c r="Z530" t="s">
        <v>49</v>
      </c>
      <c r="AA530">
        <v>2025</v>
      </c>
      <c r="AB530">
        <v>72770</v>
      </c>
      <c r="AC530" t="s">
        <v>1075</v>
      </c>
      <c r="AD530">
        <v>17</v>
      </c>
      <c r="AE530">
        <v>1703</v>
      </c>
      <c r="AF530">
        <v>170303</v>
      </c>
      <c r="AJ530" t="s">
        <v>57</v>
      </c>
    </row>
    <row r="531" spans="1:36" x14ac:dyDescent="0.25">
      <c r="A531">
        <v>530</v>
      </c>
      <c r="B531">
        <v>2025</v>
      </c>
      <c r="C531" t="s">
        <v>80</v>
      </c>
      <c r="D531" t="s">
        <v>80</v>
      </c>
      <c r="E531" t="s">
        <v>37</v>
      </c>
      <c r="F531" t="s">
        <v>688</v>
      </c>
      <c r="G531" t="s">
        <v>1501</v>
      </c>
      <c r="H531" t="s">
        <v>2101</v>
      </c>
      <c r="I531" t="s">
        <v>41</v>
      </c>
      <c r="J531" t="s">
        <v>2102</v>
      </c>
      <c r="K531" t="s">
        <v>1083</v>
      </c>
      <c r="L531" t="s">
        <v>1084</v>
      </c>
      <c r="O531" t="s">
        <v>1085</v>
      </c>
      <c r="P531" t="s">
        <v>46</v>
      </c>
      <c r="V531" t="s">
        <v>152</v>
      </c>
      <c r="W531" t="s">
        <v>692</v>
      </c>
      <c r="X531">
        <v>1</v>
      </c>
      <c r="Z531" t="s">
        <v>49</v>
      </c>
      <c r="AA531">
        <v>2025</v>
      </c>
      <c r="AB531">
        <v>638</v>
      </c>
      <c r="AC531" t="s">
        <v>2103</v>
      </c>
      <c r="AD531">
        <v>10</v>
      </c>
      <c r="AE531">
        <v>1003</v>
      </c>
      <c r="AF531">
        <v>100323</v>
      </c>
      <c r="AJ531" t="s">
        <v>57</v>
      </c>
    </row>
    <row r="532" spans="1:36" x14ac:dyDescent="0.25">
      <c r="A532">
        <v>531</v>
      </c>
      <c r="B532">
        <v>2025</v>
      </c>
      <c r="C532" t="s">
        <v>55</v>
      </c>
      <c r="D532" t="s">
        <v>55</v>
      </c>
      <c r="E532" t="s">
        <v>37</v>
      </c>
      <c r="F532" t="s">
        <v>1145</v>
      </c>
      <c r="G532" t="s">
        <v>1436</v>
      </c>
      <c r="H532" t="s">
        <v>2104</v>
      </c>
      <c r="I532" t="s">
        <v>41</v>
      </c>
      <c r="J532" t="s">
        <v>2105</v>
      </c>
      <c r="K532" t="s">
        <v>1083</v>
      </c>
      <c r="L532" t="s">
        <v>1084</v>
      </c>
      <c r="O532" t="s">
        <v>1085</v>
      </c>
      <c r="P532" t="s">
        <v>46</v>
      </c>
      <c r="V532" t="s">
        <v>152</v>
      </c>
      <c r="W532" t="s">
        <v>1148</v>
      </c>
      <c r="X532">
        <v>1</v>
      </c>
      <c r="Z532" t="s">
        <v>49</v>
      </c>
      <c r="AA532">
        <v>2025</v>
      </c>
      <c r="AB532">
        <v>245</v>
      </c>
      <c r="AC532" t="s">
        <v>2106</v>
      </c>
      <c r="AD532">
        <v>16</v>
      </c>
      <c r="AE532">
        <v>1605</v>
      </c>
      <c r="AF532">
        <v>160507</v>
      </c>
      <c r="AJ532" t="s">
        <v>57</v>
      </c>
    </row>
    <row r="533" spans="1:36" x14ac:dyDescent="0.25">
      <c r="A533">
        <v>532</v>
      </c>
      <c r="B533">
        <v>2025</v>
      </c>
      <c r="C533" t="s">
        <v>55</v>
      </c>
      <c r="D533" t="s">
        <v>55</v>
      </c>
      <c r="E533" t="s">
        <v>257</v>
      </c>
      <c r="F533" t="s">
        <v>688</v>
      </c>
      <c r="G533" t="s">
        <v>1501</v>
      </c>
      <c r="H533" t="s">
        <v>945</v>
      </c>
      <c r="I533" t="s">
        <v>260</v>
      </c>
      <c r="J533" t="s">
        <v>2107</v>
      </c>
      <c r="K533" t="s">
        <v>1083</v>
      </c>
      <c r="L533" t="s">
        <v>1084</v>
      </c>
      <c r="O533" t="s">
        <v>1085</v>
      </c>
      <c r="P533" t="s">
        <v>46</v>
      </c>
      <c r="V533" t="s">
        <v>152</v>
      </c>
      <c r="W533" t="s">
        <v>692</v>
      </c>
      <c r="X533">
        <v>1</v>
      </c>
      <c r="Z533" t="s">
        <v>49</v>
      </c>
      <c r="AA533">
        <v>2025</v>
      </c>
      <c r="AB533">
        <v>759</v>
      </c>
      <c r="AC533" t="s">
        <v>2108</v>
      </c>
      <c r="AD533">
        <v>10</v>
      </c>
      <c r="AE533">
        <v>1003</v>
      </c>
      <c r="AF533">
        <v>100301</v>
      </c>
      <c r="AJ533" t="s">
        <v>57</v>
      </c>
    </row>
    <row r="534" spans="1:36" x14ac:dyDescent="0.25">
      <c r="A534">
        <v>533</v>
      </c>
      <c r="B534">
        <v>2025</v>
      </c>
      <c r="C534" t="s">
        <v>147</v>
      </c>
      <c r="D534" t="s">
        <v>147</v>
      </c>
      <c r="E534" t="s">
        <v>257</v>
      </c>
      <c r="F534" t="s">
        <v>148</v>
      </c>
      <c r="G534" t="s">
        <v>362</v>
      </c>
      <c r="H534" t="s">
        <v>362</v>
      </c>
      <c r="I534" t="s">
        <v>260</v>
      </c>
      <c r="J534" t="s">
        <v>363</v>
      </c>
      <c r="K534" t="s">
        <v>1083</v>
      </c>
      <c r="L534" t="s">
        <v>1084</v>
      </c>
      <c r="O534" t="s">
        <v>277</v>
      </c>
      <c r="P534" t="s">
        <v>46</v>
      </c>
      <c r="V534" t="s">
        <v>47</v>
      </c>
      <c r="W534" t="s">
        <v>171</v>
      </c>
      <c r="X534">
        <v>1</v>
      </c>
      <c r="Z534" t="s">
        <v>49</v>
      </c>
      <c r="AA534">
        <v>2025</v>
      </c>
      <c r="AB534">
        <v>1256</v>
      </c>
      <c r="AC534" t="s">
        <v>2109</v>
      </c>
      <c r="AD534">
        <v>12</v>
      </c>
      <c r="AE534">
        <v>1204</v>
      </c>
      <c r="AF534">
        <v>120401</v>
      </c>
      <c r="AJ534" t="s">
        <v>57</v>
      </c>
    </row>
    <row r="535" spans="1:36" x14ac:dyDescent="0.25">
      <c r="A535">
        <v>534</v>
      </c>
      <c r="B535">
        <v>2025</v>
      </c>
      <c r="C535" t="s">
        <v>406</v>
      </c>
      <c r="D535" t="s">
        <v>406</v>
      </c>
      <c r="E535" t="s">
        <v>37</v>
      </c>
      <c r="F535" t="s">
        <v>688</v>
      </c>
      <c r="G535" t="s">
        <v>2110</v>
      </c>
      <c r="H535" t="s">
        <v>2111</v>
      </c>
      <c r="I535" t="s">
        <v>41</v>
      </c>
      <c r="J535" t="s">
        <v>2112</v>
      </c>
      <c r="K535" t="s">
        <v>1083</v>
      </c>
      <c r="L535" t="s">
        <v>1084</v>
      </c>
      <c r="O535" t="s">
        <v>1085</v>
      </c>
      <c r="P535" t="s">
        <v>46</v>
      </c>
      <c r="V535" t="s">
        <v>47</v>
      </c>
      <c r="W535" t="s">
        <v>1564</v>
      </c>
      <c r="X535">
        <v>1</v>
      </c>
      <c r="Z535" t="s">
        <v>49</v>
      </c>
      <c r="AA535">
        <v>2024</v>
      </c>
      <c r="AB535">
        <v>1864</v>
      </c>
      <c r="AC535" t="s">
        <v>2113</v>
      </c>
      <c r="AD535">
        <v>10</v>
      </c>
      <c r="AE535">
        <v>1009</v>
      </c>
      <c r="AF535">
        <v>100903</v>
      </c>
      <c r="AJ535" t="s">
        <v>57</v>
      </c>
    </row>
    <row r="536" spans="1:36" x14ac:dyDescent="0.25">
      <c r="A536">
        <v>535</v>
      </c>
      <c r="B536">
        <v>2025</v>
      </c>
      <c r="C536" t="s">
        <v>147</v>
      </c>
      <c r="D536" t="s">
        <v>147</v>
      </c>
      <c r="E536" t="s">
        <v>37</v>
      </c>
      <c r="F536" t="s">
        <v>490</v>
      </c>
      <c r="G536" t="s">
        <v>1246</v>
      </c>
      <c r="H536" t="s">
        <v>2114</v>
      </c>
      <c r="I536" t="s">
        <v>41</v>
      </c>
      <c r="J536" t="s">
        <v>2115</v>
      </c>
      <c r="K536" t="s">
        <v>1083</v>
      </c>
      <c r="L536" t="s">
        <v>1084</v>
      </c>
      <c r="O536" t="s">
        <v>1085</v>
      </c>
      <c r="P536" t="s">
        <v>46</v>
      </c>
      <c r="V536" t="s">
        <v>47</v>
      </c>
      <c r="W536" t="s">
        <v>1098</v>
      </c>
      <c r="X536">
        <v>1</v>
      </c>
      <c r="Z536" t="s">
        <v>49</v>
      </c>
      <c r="AA536">
        <v>2025</v>
      </c>
      <c r="AB536">
        <v>810</v>
      </c>
      <c r="AC536" t="s">
        <v>2116</v>
      </c>
      <c r="AD536">
        <v>21</v>
      </c>
      <c r="AE536">
        <v>2113</v>
      </c>
      <c r="AF536">
        <v>211302</v>
      </c>
      <c r="AJ536" t="s">
        <v>57</v>
      </c>
    </row>
    <row r="537" spans="1:36" x14ac:dyDescent="0.25">
      <c r="A537">
        <v>536</v>
      </c>
      <c r="B537">
        <v>2025</v>
      </c>
      <c r="C537" t="s">
        <v>147</v>
      </c>
      <c r="D537" t="s">
        <v>147</v>
      </c>
      <c r="E537" t="s">
        <v>257</v>
      </c>
      <c r="F537" t="s">
        <v>294</v>
      </c>
      <c r="G537" t="s">
        <v>1743</v>
      </c>
      <c r="H537" t="s">
        <v>2117</v>
      </c>
      <c r="I537" t="s">
        <v>260</v>
      </c>
      <c r="J537" t="s">
        <v>2118</v>
      </c>
      <c r="K537" t="s">
        <v>1083</v>
      </c>
      <c r="L537" t="s">
        <v>1084</v>
      </c>
      <c r="O537" t="s">
        <v>1085</v>
      </c>
      <c r="P537" t="s">
        <v>46</v>
      </c>
      <c r="V537" t="s">
        <v>152</v>
      </c>
      <c r="W537" t="s">
        <v>299</v>
      </c>
      <c r="X537">
        <v>2</v>
      </c>
      <c r="Z537" t="s">
        <v>49</v>
      </c>
      <c r="AA537">
        <v>2025</v>
      </c>
      <c r="AB537">
        <v>553</v>
      </c>
      <c r="AC537" t="s">
        <v>2119</v>
      </c>
      <c r="AD537" t="s">
        <v>301</v>
      </c>
      <c r="AE537" t="s">
        <v>1747</v>
      </c>
      <c r="AF537" t="s">
        <v>2120</v>
      </c>
      <c r="AJ537" t="s">
        <v>57</v>
      </c>
    </row>
    <row r="538" spans="1:36" x14ac:dyDescent="0.25">
      <c r="A538">
        <v>537</v>
      </c>
      <c r="B538">
        <v>2025</v>
      </c>
      <c r="C538" t="s">
        <v>238</v>
      </c>
      <c r="D538" t="s">
        <v>238</v>
      </c>
      <c r="E538" t="s">
        <v>37</v>
      </c>
      <c r="F538" t="s">
        <v>194</v>
      </c>
      <c r="G538" t="s">
        <v>1286</v>
      </c>
      <c r="H538" t="s">
        <v>1286</v>
      </c>
      <c r="I538" t="s">
        <v>41</v>
      </c>
      <c r="J538" t="s">
        <v>2121</v>
      </c>
      <c r="K538" t="s">
        <v>1083</v>
      </c>
      <c r="L538" t="s">
        <v>1084</v>
      </c>
      <c r="O538" t="s">
        <v>1085</v>
      </c>
      <c r="P538" t="s">
        <v>46</v>
      </c>
      <c r="V538" t="s">
        <v>152</v>
      </c>
      <c r="W538" t="s">
        <v>1086</v>
      </c>
      <c r="X538">
        <v>1</v>
      </c>
      <c r="Z538" t="s">
        <v>49</v>
      </c>
      <c r="AA538">
        <v>2024</v>
      </c>
      <c r="AB538">
        <v>77230</v>
      </c>
      <c r="AC538" t="s">
        <v>1289</v>
      </c>
      <c r="AD538" t="s">
        <v>201</v>
      </c>
      <c r="AE538" t="s">
        <v>1290</v>
      </c>
      <c r="AF538" t="s">
        <v>2122</v>
      </c>
      <c r="AJ538" t="s">
        <v>57</v>
      </c>
    </row>
    <row r="539" spans="1:36" x14ac:dyDescent="0.25">
      <c r="A539">
        <v>538</v>
      </c>
      <c r="B539">
        <v>2025</v>
      </c>
      <c r="C539" t="s">
        <v>147</v>
      </c>
      <c r="D539" t="s">
        <v>147</v>
      </c>
      <c r="E539" t="s">
        <v>37</v>
      </c>
      <c r="F539" t="s">
        <v>138</v>
      </c>
      <c r="G539" t="s">
        <v>1076</v>
      </c>
      <c r="H539" t="s">
        <v>1647</v>
      </c>
      <c r="I539" t="s">
        <v>41</v>
      </c>
      <c r="J539" t="s">
        <v>1648</v>
      </c>
      <c r="K539" t="s">
        <v>1083</v>
      </c>
      <c r="L539" t="s">
        <v>1084</v>
      </c>
      <c r="O539" t="s">
        <v>277</v>
      </c>
      <c r="P539" t="s">
        <v>46</v>
      </c>
      <c r="V539" t="s">
        <v>47</v>
      </c>
      <c r="W539" t="s">
        <v>142</v>
      </c>
      <c r="X539">
        <v>1</v>
      </c>
      <c r="Z539" t="s">
        <v>49</v>
      </c>
      <c r="AA539">
        <v>2024</v>
      </c>
      <c r="AB539">
        <v>5389</v>
      </c>
      <c r="AC539" t="s">
        <v>2123</v>
      </c>
      <c r="AD539">
        <v>18</v>
      </c>
      <c r="AE539">
        <v>1801</v>
      </c>
      <c r="AF539">
        <v>180105</v>
      </c>
      <c r="AJ539" t="s">
        <v>57</v>
      </c>
    </row>
    <row r="540" spans="1:36" x14ac:dyDescent="0.25">
      <c r="A540">
        <v>539</v>
      </c>
      <c r="B540">
        <v>2025</v>
      </c>
      <c r="C540" t="s">
        <v>80</v>
      </c>
      <c r="D540" t="s">
        <v>80</v>
      </c>
      <c r="E540" t="s">
        <v>257</v>
      </c>
      <c r="F540" t="s">
        <v>294</v>
      </c>
      <c r="G540" t="s">
        <v>295</v>
      </c>
      <c r="H540" t="s">
        <v>797</v>
      </c>
      <c r="I540" t="s">
        <v>260</v>
      </c>
      <c r="J540" t="s">
        <v>2124</v>
      </c>
      <c r="K540" t="s">
        <v>1083</v>
      </c>
      <c r="L540" t="s">
        <v>1084</v>
      </c>
      <c r="O540" t="s">
        <v>1085</v>
      </c>
      <c r="P540" t="s">
        <v>46</v>
      </c>
      <c r="V540" t="s">
        <v>152</v>
      </c>
      <c r="W540" t="s">
        <v>299</v>
      </c>
      <c r="X540">
        <v>2</v>
      </c>
      <c r="Z540" t="s">
        <v>49</v>
      </c>
      <c r="AA540">
        <v>2025</v>
      </c>
      <c r="AB540">
        <v>349</v>
      </c>
      <c r="AC540" t="s">
        <v>2125</v>
      </c>
      <c r="AD540" t="s">
        <v>301</v>
      </c>
      <c r="AE540" t="s">
        <v>302</v>
      </c>
      <c r="AF540" t="s">
        <v>2126</v>
      </c>
      <c r="AJ540" t="s">
        <v>57</v>
      </c>
    </row>
    <row r="541" spans="1:36" x14ac:dyDescent="0.25">
      <c r="A541">
        <v>540</v>
      </c>
      <c r="B541">
        <v>2025</v>
      </c>
      <c r="C541" t="s">
        <v>58</v>
      </c>
      <c r="D541" t="s">
        <v>58</v>
      </c>
      <c r="E541" t="s">
        <v>37</v>
      </c>
      <c r="F541" t="s">
        <v>157</v>
      </c>
      <c r="G541" t="s">
        <v>184</v>
      </c>
      <c r="H541" t="s">
        <v>185</v>
      </c>
      <c r="I541" t="s">
        <v>41</v>
      </c>
      <c r="J541" t="s">
        <v>186</v>
      </c>
      <c r="K541" t="s">
        <v>1083</v>
      </c>
      <c r="L541" t="s">
        <v>1084</v>
      </c>
      <c r="O541" t="s">
        <v>1085</v>
      </c>
      <c r="P541" t="s">
        <v>46</v>
      </c>
      <c r="V541" t="s">
        <v>152</v>
      </c>
      <c r="W541" t="s">
        <v>188</v>
      </c>
      <c r="X541">
        <v>2</v>
      </c>
      <c r="Z541" t="s">
        <v>49</v>
      </c>
      <c r="AA541">
        <v>2024</v>
      </c>
      <c r="AB541">
        <v>72886</v>
      </c>
      <c r="AC541" t="s">
        <v>1155</v>
      </c>
      <c r="AD541">
        <v>22</v>
      </c>
      <c r="AE541">
        <v>2206</v>
      </c>
      <c r="AF541">
        <v>220604</v>
      </c>
      <c r="AJ541" t="s">
        <v>57</v>
      </c>
    </row>
    <row r="542" spans="1:36" x14ac:dyDescent="0.25">
      <c r="A542">
        <v>541</v>
      </c>
      <c r="B542">
        <v>2025</v>
      </c>
      <c r="C542" t="s">
        <v>110</v>
      </c>
      <c r="D542" t="s">
        <v>110</v>
      </c>
      <c r="E542" t="s">
        <v>37</v>
      </c>
      <c r="F542" t="s">
        <v>294</v>
      </c>
      <c r="G542" t="s">
        <v>1018</v>
      </c>
      <c r="H542" t="s">
        <v>2127</v>
      </c>
      <c r="I542" t="s">
        <v>41</v>
      </c>
      <c r="J542" t="s">
        <v>2128</v>
      </c>
      <c r="K542" t="s">
        <v>1083</v>
      </c>
      <c r="L542" t="s">
        <v>1084</v>
      </c>
      <c r="O542" t="s">
        <v>1085</v>
      </c>
      <c r="P542" t="s">
        <v>46</v>
      </c>
      <c r="V542" t="s">
        <v>152</v>
      </c>
      <c r="W542" t="s">
        <v>299</v>
      </c>
      <c r="X542">
        <v>2</v>
      </c>
      <c r="Z542" t="s">
        <v>49</v>
      </c>
      <c r="AA542">
        <v>2025</v>
      </c>
      <c r="AB542">
        <v>329</v>
      </c>
      <c r="AC542" t="s">
        <v>2129</v>
      </c>
      <c r="AD542" t="s">
        <v>301</v>
      </c>
      <c r="AE542" t="s">
        <v>1022</v>
      </c>
      <c r="AF542" t="s">
        <v>2130</v>
      </c>
      <c r="AJ542" t="s">
        <v>57</v>
      </c>
    </row>
    <row r="543" spans="1:36" x14ac:dyDescent="0.25">
      <c r="A543">
        <v>542</v>
      </c>
      <c r="B543">
        <v>2025</v>
      </c>
      <c r="C543" t="s">
        <v>336</v>
      </c>
      <c r="D543" t="s">
        <v>336</v>
      </c>
      <c r="E543" t="s">
        <v>37</v>
      </c>
      <c r="F543" t="s">
        <v>126</v>
      </c>
      <c r="G543" t="s">
        <v>504</v>
      </c>
      <c r="H543" t="s">
        <v>2131</v>
      </c>
      <c r="I543" t="s">
        <v>41</v>
      </c>
      <c r="J543" t="s">
        <v>2132</v>
      </c>
      <c r="K543" t="s">
        <v>1083</v>
      </c>
      <c r="L543" t="s">
        <v>1084</v>
      </c>
      <c r="O543" t="s">
        <v>1085</v>
      </c>
      <c r="P543" t="s">
        <v>46</v>
      </c>
      <c r="V543" t="s">
        <v>47</v>
      </c>
      <c r="W543" t="s">
        <v>131</v>
      </c>
      <c r="X543">
        <v>1</v>
      </c>
      <c r="Z543" t="s">
        <v>49</v>
      </c>
      <c r="AA543">
        <v>2025</v>
      </c>
      <c r="AB543">
        <v>220</v>
      </c>
      <c r="AC543" t="s">
        <v>1100</v>
      </c>
      <c r="AD543">
        <v>20</v>
      </c>
      <c r="AE543">
        <v>2005</v>
      </c>
      <c r="AF543">
        <v>200507</v>
      </c>
      <c r="AJ543" t="s">
        <v>57</v>
      </c>
    </row>
    <row r="544" spans="1:36" x14ac:dyDescent="0.25">
      <c r="A544">
        <v>543</v>
      </c>
      <c r="B544">
        <v>2025</v>
      </c>
      <c r="C544" t="s">
        <v>251</v>
      </c>
      <c r="D544" t="s">
        <v>147</v>
      </c>
      <c r="E544" t="s">
        <v>37</v>
      </c>
      <c r="F544" t="s">
        <v>38</v>
      </c>
      <c r="G544" t="s">
        <v>1166</v>
      </c>
      <c r="H544" t="s">
        <v>2133</v>
      </c>
      <c r="I544" t="s">
        <v>41</v>
      </c>
      <c r="J544" t="s">
        <v>2134</v>
      </c>
      <c r="K544" t="s">
        <v>1083</v>
      </c>
      <c r="L544" t="s">
        <v>1084</v>
      </c>
      <c r="O544" t="s">
        <v>96</v>
      </c>
      <c r="P544" t="s">
        <v>97</v>
      </c>
      <c r="V544" t="s">
        <v>152</v>
      </c>
      <c r="W544" t="s">
        <v>375</v>
      </c>
      <c r="X544">
        <v>2</v>
      </c>
      <c r="Z544" t="s">
        <v>49</v>
      </c>
      <c r="AA544">
        <v>2024</v>
      </c>
      <c r="AB544">
        <v>5382</v>
      </c>
      <c r="AC544" t="s">
        <v>2135</v>
      </c>
      <c r="AD544" t="s">
        <v>51</v>
      </c>
      <c r="AE544" t="s">
        <v>1170</v>
      </c>
      <c r="AF544" t="s">
        <v>2136</v>
      </c>
      <c r="AJ544" t="s">
        <v>57</v>
      </c>
    </row>
    <row r="545" spans="1:36" x14ac:dyDescent="0.25">
      <c r="A545">
        <v>544</v>
      </c>
      <c r="B545">
        <v>2025</v>
      </c>
      <c r="C545" t="s">
        <v>55</v>
      </c>
      <c r="D545" t="s">
        <v>55</v>
      </c>
      <c r="E545" t="s">
        <v>37</v>
      </c>
      <c r="F545" t="s">
        <v>294</v>
      </c>
      <c r="G545" t="s">
        <v>407</v>
      </c>
      <c r="H545" t="s">
        <v>2137</v>
      </c>
      <c r="I545" t="s">
        <v>41</v>
      </c>
      <c r="J545" t="s">
        <v>2138</v>
      </c>
      <c r="K545" t="s">
        <v>1083</v>
      </c>
      <c r="L545" t="s">
        <v>1084</v>
      </c>
      <c r="O545" t="s">
        <v>1085</v>
      </c>
      <c r="P545" t="s">
        <v>46</v>
      </c>
      <c r="V545" t="s">
        <v>47</v>
      </c>
      <c r="W545" t="s">
        <v>410</v>
      </c>
      <c r="X545">
        <v>1</v>
      </c>
      <c r="Z545" t="s">
        <v>49</v>
      </c>
      <c r="AA545">
        <v>2025</v>
      </c>
      <c r="AB545">
        <v>674</v>
      </c>
      <c r="AC545" t="s">
        <v>2139</v>
      </c>
      <c r="AD545" t="s">
        <v>301</v>
      </c>
      <c r="AE545" t="s">
        <v>412</v>
      </c>
      <c r="AF545" t="s">
        <v>2140</v>
      </c>
      <c r="AJ545" t="s">
        <v>57</v>
      </c>
    </row>
    <row r="546" spans="1:36" x14ac:dyDescent="0.25">
      <c r="A546">
        <v>545</v>
      </c>
      <c r="B546">
        <v>2025</v>
      </c>
      <c r="C546" t="s">
        <v>58</v>
      </c>
      <c r="D546" t="s">
        <v>58</v>
      </c>
      <c r="E546" t="s">
        <v>37</v>
      </c>
      <c r="F546" t="s">
        <v>239</v>
      </c>
      <c r="G546" t="s">
        <v>1550</v>
      </c>
      <c r="H546" t="s">
        <v>2082</v>
      </c>
      <c r="I546" t="s">
        <v>41</v>
      </c>
      <c r="J546" t="s">
        <v>2083</v>
      </c>
      <c r="K546" t="s">
        <v>1083</v>
      </c>
      <c r="L546" t="s">
        <v>1084</v>
      </c>
      <c r="O546" t="s">
        <v>115</v>
      </c>
      <c r="P546" t="s">
        <v>2141</v>
      </c>
      <c r="V546" t="s">
        <v>152</v>
      </c>
      <c r="W546" t="s">
        <v>1553</v>
      </c>
      <c r="X546">
        <v>1</v>
      </c>
      <c r="Z546" t="s">
        <v>49</v>
      </c>
      <c r="AA546">
        <v>2025</v>
      </c>
      <c r="AB546">
        <v>5</v>
      </c>
      <c r="AC546" t="s">
        <v>2142</v>
      </c>
      <c r="AD546" t="s">
        <v>245</v>
      </c>
      <c r="AE546" t="s">
        <v>1555</v>
      </c>
      <c r="AF546" t="s">
        <v>2085</v>
      </c>
      <c r="AJ546" t="s">
        <v>57</v>
      </c>
    </row>
    <row r="547" spans="1:36" x14ac:dyDescent="0.25">
      <c r="A547">
        <v>546</v>
      </c>
      <c r="B547">
        <v>2025</v>
      </c>
      <c r="C547" t="s">
        <v>55</v>
      </c>
      <c r="D547" t="s">
        <v>55</v>
      </c>
      <c r="E547" t="s">
        <v>37</v>
      </c>
      <c r="F547" t="s">
        <v>239</v>
      </c>
      <c r="G547" t="s">
        <v>1550</v>
      </c>
      <c r="H547" t="s">
        <v>2143</v>
      </c>
      <c r="I547" t="s">
        <v>41</v>
      </c>
      <c r="J547" t="s">
        <v>2144</v>
      </c>
      <c r="K547" t="s">
        <v>1083</v>
      </c>
      <c r="L547" t="s">
        <v>1084</v>
      </c>
      <c r="O547" t="s">
        <v>1085</v>
      </c>
      <c r="P547" t="s">
        <v>46</v>
      </c>
      <c r="V547" t="s">
        <v>152</v>
      </c>
      <c r="W547" t="s">
        <v>1553</v>
      </c>
      <c r="X547">
        <v>1</v>
      </c>
      <c r="Z547" t="s">
        <v>49</v>
      </c>
      <c r="AA547">
        <v>2025</v>
      </c>
      <c r="AB547">
        <v>604</v>
      </c>
      <c r="AC547" t="s">
        <v>2145</v>
      </c>
      <c r="AD547" t="s">
        <v>245</v>
      </c>
      <c r="AE547" t="s">
        <v>1555</v>
      </c>
      <c r="AF547" t="s">
        <v>2146</v>
      </c>
      <c r="AJ547" t="s">
        <v>57</v>
      </c>
    </row>
    <row r="548" spans="1:36" x14ac:dyDescent="0.25">
      <c r="A548">
        <v>547</v>
      </c>
      <c r="B548">
        <v>2025</v>
      </c>
      <c r="C548" t="s">
        <v>80</v>
      </c>
      <c r="D548" t="s">
        <v>80</v>
      </c>
      <c r="E548" t="s">
        <v>37</v>
      </c>
      <c r="F548" t="s">
        <v>92</v>
      </c>
      <c r="G548" t="s">
        <v>437</v>
      </c>
      <c r="H548" t="s">
        <v>2147</v>
      </c>
      <c r="I548" t="s">
        <v>41</v>
      </c>
      <c r="J548" t="s">
        <v>2148</v>
      </c>
      <c r="K548" t="s">
        <v>1083</v>
      </c>
      <c r="L548" t="s">
        <v>1084</v>
      </c>
      <c r="O548" t="s">
        <v>1085</v>
      </c>
      <c r="P548" t="s">
        <v>46</v>
      </c>
      <c r="V548" t="s">
        <v>47</v>
      </c>
      <c r="W548" t="s">
        <v>100</v>
      </c>
      <c r="X548">
        <v>1</v>
      </c>
      <c r="Z548" t="s">
        <v>49</v>
      </c>
      <c r="AA548">
        <v>2025</v>
      </c>
      <c r="AB548">
        <v>778</v>
      </c>
      <c r="AC548" t="s">
        <v>2149</v>
      </c>
      <c r="AD548" t="s">
        <v>104</v>
      </c>
      <c r="AE548" t="s">
        <v>444</v>
      </c>
      <c r="AF548" t="s">
        <v>2150</v>
      </c>
      <c r="AJ548" t="s">
        <v>57</v>
      </c>
    </row>
    <row r="549" spans="1:36" x14ac:dyDescent="0.25">
      <c r="A549">
        <v>548</v>
      </c>
      <c r="B549">
        <v>2025</v>
      </c>
      <c r="C549" t="s">
        <v>406</v>
      </c>
      <c r="D549" t="s">
        <v>406</v>
      </c>
      <c r="E549" t="s">
        <v>37</v>
      </c>
      <c r="F549" t="s">
        <v>92</v>
      </c>
      <c r="G549" t="s">
        <v>437</v>
      </c>
      <c r="H549" t="s">
        <v>2151</v>
      </c>
      <c r="I549" t="s">
        <v>41</v>
      </c>
      <c r="J549" t="s">
        <v>2152</v>
      </c>
      <c r="K549" t="s">
        <v>1083</v>
      </c>
      <c r="L549" t="s">
        <v>1084</v>
      </c>
      <c r="O549" t="s">
        <v>1085</v>
      </c>
      <c r="P549" t="s">
        <v>46</v>
      </c>
      <c r="V549" t="s">
        <v>47</v>
      </c>
      <c r="W549" t="s">
        <v>100</v>
      </c>
      <c r="X549">
        <v>1</v>
      </c>
      <c r="Z549" t="s">
        <v>49</v>
      </c>
      <c r="AA549">
        <v>2025</v>
      </c>
      <c r="AB549">
        <v>727</v>
      </c>
      <c r="AC549" t="s">
        <v>2153</v>
      </c>
      <c r="AD549" t="s">
        <v>104</v>
      </c>
      <c r="AE549" t="s">
        <v>444</v>
      </c>
      <c r="AF549" t="s">
        <v>2154</v>
      </c>
      <c r="AJ549" t="s">
        <v>57</v>
      </c>
    </row>
    <row r="550" spans="1:36" x14ac:dyDescent="0.25">
      <c r="A550">
        <v>549</v>
      </c>
      <c r="B550">
        <v>2025</v>
      </c>
      <c r="C550" t="s">
        <v>80</v>
      </c>
      <c r="D550" t="s">
        <v>80</v>
      </c>
      <c r="E550" t="s">
        <v>37</v>
      </c>
      <c r="F550" t="s">
        <v>92</v>
      </c>
      <c r="G550" t="s">
        <v>2155</v>
      </c>
      <c r="H550" t="s">
        <v>2156</v>
      </c>
      <c r="I550" t="s">
        <v>41</v>
      </c>
      <c r="J550" t="s">
        <v>2157</v>
      </c>
      <c r="K550" t="s">
        <v>1083</v>
      </c>
      <c r="L550" t="s">
        <v>1084</v>
      </c>
      <c r="O550" t="s">
        <v>1085</v>
      </c>
      <c r="P550" t="s">
        <v>46</v>
      </c>
      <c r="V550" t="s">
        <v>47</v>
      </c>
      <c r="W550" t="s">
        <v>100</v>
      </c>
      <c r="X550">
        <v>1</v>
      </c>
      <c r="Z550" t="s">
        <v>49</v>
      </c>
      <c r="AA550">
        <v>2025</v>
      </c>
      <c r="AB550">
        <v>412</v>
      </c>
      <c r="AC550" t="s">
        <v>2158</v>
      </c>
      <c r="AD550" t="s">
        <v>104</v>
      </c>
      <c r="AE550" t="s">
        <v>2159</v>
      </c>
      <c r="AF550" t="s">
        <v>2160</v>
      </c>
      <c r="AJ550" t="s">
        <v>57</v>
      </c>
    </row>
    <row r="551" spans="1:36" x14ac:dyDescent="0.25">
      <c r="A551">
        <v>550</v>
      </c>
      <c r="B551">
        <v>2025</v>
      </c>
      <c r="C551" t="s">
        <v>55</v>
      </c>
      <c r="D551" t="s">
        <v>55</v>
      </c>
      <c r="E551" t="s">
        <v>37</v>
      </c>
      <c r="F551" t="s">
        <v>258</v>
      </c>
      <c r="G551" t="s">
        <v>1304</v>
      </c>
      <c r="H551" t="s">
        <v>2161</v>
      </c>
      <c r="I551" t="s">
        <v>41</v>
      </c>
      <c r="J551" t="s">
        <v>2162</v>
      </c>
      <c r="K551" t="s">
        <v>1083</v>
      </c>
      <c r="L551" t="s">
        <v>1084</v>
      </c>
      <c r="O551" t="s">
        <v>1085</v>
      </c>
      <c r="P551" t="s">
        <v>46</v>
      </c>
      <c r="V551" t="s">
        <v>152</v>
      </c>
      <c r="W551" t="s">
        <v>1153</v>
      </c>
      <c r="X551">
        <v>2</v>
      </c>
      <c r="Z551" t="s">
        <v>49</v>
      </c>
      <c r="AA551">
        <v>2024</v>
      </c>
      <c r="AB551">
        <v>77023</v>
      </c>
      <c r="AC551" t="s">
        <v>1154</v>
      </c>
      <c r="AD551">
        <v>15</v>
      </c>
      <c r="AE551">
        <v>1502</v>
      </c>
      <c r="AF551">
        <v>150202</v>
      </c>
      <c r="AJ551" t="s">
        <v>57</v>
      </c>
    </row>
    <row r="552" spans="1:36" x14ac:dyDescent="0.25">
      <c r="A552">
        <v>551</v>
      </c>
      <c r="B552">
        <v>2025</v>
      </c>
      <c r="C552" t="s">
        <v>58</v>
      </c>
      <c r="D552" t="s">
        <v>90</v>
      </c>
      <c r="E552" t="s">
        <v>37</v>
      </c>
      <c r="F552" t="s">
        <v>38</v>
      </c>
      <c r="G552" t="s">
        <v>220</v>
      </c>
      <c r="H552" t="s">
        <v>221</v>
      </c>
      <c r="I552" t="s">
        <v>41</v>
      </c>
      <c r="J552" t="s">
        <v>222</v>
      </c>
      <c r="K552" t="s">
        <v>1083</v>
      </c>
      <c r="L552" t="s">
        <v>1084</v>
      </c>
      <c r="O552" t="s">
        <v>277</v>
      </c>
      <c r="P552" t="s">
        <v>46</v>
      </c>
      <c r="V552" t="s">
        <v>47</v>
      </c>
      <c r="W552" t="s">
        <v>48</v>
      </c>
      <c r="X552">
        <v>3</v>
      </c>
      <c r="Z552" t="s">
        <v>49</v>
      </c>
      <c r="AA552">
        <v>2025</v>
      </c>
      <c r="AB552">
        <v>904</v>
      </c>
      <c r="AC552" t="s">
        <v>2163</v>
      </c>
      <c r="AD552" t="s">
        <v>51</v>
      </c>
      <c r="AE552" t="s">
        <v>225</v>
      </c>
      <c r="AF552" t="s">
        <v>226</v>
      </c>
      <c r="AJ552" t="s">
        <v>57</v>
      </c>
    </row>
    <row r="553" spans="1:36" x14ac:dyDescent="0.25">
      <c r="A553">
        <v>552</v>
      </c>
      <c r="B553">
        <v>2025</v>
      </c>
      <c r="C553" t="s">
        <v>147</v>
      </c>
      <c r="D553" t="s">
        <v>461</v>
      </c>
      <c r="E553" t="s">
        <v>37</v>
      </c>
      <c r="F553" t="s">
        <v>239</v>
      </c>
      <c r="G553" t="s">
        <v>325</v>
      </c>
      <c r="H553" t="s">
        <v>2164</v>
      </c>
      <c r="I553" t="s">
        <v>41</v>
      </c>
      <c r="J553" t="s">
        <v>2165</v>
      </c>
      <c r="K553" t="s">
        <v>1083</v>
      </c>
      <c r="L553" t="s">
        <v>1084</v>
      </c>
      <c r="O553" t="s">
        <v>277</v>
      </c>
      <c r="P553" t="s">
        <v>46</v>
      </c>
      <c r="V553" t="s">
        <v>152</v>
      </c>
      <c r="W553" t="s">
        <v>329</v>
      </c>
      <c r="X553">
        <v>2</v>
      </c>
      <c r="Z553" t="s">
        <v>49</v>
      </c>
      <c r="AA553">
        <v>2025</v>
      </c>
      <c r="AB553">
        <v>807</v>
      </c>
      <c r="AC553" t="s">
        <v>2166</v>
      </c>
      <c r="AD553" t="s">
        <v>245</v>
      </c>
      <c r="AE553" t="s">
        <v>331</v>
      </c>
      <c r="AF553" t="s">
        <v>2167</v>
      </c>
      <c r="AJ553" t="s">
        <v>57</v>
      </c>
    </row>
    <row r="554" spans="1:36" x14ac:dyDescent="0.25">
      <c r="A554">
        <v>553</v>
      </c>
      <c r="B554">
        <v>2025</v>
      </c>
      <c r="C554" t="s">
        <v>80</v>
      </c>
      <c r="D554" t="s">
        <v>728</v>
      </c>
      <c r="E554" t="s">
        <v>37</v>
      </c>
      <c r="F554" t="s">
        <v>688</v>
      </c>
      <c r="G554" t="s">
        <v>1501</v>
      </c>
      <c r="H554" t="s">
        <v>2168</v>
      </c>
      <c r="I554" t="s">
        <v>41</v>
      </c>
      <c r="J554" t="s">
        <v>2169</v>
      </c>
      <c r="K554" t="s">
        <v>1083</v>
      </c>
      <c r="L554" t="s">
        <v>1084</v>
      </c>
      <c r="O554" t="s">
        <v>277</v>
      </c>
      <c r="P554" t="s">
        <v>46</v>
      </c>
      <c r="V554" t="s">
        <v>152</v>
      </c>
      <c r="W554" t="s">
        <v>692</v>
      </c>
      <c r="X554">
        <v>2</v>
      </c>
      <c r="Z554" t="s">
        <v>49</v>
      </c>
      <c r="AA554">
        <v>2025</v>
      </c>
      <c r="AB554">
        <v>660</v>
      </c>
      <c r="AC554" t="s">
        <v>2170</v>
      </c>
      <c r="AD554">
        <v>10</v>
      </c>
      <c r="AE554">
        <v>1003</v>
      </c>
      <c r="AF554">
        <v>100307</v>
      </c>
      <c r="AJ554" t="s">
        <v>57</v>
      </c>
    </row>
    <row r="555" spans="1:36" x14ac:dyDescent="0.25">
      <c r="A555">
        <v>554</v>
      </c>
      <c r="B555">
        <v>2025</v>
      </c>
      <c r="C555" t="s">
        <v>147</v>
      </c>
      <c r="D555" t="s">
        <v>90</v>
      </c>
      <c r="E555" t="s">
        <v>257</v>
      </c>
      <c r="F555" t="s">
        <v>239</v>
      </c>
      <c r="G555" t="s">
        <v>462</v>
      </c>
      <c r="H555" t="s">
        <v>462</v>
      </c>
      <c r="I555" t="s">
        <v>260</v>
      </c>
      <c r="J555" t="s">
        <v>2171</v>
      </c>
      <c r="K555" t="s">
        <v>1083</v>
      </c>
      <c r="L555" t="s">
        <v>1084</v>
      </c>
      <c r="O555" t="s">
        <v>96</v>
      </c>
      <c r="P555" t="s">
        <v>97</v>
      </c>
      <c r="V555" t="s">
        <v>152</v>
      </c>
      <c r="W555" t="s">
        <v>329</v>
      </c>
      <c r="X555">
        <v>3</v>
      </c>
      <c r="Z555" t="s">
        <v>49</v>
      </c>
      <c r="AA555">
        <v>2025</v>
      </c>
      <c r="AB555">
        <v>422</v>
      </c>
      <c r="AC555" t="s">
        <v>2172</v>
      </c>
      <c r="AD555" t="s">
        <v>245</v>
      </c>
      <c r="AE555" t="s">
        <v>466</v>
      </c>
      <c r="AF555" t="s">
        <v>2173</v>
      </c>
      <c r="AJ555" t="s">
        <v>57</v>
      </c>
    </row>
    <row r="556" spans="1:36" x14ac:dyDescent="0.25">
      <c r="A556">
        <v>555</v>
      </c>
      <c r="B556">
        <v>2025</v>
      </c>
      <c r="C556" t="s">
        <v>406</v>
      </c>
      <c r="D556" t="s">
        <v>315</v>
      </c>
      <c r="E556" t="s">
        <v>37</v>
      </c>
      <c r="F556" t="s">
        <v>285</v>
      </c>
      <c r="G556" t="s">
        <v>2174</v>
      </c>
      <c r="H556" t="s">
        <v>2175</v>
      </c>
      <c r="I556" t="s">
        <v>41</v>
      </c>
      <c r="J556" t="s">
        <v>2176</v>
      </c>
      <c r="K556" t="s">
        <v>1083</v>
      </c>
      <c r="L556" t="s">
        <v>1084</v>
      </c>
      <c r="O556" t="s">
        <v>96</v>
      </c>
      <c r="P556" t="s">
        <v>97</v>
      </c>
      <c r="V556" t="s">
        <v>47</v>
      </c>
      <c r="W556" t="s">
        <v>289</v>
      </c>
      <c r="X556">
        <v>3</v>
      </c>
      <c r="Z556" t="s">
        <v>49</v>
      </c>
      <c r="AA556">
        <v>2025</v>
      </c>
      <c r="AB556">
        <v>647</v>
      </c>
      <c r="AC556" t="s">
        <v>2177</v>
      </c>
      <c r="AD556">
        <v>14</v>
      </c>
      <c r="AE556">
        <v>1402</v>
      </c>
      <c r="AF556">
        <v>140203</v>
      </c>
      <c r="AJ556" t="s">
        <v>57</v>
      </c>
    </row>
    <row r="557" spans="1:36" x14ac:dyDescent="0.25">
      <c r="A557">
        <v>556</v>
      </c>
      <c r="B557">
        <v>2025</v>
      </c>
      <c r="C557" t="s">
        <v>147</v>
      </c>
      <c r="D557" t="s">
        <v>1097</v>
      </c>
      <c r="E557" t="s">
        <v>37</v>
      </c>
      <c r="F557" t="s">
        <v>239</v>
      </c>
      <c r="G557" t="s">
        <v>325</v>
      </c>
      <c r="H557" t="s">
        <v>2178</v>
      </c>
      <c r="I557" t="s">
        <v>41</v>
      </c>
      <c r="J557" t="s">
        <v>2179</v>
      </c>
      <c r="K557" t="s">
        <v>1083</v>
      </c>
      <c r="L557" t="s">
        <v>1084</v>
      </c>
      <c r="O557" t="s">
        <v>96</v>
      </c>
      <c r="P557" t="s">
        <v>97</v>
      </c>
      <c r="V557" t="s">
        <v>152</v>
      </c>
      <c r="W557" t="s">
        <v>329</v>
      </c>
      <c r="X557">
        <v>4</v>
      </c>
      <c r="Z557" t="s">
        <v>49</v>
      </c>
      <c r="AA557">
        <v>2024</v>
      </c>
      <c r="AB557">
        <v>907</v>
      </c>
      <c r="AC557" t="s">
        <v>2180</v>
      </c>
      <c r="AD557" t="s">
        <v>245</v>
      </c>
      <c r="AE557" t="s">
        <v>331</v>
      </c>
      <c r="AF557" t="s">
        <v>2181</v>
      </c>
      <c r="AJ557" t="s">
        <v>57</v>
      </c>
    </row>
    <row r="558" spans="1:36" x14ac:dyDescent="0.25">
      <c r="A558">
        <v>557</v>
      </c>
      <c r="B558">
        <v>2025</v>
      </c>
      <c r="C558" t="s">
        <v>80</v>
      </c>
      <c r="D558" t="s">
        <v>80</v>
      </c>
      <c r="E558" t="s">
        <v>37</v>
      </c>
      <c r="F558" t="s">
        <v>81</v>
      </c>
      <c r="G558" t="s">
        <v>82</v>
      </c>
      <c r="H558" t="s">
        <v>83</v>
      </c>
      <c r="I558" t="s">
        <v>41</v>
      </c>
      <c r="J558" t="s">
        <v>84</v>
      </c>
      <c r="K558" t="s">
        <v>1083</v>
      </c>
      <c r="L558" t="s">
        <v>1084</v>
      </c>
      <c r="O558" t="s">
        <v>277</v>
      </c>
      <c r="P558" t="s">
        <v>46</v>
      </c>
      <c r="V558" t="s">
        <v>47</v>
      </c>
      <c r="W558" t="s">
        <v>85</v>
      </c>
      <c r="X558">
        <v>1</v>
      </c>
      <c r="Z558" t="s">
        <v>49</v>
      </c>
      <c r="AA558">
        <v>2024</v>
      </c>
      <c r="AB558">
        <v>72813</v>
      </c>
      <c r="AC558" t="s">
        <v>1593</v>
      </c>
      <c r="AD558">
        <v>19</v>
      </c>
      <c r="AE558">
        <v>1902</v>
      </c>
      <c r="AF558">
        <v>190208</v>
      </c>
      <c r="AJ558" t="s">
        <v>57</v>
      </c>
    </row>
    <row r="559" spans="1:36" x14ac:dyDescent="0.25">
      <c r="A559">
        <v>558</v>
      </c>
      <c r="B559">
        <v>2025</v>
      </c>
      <c r="C559" t="s">
        <v>147</v>
      </c>
      <c r="D559" t="s">
        <v>147</v>
      </c>
      <c r="E559" t="s">
        <v>37</v>
      </c>
      <c r="F559" t="s">
        <v>81</v>
      </c>
      <c r="G559" t="s">
        <v>82</v>
      </c>
      <c r="H559" t="s">
        <v>2182</v>
      </c>
      <c r="I559" t="s">
        <v>41</v>
      </c>
      <c r="J559" t="s">
        <v>2183</v>
      </c>
      <c r="K559" t="s">
        <v>1083</v>
      </c>
      <c r="L559" t="s">
        <v>1084</v>
      </c>
      <c r="O559" t="s">
        <v>277</v>
      </c>
      <c r="P559" t="s">
        <v>46</v>
      </c>
      <c r="V559" t="s">
        <v>47</v>
      </c>
      <c r="W559" t="s">
        <v>85</v>
      </c>
      <c r="X559">
        <v>1</v>
      </c>
      <c r="Z559" t="s">
        <v>49</v>
      </c>
      <c r="AA559">
        <v>2024</v>
      </c>
      <c r="AB559">
        <v>72813</v>
      </c>
      <c r="AC559" t="s">
        <v>1593</v>
      </c>
      <c r="AD559">
        <v>19</v>
      </c>
      <c r="AE559">
        <v>1902</v>
      </c>
      <c r="AF559">
        <v>190202</v>
      </c>
      <c r="AJ559" t="s">
        <v>57</v>
      </c>
    </row>
    <row r="560" spans="1:36" x14ac:dyDescent="0.25">
      <c r="A560">
        <v>559</v>
      </c>
      <c r="B560">
        <v>2025</v>
      </c>
      <c r="C560" t="s">
        <v>336</v>
      </c>
      <c r="D560" t="s">
        <v>336</v>
      </c>
      <c r="E560" t="s">
        <v>37</v>
      </c>
      <c r="F560" t="s">
        <v>126</v>
      </c>
      <c r="G560" t="s">
        <v>127</v>
      </c>
      <c r="H560" t="s">
        <v>2184</v>
      </c>
      <c r="I560" t="s">
        <v>41</v>
      </c>
      <c r="J560" t="s">
        <v>2185</v>
      </c>
      <c r="K560" t="s">
        <v>1083</v>
      </c>
      <c r="L560" t="s">
        <v>1084</v>
      </c>
      <c r="O560" t="s">
        <v>1085</v>
      </c>
      <c r="P560" t="s">
        <v>46</v>
      </c>
      <c r="V560" t="s">
        <v>47</v>
      </c>
      <c r="W560" t="s">
        <v>131</v>
      </c>
      <c r="X560">
        <v>1</v>
      </c>
      <c r="Z560" t="s">
        <v>49</v>
      </c>
      <c r="AA560">
        <v>2025</v>
      </c>
      <c r="AB560">
        <v>220</v>
      </c>
      <c r="AC560" t="s">
        <v>1100</v>
      </c>
      <c r="AD560">
        <v>20</v>
      </c>
      <c r="AE560">
        <v>2008</v>
      </c>
      <c r="AF560">
        <v>200806</v>
      </c>
      <c r="AJ560" t="s">
        <v>57</v>
      </c>
    </row>
    <row r="561" spans="1:36" x14ac:dyDescent="0.25">
      <c r="A561">
        <v>560</v>
      </c>
      <c r="B561">
        <v>2025</v>
      </c>
      <c r="C561" t="s">
        <v>336</v>
      </c>
      <c r="D561" t="s">
        <v>461</v>
      </c>
      <c r="E561" t="s">
        <v>37</v>
      </c>
      <c r="F561" t="s">
        <v>126</v>
      </c>
      <c r="G561" t="s">
        <v>126</v>
      </c>
      <c r="H561" t="s">
        <v>2186</v>
      </c>
      <c r="I561" t="s">
        <v>41</v>
      </c>
      <c r="J561" t="s">
        <v>2187</v>
      </c>
      <c r="K561" t="s">
        <v>1083</v>
      </c>
      <c r="L561" t="s">
        <v>1084</v>
      </c>
      <c r="O561" t="s">
        <v>1085</v>
      </c>
      <c r="P561" t="s">
        <v>46</v>
      </c>
      <c r="V561" t="s">
        <v>47</v>
      </c>
      <c r="W561" t="s">
        <v>131</v>
      </c>
      <c r="X561">
        <v>2</v>
      </c>
      <c r="Z561" t="s">
        <v>49</v>
      </c>
      <c r="AA561">
        <v>2025</v>
      </c>
      <c r="AB561">
        <v>220</v>
      </c>
      <c r="AC561" t="s">
        <v>1100</v>
      </c>
      <c r="AD561">
        <v>20</v>
      </c>
      <c r="AE561">
        <v>2001</v>
      </c>
      <c r="AF561">
        <v>200105</v>
      </c>
      <c r="AJ561" t="s">
        <v>57</v>
      </c>
    </row>
    <row r="562" spans="1:36" x14ac:dyDescent="0.25">
      <c r="A562">
        <v>561</v>
      </c>
      <c r="B562">
        <v>2025</v>
      </c>
      <c r="C562" t="s">
        <v>336</v>
      </c>
      <c r="D562" t="s">
        <v>336</v>
      </c>
      <c r="E562" t="s">
        <v>37</v>
      </c>
      <c r="F562" t="s">
        <v>126</v>
      </c>
      <c r="G562" t="s">
        <v>127</v>
      </c>
      <c r="H562" t="s">
        <v>2188</v>
      </c>
      <c r="I562" t="s">
        <v>41</v>
      </c>
      <c r="J562" t="s">
        <v>2189</v>
      </c>
      <c r="K562" t="s">
        <v>1083</v>
      </c>
      <c r="L562" t="s">
        <v>1084</v>
      </c>
      <c r="O562" t="s">
        <v>1085</v>
      </c>
      <c r="P562" t="s">
        <v>46</v>
      </c>
      <c r="V562" t="s">
        <v>47</v>
      </c>
      <c r="W562" t="s">
        <v>131</v>
      </c>
      <c r="X562">
        <v>1</v>
      </c>
      <c r="Z562" t="s">
        <v>49</v>
      </c>
      <c r="AA562">
        <v>2025</v>
      </c>
      <c r="AB562">
        <v>220</v>
      </c>
      <c r="AC562" t="s">
        <v>1100</v>
      </c>
      <c r="AD562">
        <v>20</v>
      </c>
      <c r="AE562">
        <v>2008</v>
      </c>
      <c r="AF562">
        <v>200802</v>
      </c>
      <c r="AJ562" t="s">
        <v>57</v>
      </c>
    </row>
    <row r="563" spans="1:36" x14ac:dyDescent="0.25">
      <c r="A563">
        <v>562</v>
      </c>
      <c r="B563">
        <v>2025</v>
      </c>
      <c r="C563" t="s">
        <v>110</v>
      </c>
      <c r="D563" t="s">
        <v>110</v>
      </c>
      <c r="E563" t="s">
        <v>37</v>
      </c>
      <c r="F563" t="s">
        <v>81</v>
      </c>
      <c r="G563" t="s">
        <v>213</v>
      </c>
      <c r="H563" t="s">
        <v>2190</v>
      </c>
      <c r="I563" t="s">
        <v>41</v>
      </c>
      <c r="J563" t="s">
        <v>2191</v>
      </c>
      <c r="K563" t="s">
        <v>1083</v>
      </c>
      <c r="L563" t="s">
        <v>1084</v>
      </c>
      <c r="O563" t="s">
        <v>1085</v>
      </c>
      <c r="P563" t="s">
        <v>46</v>
      </c>
      <c r="V563" t="s">
        <v>47</v>
      </c>
      <c r="W563" t="s">
        <v>85</v>
      </c>
      <c r="X563">
        <v>1</v>
      </c>
      <c r="Z563" t="s">
        <v>49</v>
      </c>
      <c r="AA563">
        <v>2025</v>
      </c>
      <c r="AB563">
        <v>169</v>
      </c>
      <c r="AC563" t="s">
        <v>2192</v>
      </c>
      <c r="AD563">
        <v>19</v>
      </c>
      <c r="AE563">
        <v>1903</v>
      </c>
      <c r="AF563">
        <v>190305</v>
      </c>
      <c r="AJ563" t="s">
        <v>57</v>
      </c>
    </row>
    <row r="564" spans="1:36" x14ac:dyDescent="0.25">
      <c r="A564">
        <v>563</v>
      </c>
      <c r="B564">
        <v>2025</v>
      </c>
      <c r="C564" t="s">
        <v>147</v>
      </c>
      <c r="D564" t="s">
        <v>147</v>
      </c>
      <c r="E564" t="s">
        <v>37</v>
      </c>
      <c r="F564" t="s">
        <v>258</v>
      </c>
      <c r="G564" t="s">
        <v>1198</v>
      </c>
      <c r="H564" t="s">
        <v>2193</v>
      </c>
      <c r="I564" t="s">
        <v>41</v>
      </c>
      <c r="J564" t="s">
        <v>2194</v>
      </c>
      <c r="K564" t="s">
        <v>1083</v>
      </c>
      <c r="L564" t="s">
        <v>1084</v>
      </c>
      <c r="O564" t="s">
        <v>1085</v>
      </c>
      <c r="P564" t="s">
        <v>46</v>
      </c>
      <c r="V564" t="s">
        <v>152</v>
      </c>
      <c r="W564" t="s">
        <v>1201</v>
      </c>
      <c r="X564">
        <v>1</v>
      </c>
      <c r="Z564" t="s">
        <v>49</v>
      </c>
      <c r="AA564">
        <v>2024</v>
      </c>
      <c r="AB564">
        <v>77024</v>
      </c>
      <c r="AC564" t="s">
        <v>1325</v>
      </c>
      <c r="AD564">
        <v>15</v>
      </c>
      <c r="AE564">
        <v>1505</v>
      </c>
      <c r="AF564">
        <v>150509</v>
      </c>
      <c r="AJ564" t="s">
        <v>57</v>
      </c>
    </row>
    <row r="565" spans="1:36" x14ac:dyDescent="0.25">
      <c r="A565">
        <v>564</v>
      </c>
      <c r="B565">
        <v>2025</v>
      </c>
      <c r="C565" t="s">
        <v>55</v>
      </c>
      <c r="D565" t="s">
        <v>55</v>
      </c>
      <c r="E565" t="s">
        <v>37</v>
      </c>
      <c r="F565" t="s">
        <v>258</v>
      </c>
      <c r="G565" t="s">
        <v>1198</v>
      </c>
      <c r="H565" t="s">
        <v>2195</v>
      </c>
      <c r="I565" t="s">
        <v>41</v>
      </c>
      <c r="J565" t="s">
        <v>2196</v>
      </c>
      <c r="K565" t="s">
        <v>1083</v>
      </c>
      <c r="L565" t="s">
        <v>1084</v>
      </c>
      <c r="O565" t="s">
        <v>1085</v>
      </c>
      <c r="P565" t="s">
        <v>46</v>
      </c>
      <c r="V565" t="s">
        <v>152</v>
      </c>
      <c r="W565" t="s">
        <v>1201</v>
      </c>
      <c r="X565">
        <v>1</v>
      </c>
      <c r="Z565" t="s">
        <v>49</v>
      </c>
      <c r="AA565">
        <v>2024</v>
      </c>
      <c r="AB565">
        <v>77024</v>
      </c>
      <c r="AC565" t="s">
        <v>1325</v>
      </c>
      <c r="AD565">
        <v>15</v>
      </c>
      <c r="AE565">
        <v>1505</v>
      </c>
      <c r="AF565">
        <v>150502</v>
      </c>
      <c r="AJ565" t="s">
        <v>57</v>
      </c>
    </row>
    <row r="566" spans="1:36" x14ac:dyDescent="0.25">
      <c r="A566">
        <v>565</v>
      </c>
      <c r="B566">
        <v>2025</v>
      </c>
      <c r="C566" t="s">
        <v>55</v>
      </c>
      <c r="D566" t="s">
        <v>58</v>
      </c>
      <c r="E566" t="s">
        <v>37</v>
      </c>
      <c r="F566" t="s">
        <v>38</v>
      </c>
      <c r="G566" t="s">
        <v>1007</v>
      </c>
      <c r="H566" t="s">
        <v>2197</v>
      </c>
      <c r="I566" t="s">
        <v>41</v>
      </c>
      <c r="J566" t="s">
        <v>2198</v>
      </c>
      <c r="K566" t="s">
        <v>1083</v>
      </c>
      <c r="L566" t="s">
        <v>1084</v>
      </c>
      <c r="O566" t="s">
        <v>1085</v>
      </c>
      <c r="P566" t="s">
        <v>46</v>
      </c>
      <c r="V566" t="s">
        <v>47</v>
      </c>
      <c r="W566" t="s">
        <v>48</v>
      </c>
      <c r="X566">
        <v>2</v>
      </c>
      <c r="Z566" t="s">
        <v>49</v>
      </c>
      <c r="AA566">
        <v>2025</v>
      </c>
      <c r="AB566">
        <v>498</v>
      </c>
      <c r="AC566" t="s">
        <v>2199</v>
      </c>
      <c r="AD566" t="s">
        <v>51</v>
      </c>
      <c r="AE566" t="s">
        <v>1011</v>
      </c>
      <c r="AF566" t="s">
        <v>2200</v>
      </c>
      <c r="AJ566" t="s">
        <v>57</v>
      </c>
    </row>
    <row r="567" spans="1:36" x14ac:dyDescent="0.25">
      <c r="A567">
        <v>566</v>
      </c>
      <c r="B567">
        <v>2025</v>
      </c>
      <c r="C567" t="s">
        <v>58</v>
      </c>
      <c r="D567" t="s">
        <v>58</v>
      </c>
      <c r="E567" t="s">
        <v>37</v>
      </c>
      <c r="F567" t="s">
        <v>71</v>
      </c>
      <c r="G567" t="s">
        <v>72</v>
      </c>
      <c r="H567" t="s">
        <v>73</v>
      </c>
      <c r="I567" t="s">
        <v>41</v>
      </c>
      <c r="J567" t="s">
        <v>74</v>
      </c>
      <c r="K567" t="s">
        <v>1083</v>
      </c>
      <c r="L567" t="s">
        <v>1084</v>
      </c>
      <c r="O567" t="s">
        <v>1085</v>
      </c>
      <c r="P567" t="s">
        <v>46</v>
      </c>
      <c r="V567" t="s">
        <v>47</v>
      </c>
      <c r="W567" t="s">
        <v>75</v>
      </c>
      <c r="X567">
        <v>1</v>
      </c>
      <c r="Z567" t="s">
        <v>49</v>
      </c>
      <c r="AA567">
        <v>2025</v>
      </c>
      <c r="AB567">
        <v>2607</v>
      </c>
      <c r="AC567" t="s">
        <v>2201</v>
      </c>
      <c r="AD567">
        <v>13</v>
      </c>
      <c r="AE567">
        <v>1302</v>
      </c>
      <c r="AF567">
        <v>130203</v>
      </c>
      <c r="AJ567" t="s">
        <v>57</v>
      </c>
    </row>
    <row r="568" spans="1:36" x14ac:dyDescent="0.25">
      <c r="A568">
        <v>567</v>
      </c>
      <c r="B568">
        <v>2025</v>
      </c>
      <c r="C568" t="s">
        <v>147</v>
      </c>
      <c r="D568" t="s">
        <v>147</v>
      </c>
      <c r="E568" t="s">
        <v>37</v>
      </c>
      <c r="F568" t="s">
        <v>490</v>
      </c>
      <c r="G568" t="s">
        <v>1306</v>
      </c>
      <c r="H568" t="s">
        <v>2202</v>
      </c>
      <c r="I568" t="s">
        <v>41</v>
      </c>
      <c r="J568" t="s">
        <v>2203</v>
      </c>
      <c r="K568" t="s">
        <v>1083</v>
      </c>
      <c r="L568" t="s">
        <v>1084</v>
      </c>
      <c r="O568" t="s">
        <v>1085</v>
      </c>
      <c r="P568" t="s">
        <v>46</v>
      </c>
      <c r="V568" t="s">
        <v>47</v>
      </c>
      <c r="W568" t="s">
        <v>1098</v>
      </c>
      <c r="X568">
        <v>1</v>
      </c>
      <c r="Z568" t="s">
        <v>49</v>
      </c>
      <c r="AA568">
        <v>2025</v>
      </c>
      <c r="AB568">
        <v>762</v>
      </c>
      <c r="AC568" t="s">
        <v>2204</v>
      </c>
      <c r="AD568">
        <v>21</v>
      </c>
      <c r="AE568">
        <v>2105</v>
      </c>
      <c r="AF568">
        <v>210503</v>
      </c>
      <c r="AJ568" t="s">
        <v>57</v>
      </c>
    </row>
    <row r="569" spans="1:36" x14ac:dyDescent="0.25">
      <c r="A569">
        <v>568</v>
      </c>
      <c r="B569">
        <v>2025</v>
      </c>
      <c r="C569" t="s">
        <v>137</v>
      </c>
      <c r="D569" t="s">
        <v>147</v>
      </c>
      <c r="E569" t="s">
        <v>37</v>
      </c>
      <c r="F569" t="s">
        <v>194</v>
      </c>
      <c r="G569" t="s">
        <v>195</v>
      </c>
      <c r="H569" t="s">
        <v>914</v>
      </c>
      <c r="I569" t="s">
        <v>41</v>
      </c>
      <c r="J569" t="s">
        <v>915</v>
      </c>
      <c r="K569" t="s">
        <v>1083</v>
      </c>
      <c r="L569" t="s">
        <v>1084</v>
      </c>
      <c r="O569" t="s">
        <v>96</v>
      </c>
      <c r="P569" t="s">
        <v>97</v>
      </c>
      <c r="V569" t="s">
        <v>47</v>
      </c>
      <c r="W569" t="s">
        <v>199</v>
      </c>
      <c r="X569">
        <v>2</v>
      </c>
      <c r="Z569" t="s">
        <v>49</v>
      </c>
      <c r="AA569">
        <v>2024</v>
      </c>
      <c r="AB569">
        <v>72857</v>
      </c>
      <c r="AC569" t="s">
        <v>1121</v>
      </c>
      <c r="AD569" t="s">
        <v>201</v>
      </c>
      <c r="AE569" t="s">
        <v>202</v>
      </c>
      <c r="AF569" t="s">
        <v>917</v>
      </c>
      <c r="AJ569" t="s">
        <v>57</v>
      </c>
    </row>
    <row r="570" spans="1:36" x14ac:dyDescent="0.25">
      <c r="A570">
        <v>569</v>
      </c>
      <c r="B570">
        <v>2025</v>
      </c>
      <c r="C570" t="s">
        <v>55</v>
      </c>
      <c r="D570" t="s">
        <v>90</v>
      </c>
      <c r="E570" t="s">
        <v>37</v>
      </c>
      <c r="F570" t="s">
        <v>111</v>
      </c>
      <c r="G570" t="s">
        <v>1809</v>
      </c>
      <c r="H570" t="s">
        <v>2205</v>
      </c>
      <c r="I570" t="s">
        <v>41</v>
      </c>
      <c r="J570" t="s">
        <v>2206</v>
      </c>
      <c r="K570" t="s">
        <v>1083</v>
      </c>
      <c r="L570" t="s">
        <v>1084</v>
      </c>
      <c r="O570" t="s">
        <v>96</v>
      </c>
      <c r="P570" t="s">
        <v>97</v>
      </c>
      <c r="V570" t="s">
        <v>47</v>
      </c>
      <c r="W570" t="s">
        <v>117</v>
      </c>
      <c r="X570">
        <v>3</v>
      </c>
      <c r="Z570" t="s">
        <v>49</v>
      </c>
      <c r="AA570">
        <v>2025</v>
      </c>
      <c r="AB570">
        <v>95</v>
      </c>
      <c r="AC570" t="s">
        <v>527</v>
      </c>
      <c r="AD570" t="s">
        <v>119</v>
      </c>
      <c r="AE570" t="s">
        <v>1812</v>
      </c>
      <c r="AF570" t="s">
        <v>2207</v>
      </c>
      <c r="AJ570" t="s">
        <v>57</v>
      </c>
    </row>
    <row r="571" spans="1:36" x14ac:dyDescent="0.25">
      <c r="A571">
        <v>570</v>
      </c>
      <c r="B571">
        <v>2025</v>
      </c>
      <c r="C571" t="s">
        <v>90</v>
      </c>
      <c r="D571" t="s">
        <v>90</v>
      </c>
      <c r="E571" t="s">
        <v>37</v>
      </c>
      <c r="F571" t="s">
        <v>157</v>
      </c>
      <c r="G571" t="s">
        <v>597</v>
      </c>
      <c r="H571" t="s">
        <v>2208</v>
      </c>
      <c r="I571" t="s">
        <v>41</v>
      </c>
      <c r="J571" t="s">
        <v>2209</v>
      </c>
      <c r="K571" t="s">
        <v>1083</v>
      </c>
      <c r="L571" t="s">
        <v>1084</v>
      </c>
      <c r="O571" t="s">
        <v>1085</v>
      </c>
      <c r="P571" t="s">
        <v>46</v>
      </c>
      <c r="V571" t="s">
        <v>152</v>
      </c>
      <c r="W571" t="s">
        <v>188</v>
      </c>
      <c r="X571">
        <v>2</v>
      </c>
      <c r="Z571" t="s">
        <v>49</v>
      </c>
      <c r="AA571">
        <v>2024</v>
      </c>
      <c r="AB571">
        <v>72886</v>
      </c>
      <c r="AC571" t="s">
        <v>1155</v>
      </c>
      <c r="AD571">
        <v>22</v>
      </c>
      <c r="AE571">
        <v>2207</v>
      </c>
      <c r="AF571">
        <v>220704</v>
      </c>
      <c r="AJ571" t="s">
        <v>57</v>
      </c>
    </row>
    <row r="572" spans="1:36" x14ac:dyDescent="0.25">
      <c r="A572">
        <v>571</v>
      </c>
      <c r="B572">
        <v>2025</v>
      </c>
      <c r="C572" t="s">
        <v>147</v>
      </c>
      <c r="D572" t="s">
        <v>147</v>
      </c>
      <c r="E572" t="s">
        <v>37</v>
      </c>
      <c r="F572" t="s">
        <v>258</v>
      </c>
      <c r="G572" t="s">
        <v>1150</v>
      </c>
      <c r="H572" t="s">
        <v>2210</v>
      </c>
      <c r="I572" t="s">
        <v>41</v>
      </c>
      <c r="J572" t="s">
        <v>2211</v>
      </c>
      <c r="K572" t="s">
        <v>1083</v>
      </c>
      <c r="L572" t="s">
        <v>1084</v>
      </c>
      <c r="O572" t="s">
        <v>1085</v>
      </c>
      <c r="P572" t="s">
        <v>46</v>
      </c>
      <c r="V572" t="s">
        <v>152</v>
      </c>
      <c r="W572" t="s">
        <v>1153</v>
      </c>
      <c r="X572">
        <v>2</v>
      </c>
      <c r="Z572" t="s">
        <v>49</v>
      </c>
      <c r="AA572">
        <v>2024</v>
      </c>
      <c r="AB572">
        <v>77023</v>
      </c>
      <c r="AC572" t="s">
        <v>1154</v>
      </c>
      <c r="AD572">
        <v>15</v>
      </c>
      <c r="AE572">
        <v>1508</v>
      </c>
      <c r="AF572">
        <v>150808</v>
      </c>
      <c r="AJ572" t="s">
        <v>57</v>
      </c>
    </row>
    <row r="573" spans="1:36" x14ac:dyDescent="0.25">
      <c r="A573">
        <v>572</v>
      </c>
      <c r="B573">
        <v>2025</v>
      </c>
      <c r="C573" t="s">
        <v>55</v>
      </c>
      <c r="D573" t="s">
        <v>55</v>
      </c>
      <c r="E573" t="s">
        <v>257</v>
      </c>
      <c r="F573" t="s">
        <v>239</v>
      </c>
      <c r="G573" t="s">
        <v>2212</v>
      </c>
      <c r="H573" t="s">
        <v>2212</v>
      </c>
      <c r="I573" t="s">
        <v>260</v>
      </c>
      <c r="J573" t="s">
        <v>2213</v>
      </c>
      <c r="K573" t="s">
        <v>1083</v>
      </c>
      <c r="L573" t="s">
        <v>1084</v>
      </c>
      <c r="O573" t="s">
        <v>1085</v>
      </c>
      <c r="P573" t="s">
        <v>46</v>
      </c>
      <c r="V573" t="s">
        <v>47</v>
      </c>
      <c r="W573" t="s">
        <v>243</v>
      </c>
      <c r="X573">
        <v>1</v>
      </c>
      <c r="Z573" t="s">
        <v>49</v>
      </c>
      <c r="AA573">
        <v>2025</v>
      </c>
      <c r="AB573">
        <v>701</v>
      </c>
      <c r="AC573" t="s">
        <v>2214</v>
      </c>
      <c r="AD573" t="s">
        <v>245</v>
      </c>
      <c r="AE573" t="s">
        <v>2215</v>
      </c>
      <c r="AF573" t="s">
        <v>2216</v>
      </c>
      <c r="AJ573" t="s">
        <v>57</v>
      </c>
    </row>
    <row r="574" spans="1:36" x14ac:dyDescent="0.25">
      <c r="A574">
        <v>573</v>
      </c>
      <c r="B574">
        <v>2025</v>
      </c>
      <c r="C574" t="s">
        <v>147</v>
      </c>
      <c r="D574" t="s">
        <v>147</v>
      </c>
      <c r="E574" t="s">
        <v>37</v>
      </c>
      <c r="F574" t="s">
        <v>71</v>
      </c>
      <c r="G574" t="s">
        <v>710</v>
      </c>
      <c r="H574" t="s">
        <v>711</v>
      </c>
      <c r="I574" t="s">
        <v>41</v>
      </c>
      <c r="J574" t="s">
        <v>712</v>
      </c>
      <c r="K574" t="s">
        <v>1083</v>
      </c>
      <c r="L574" t="s">
        <v>1084</v>
      </c>
      <c r="O574" t="s">
        <v>1085</v>
      </c>
      <c r="P574" t="s">
        <v>46</v>
      </c>
      <c r="V574" t="s">
        <v>47</v>
      </c>
      <c r="W574" t="s">
        <v>75</v>
      </c>
      <c r="X574">
        <v>1</v>
      </c>
      <c r="Z574" t="s">
        <v>49</v>
      </c>
      <c r="AA574">
        <v>2025</v>
      </c>
      <c r="AB574">
        <v>2602</v>
      </c>
      <c r="AC574" t="s">
        <v>1978</v>
      </c>
      <c r="AD574">
        <v>13</v>
      </c>
      <c r="AE574">
        <v>1307</v>
      </c>
      <c r="AF574">
        <v>130703</v>
      </c>
      <c r="AJ574" t="s">
        <v>57</v>
      </c>
    </row>
    <row r="575" spans="1:36" x14ac:dyDescent="0.25">
      <c r="A575">
        <v>574</v>
      </c>
      <c r="B575">
        <v>2025</v>
      </c>
      <c r="C575" t="s">
        <v>80</v>
      </c>
      <c r="D575" t="s">
        <v>728</v>
      </c>
      <c r="E575" t="s">
        <v>37</v>
      </c>
      <c r="F575" t="s">
        <v>490</v>
      </c>
      <c r="G575" t="s">
        <v>1249</v>
      </c>
      <c r="H575" t="s">
        <v>2217</v>
      </c>
      <c r="I575" t="s">
        <v>41</v>
      </c>
      <c r="J575" t="s">
        <v>2218</v>
      </c>
      <c r="K575" t="s">
        <v>1083</v>
      </c>
      <c r="L575" t="s">
        <v>1084</v>
      </c>
      <c r="O575" t="s">
        <v>96</v>
      </c>
      <c r="P575" t="s">
        <v>97</v>
      </c>
      <c r="V575" t="s">
        <v>47</v>
      </c>
      <c r="W575" t="s">
        <v>1098</v>
      </c>
      <c r="X575">
        <v>3</v>
      </c>
      <c r="Z575" t="s">
        <v>49</v>
      </c>
      <c r="AA575">
        <v>2025</v>
      </c>
      <c r="AB575">
        <v>665</v>
      </c>
      <c r="AC575" t="s">
        <v>2219</v>
      </c>
      <c r="AD575">
        <v>21</v>
      </c>
      <c r="AE575">
        <v>2109</v>
      </c>
      <c r="AF575">
        <v>210904</v>
      </c>
      <c r="AJ575" t="s">
        <v>57</v>
      </c>
    </row>
    <row r="576" spans="1:36" x14ac:dyDescent="0.25">
      <c r="A576">
        <v>575</v>
      </c>
      <c r="B576">
        <v>2025</v>
      </c>
      <c r="C576" t="s">
        <v>110</v>
      </c>
      <c r="D576" t="s">
        <v>110</v>
      </c>
      <c r="E576" t="s">
        <v>37</v>
      </c>
      <c r="F576" t="s">
        <v>126</v>
      </c>
      <c r="G576" t="s">
        <v>566</v>
      </c>
      <c r="H576" t="s">
        <v>2220</v>
      </c>
      <c r="I576" t="s">
        <v>41</v>
      </c>
      <c r="J576" t="s">
        <v>2221</v>
      </c>
      <c r="K576" t="s">
        <v>1083</v>
      </c>
      <c r="L576" t="s">
        <v>1084</v>
      </c>
      <c r="O576" t="s">
        <v>277</v>
      </c>
      <c r="P576" t="s">
        <v>46</v>
      </c>
      <c r="V576" t="s">
        <v>152</v>
      </c>
      <c r="W576" t="s">
        <v>1004</v>
      </c>
      <c r="X576">
        <v>1</v>
      </c>
      <c r="Z576" t="s">
        <v>49</v>
      </c>
      <c r="AA576">
        <v>2024</v>
      </c>
      <c r="AB576">
        <v>77233</v>
      </c>
      <c r="AC576" t="s">
        <v>1573</v>
      </c>
      <c r="AD576">
        <v>20</v>
      </c>
      <c r="AE576">
        <v>2002</v>
      </c>
      <c r="AF576">
        <v>200204</v>
      </c>
      <c r="AJ576" t="s">
        <v>57</v>
      </c>
    </row>
    <row r="577" spans="1:36" x14ac:dyDescent="0.25">
      <c r="A577">
        <v>576</v>
      </c>
      <c r="B577">
        <v>2025</v>
      </c>
      <c r="C577" t="s">
        <v>147</v>
      </c>
      <c r="D577" t="s">
        <v>147</v>
      </c>
      <c r="E577" t="s">
        <v>37</v>
      </c>
      <c r="F577" t="s">
        <v>157</v>
      </c>
      <c r="G577" t="s">
        <v>574</v>
      </c>
      <c r="H577" t="s">
        <v>2222</v>
      </c>
      <c r="I577" t="s">
        <v>41</v>
      </c>
      <c r="J577" t="s">
        <v>2223</v>
      </c>
      <c r="K577" t="s">
        <v>1083</v>
      </c>
      <c r="L577" t="s">
        <v>1084</v>
      </c>
      <c r="O577" t="s">
        <v>1085</v>
      </c>
      <c r="P577" t="s">
        <v>46</v>
      </c>
      <c r="V577" t="s">
        <v>152</v>
      </c>
      <c r="W577" t="s">
        <v>188</v>
      </c>
      <c r="X577">
        <v>2</v>
      </c>
      <c r="Z577" t="s">
        <v>49</v>
      </c>
      <c r="AA577">
        <v>2024</v>
      </c>
      <c r="AB577">
        <v>72886</v>
      </c>
      <c r="AC577" t="s">
        <v>1155</v>
      </c>
      <c r="AD577">
        <v>22</v>
      </c>
      <c r="AE577">
        <v>2202</v>
      </c>
      <c r="AF577">
        <v>220203</v>
      </c>
      <c r="AJ577" t="s">
        <v>57</v>
      </c>
    </row>
    <row r="578" spans="1:36" x14ac:dyDescent="0.25">
      <c r="A578">
        <v>577</v>
      </c>
      <c r="B578">
        <v>2025</v>
      </c>
      <c r="C578" t="s">
        <v>147</v>
      </c>
      <c r="D578" t="s">
        <v>147</v>
      </c>
      <c r="E578" t="s">
        <v>37</v>
      </c>
      <c r="F578" t="s">
        <v>194</v>
      </c>
      <c r="G578" t="s">
        <v>1080</v>
      </c>
      <c r="H578" t="s">
        <v>2224</v>
      </c>
      <c r="I578" t="s">
        <v>41</v>
      </c>
      <c r="J578" t="s">
        <v>2225</v>
      </c>
      <c r="K578" t="s">
        <v>1083</v>
      </c>
      <c r="L578" t="s">
        <v>1084</v>
      </c>
      <c r="O578" t="s">
        <v>1085</v>
      </c>
      <c r="P578" t="s">
        <v>46</v>
      </c>
      <c r="V578" t="s">
        <v>152</v>
      </c>
      <c r="W578" t="s">
        <v>1086</v>
      </c>
      <c r="X578">
        <v>1</v>
      </c>
      <c r="Z578" t="s">
        <v>49</v>
      </c>
      <c r="AA578">
        <v>2024</v>
      </c>
      <c r="AB578">
        <v>77230</v>
      </c>
      <c r="AC578" t="s">
        <v>1289</v>
      </c>
      <c r="AD578" t="s">
        <v>201</v>
      </c>
      <c r="AE578" t="s">
        <v>1088</v>
      </c>
      <c r="AF578" t="s">
        <v>2226</v>
      </c>
      <c r="AJ578" t="s">
        <v>57</v>
      </c>
    </row>
    <row r="579" spans="1:36" x14ac:dyDescent="0.25">
      <c r="A579">
        <v>578</v>
      </c>
      <c r="B579">
        <v>2025</v>
      </c>
      <c r="C579" t="s">
        <v>147</v>
      </c>
      <c r="D579" t="s">
        <v>147</v>
      </c>
      <c r="E579" t="s">
        <v>37</v>
      </c>
      <c r="F579" t="s">
        <v>126</v>
      </c>
      <c r="G579" t="s">
        <v>337</v>
      </c>
      <c r="H579" t="s">
        <v>2227</v>
      </c>
      <c r="I579" t="s">
        <v>41</v>
      </c>
      <c r="J579" t="s">
        <v>2228</v>
      </c>
      <c r="K579" t="s">
        <v>1083</v>
      </c>
      <c r="L579" t="s">
        <v>1084</v>
      </c>
      <c r="O579" t="s">
        <v>96</v>
      </c>
      <c r="P579" t="s">
        <v>97</v>
      </c>
      <c r="V579" t="s">
        <v>152</v>
      </c>
      <c r="W579" t="s">
        <v>1004</v>
      </c>
      <c r="X579">
        <v>2</v>
      </c>
      <c r="Z579" t="s">
        <v>49</v>
      </c>
      <c r="AA579">
        <v>2024</v>
      </c>
      <c r="AB579">
        <v>77233</v>
      </c>
      <c r="AC579" t="s">
        <v>1573</v>
      </c>
      <c r="AD579">
        <v>20</v>
      </c>
      <c r="AE579">
        <v>2004</v>
      </c>
      <c r="AF579">
        <v>200404</v>
      </c>
      <c r="AJ579" t="s">
        <v>57</v>
      </c>
    </row>
    <row r="580" spans="1:36" x14ac:dyDescent="0.25">
      <c r="A580">
        <v>579</v>
      </c>
      <c r="B580">
        <v>2025</v>
      </c>
      <c r="C580" t="s">
        <v>147</v>
      </c>
      <c r="D580" t="s">
        <v>147</v>
      </c>
      <c r="E580" t="s">
        <v>37</v>
      </c>
      <c r="F580" t="s">
        <v>258</v>
      </c>
      <c r="G580" t="s">
        <v>1862</v>
      </c>
      <c r="H580" t="s">
        <v>2229</v>
      </c>
      <c r="I580" t="s">
        <v>41</v>
      </c>
      <c r="J580" t="s">
        <v>2230</v>
      </c>
      <c r="K580" t="s">
        <v>1083</v>
      </c>
      <c r="L580" t="s">
        <v>1084</v>
      </c>
      <c r="O580" t="s">
        <v>1085</v>
      </c>
      <c r="P580" t="s">
        <v>46</v>
      </c>
      <c r="V580" t="s">
        <v>152</v>
      </c>
      <c r="W580" t="s">
        <v>1153</v>
      </c>
      <c r="X580">
        <v>2</v>
      </c>
      <c r="Z580" t="s">
        <v>49</v>
      </c>
      <c r="AA580">
        <v>2024</v>
      </c>
      <c r="AB580">
        <v>77023</v>
      </c>
      <c r="AC580" t="s">
        <v>1154</v>
      </c>
      <c r="AD580">
        <v>15</v>
      </c>
      <c r="AE580">
        <v>1509</v>
      </c>
      <c r="AF580">
        <v>150902</v>
      </c>
      <c r="AJ580" t="s">
        <v>57</v>
      </c>
    </row>
    <row r="581" spans="1:36" x14ac:dyDescent="0.25">
      <c r="A581">
        <v>580</v>
      </c>
      <c r="B581">
        <v>2025</v>
      </c>
      <c r="C581" t="s">
        <v>80</v>
      </c>
      <c r="D581" t="s">
        <v>80</v>
      </c>
      <c r="E581" t="s">
        <v>37</v>
      </c>
      <c r="F581" t="s">
        <v>194</v>
      </c>
      <c r="G581" t="s">
        <v>1080</v>
      </c>
      <c r="H581" t="s">
        <v>2231</v>
      </c>
      <c r="I581" t="s">
        <v>41</v>
      </c>
      <c r="J581" t="s">
        <v>2232</v>
      </c>
      <c r="K581" t="s">
        <v>1083</v>
      </c>
      <c r="L581" t="s">
        <v>1084</v>
      </c>
      <c r="O581" t="s">
        <v>1085</v>
      </c>
      <c r="P581" t="s">
        <v>46</v>
      </c>
      <c r="V581" t="s">
        <v>152</v>
      </c>
      <c r="W581" t="s">
        <v>1086</v>
      </c>
      <c r="X581">
        <v>1</v>
      </c>
      <c r="Z581" t="s">
        <v>49</v>
      </c>
      <c r="AA581">
        <v>2024</v>
      </c>
      <c r="AB581">
        <v>77230</v>
      </c>
      <c r="AC581" t="s">
        <v>1289</v>
      </c>
      <c r="AD581" t="s">
        <v>201</v>
      </c>
      <c r="AE581" t="s">
        <v>1088</v>
      </c>
      <c r="AF581" t="s">
        <v>2233</v>
      </c>
      <c r="AJ581" t="s">
        <v>57</v>
      </c>
    </row>
    <row r="582" spans="1:36" x14ac:dyDescent="0.25">
      <c r="A582">
        <v>581</v>
      </c>
      <c r="B582">
        <v>2025</v>
      </c>
      <c r="C582" t="s">
        <v>147</v>
      </c>
      <c r="D582" t="s">
        <v>147</v>
      </c>
      <c r="E582" t="s">
        <v>37</v>
      </c>
      <c r="F582" t="s">
        <v>194</v>
      </c>
      <c r="G582" t="s">
        <v>1080</v>
      </c>
      <c r="H582" t="s">
        <v>2224</v>
      </c>
      <c r="I582" t="s">
        <v>41</v>
      </c>
      <c r="J582" t="s">
        <v>2225</v>
      </c>
      <c r="K582" t="s">
        <v>1083</v>
      </c>
      <c r="L582" t="s">
        <v>1084</v>
      </c>
      <c r="O582" t="s">
        <v>1085</v>
      </c>
      <c r="P582" t="s">
        <v>46</v>
      </c>
      <c r="V582" t="s">
        <v>152</v>
      </c>
      <c r="W582" t="s">
        <v>1086</v>
      </c>
      <c r="X582">
        <v>1</v>
      </c>
      <c r="Z582" t="s">
        <v>49</v>
      </c>
      <c r="AA582">
        <v>2024</v>
      </c>
      <c r="AB582">
        <v>77230</v>
      </c>
      <c r="AC582" t="s">
        <v>1289</v>
      </c>
      <c r="AD582" t="s">
        <v>201</v>
      </c>
      <c r="AE582" t="s">
        <v>1088</v>
      </c>
      <c r="AF582" t="s">
        <v>2226</v>
      </c>
      <c r="AJ582" t="s">
        <v>57</v>
      </c>
    </row>
    <row r="583" spans="1:36" x14ac:dyDescent="0.25">
      <c r="A583">
        <v>582</v>
      </c>
      <c r="B583">
        <v>2025</v>
      </c>
      <c r="C583" t="s">
        <v>147</v>
      </c>
      <c r="D583" t="s">
        <v>147</v>
      </c>
      <c r="E583" t="s">
        <v>37</v>
      </c>
      <c r="F583" t="s">
        <v>194</v>
      </c>
      <c r="G583" t="s">
        <v>1080</v>
      </c>
      <c r="H583" t="s">
        <v>2234</v>
      </c>
      <c r="I583" t="s">
        <v>41</v>
      </c>
      <c r="J583" t="s">
        <v>2235</v>
      </c>
      <c r="K583" t="s">
        <v>1083</v>
      </c>
      <c r="L583" t="s">
        <v>1084</v>
      </c>
      <c r="O583" t="s">
        <v>1085</v>
      </c>
      <c r="P583" t="s">
        <v>46</v>
      </c>
      <c r="V583" t="s">
        <v>152</v>
      </c>
      <c r="W583" t="s">
        <v>1086</v>
      </c>
      <c r="X583">
        <v>1</v>
      </c>
      <c r="Z583" t="s">
        <v>49</v>
      </c>
      <c r="AA583">
        <v>2024</v>
      </c>
      <c r="AB583">
        <v>77230</v>
      </c>
      <c r="AC583" t="s">
        <v>1289</v>
      </c>
      <c r="AD583" t="s">
        <v>201</v>
      </c>
      <c r="AE583" t="s">
        <v>1088</v>
      </c>
      <c r="AF583" t="s">
        <v>2236</v>
      </c>
      <c r="AJ583" t="s">
        <v>57</v>
      </c>
    </row>
    <row r="584" spans="1:36" x14ac:dyDescent="0.25">
      <c r="A584">
        <v>583</v>
      </c>
      <c r="B584">
        <v>2025</v>
      </c>
      <c r="C584" t="s">
        <v>267</v>
      </c>
      <c r="D584" t="s">
        <v>90</v>
      </c>
      <c r="E584" t="s">
        <v>37</v>
      </c>
      <c r="F584" t="s">
        <v>81</v>
      </c>
      <c r="G584" t="s">
        <v>213</v>
      </c>
      <c r="H584" t="s">
        <v>214</v>
      </c>
      <c r="I584" t="s">
        <v>41</v>
      </c>
      <c r="J584" t="s">
        <v>215</v>
      </c>
      <c r="K584" t="s">
        <v>1083</v>
      </c>
      <c r="L584" t="s">
        <v>1084</v>
      </c>
      <c r="O584" t="s">
        <v>277</v>
      </c>
      <c r="P584" t="s">
        <v>46</v>
      </c>
      <c r="V584" t="s">
        <v>47</v>
      </c>
      <c r="W584" t="s">
        <v>85</v>
      </c>
      <c r="X584">
        <v>2</v>
      </c>
      <c r="Z584" t="s">
        <v>49</v>
      </c>
      <c r="AA584">
        <v>2025</v>
      </c>
      <c r="AB584">
        <v>287</v>
      </c>
      <c r="AC584" t="s">
        <v>2237</v>
      </c>
      <c r="AD584">
        <v>19</v>
      </c>
      <c r="AE584">
        <v>1903</v>
      </c>
      <c r="AF584">
        <v>190304</v>
      </c>
      <c r="AJ584" t="s">
        <v>57</v>
      </c>
    </row>
    <row r="585" spans="1:36" x14ac:dyDescent="0.25">
      <c r="A585">
        <v>584</v>
      </c>
      <c r="B585">
        <v>2025</v>
      </c>
      <c r="C585" t="s">
        <v>147</v>
      </c>
      <c r="D585" t="s">
        <v>461</v>
      </c>
      <c r="E585" t="s">
        <v>257</v>
      </c>
      <c r="F585" t="s">
        <v>285</v>
      </c>
      <c r="G585" t="s">
        <v>349</v>
      </c>
      <c r="H585" t="s">
        <v>349</v>
      </c>
      <c r="I585" t="s">
        <v>260</v>
      </c>
      <c r="J585" t="s">
        <v>1042</v>
      </c>
      <c r="K585" t="s">
        <v>1083</v>
      </c>
      <c r="L585" t="s">
        <v>1084</v>
      </c>
      <c r="O585" t="s">
        <v>277</v>
      </c>
      <c r="P585" t="s">
        <v>46</v>
      </c>
      <c r="V585" t="s">
        <v>47</v>
      </c>
      <c r="W585" t="s">
        <v>289</v>
      </c>
      <c r="X585">
        <v>2</v>
      </c>
      <c r="Z585" t="s">
        <v>49</v>
      </c>
      <c r="AA585">
        <v>2025</v>
      </c>
      <c r="AB585">
        <v>703</v>
      </c>
      <c r="AC585" t="s">
        <v>2238</v>
      </c>
      <c r="AD585">
        <v>14</v>
      </c>
      <c r="AE585">
        <v>1401</v>
      </c>
      <c r="AF585">
        <v>140101</v>
      </c>
      <c r="AJ585" t="s">
        <v>57</v>
      </c>
    </row>
    <row r="586" spans="1:36" x14ac:dyDescent="0.25">
      <c r="A586">
        <v>585</v>
      </c>
      <c r="B586">
        <v>2025</v>
      </c>
      <c r="C586" t="s">
        <v>406</v>
      </c>
      <c r="D586" t="s">
        <v>90</v>
      </c>
      <c r="E586" t="s">
        <v>37</v>
      </c>
      <c r="F586" t="s">
        <v>294</v>
      </c>
      <c r="G586" t="s">
        <v>407</v>
      </c>
      <c r="H586" t="s">
        <v>1384</v>
      </c>
      <c r="I586" t="s">
        <v>41</v>
      </c>
      <c r="J586" t="s">
        <v>1385</v>
      </c>
      <c r="K586" t="s">
        <v>1083</v>
      </c>
      <c r="L586" t="s">
        <v>1084</v>
      </c>
      <c r="O586" t="s">
        <v>277</v>
      </c>
      <c r="P586" t="s">
        <v>46</v>
      </c>
      <c r="V586" t="s">
        <v>47</v>
      </c>
      <c r="W586" t="s">
        <v>410</v>
      </c>
      <c r="X586">
        <v>2</v>
      </c>
      <c r="Z586" t="s">
        <v>49</v>
      </c>
      <c r="AA586">
        <v>2025</v>
      </c>
      <c r="AB586">
        <v>438</v>
      </c>
      <c r="AC586" t="s">
        <v>2239</v>
      </c>
      <c r="AD586" t="s">
        <v>301</v>
      </c>
      <c r="AE586" t="s">
        <v>412</v>
      </c>
      <c r="AF586" t="s">
        <v>2240</v>
      </c>
      <c r="AJ586" t="s">
        <v>57</v>
      </c>
    </row>
    <row r="587" spans="1:36" x14ac:dyDescent="0.25">
      <c r="A587">
        <v>586</v>
      </c>
      <c r="B587">
        <v>2025</v>
      </c>
      <c r="C587" t="s">
        <v>406</v>
      </c>
      <c r="D587" t="s">
        <v>315</v>
      </c>
      <c r="E587" t="s">
        <v>37</v>
      </c>
      <c r="F587" t="s">
        <v>294</v>
      </c>
      <c r="G587" t="s">
        <v>1743</v>
      </c>
      <c r="H587" t="s">
        <v>2241</v>
      </c>
      <c r="I587" t="s">
        <v>41</v>
      </c>
      <c r="J587" t="s">
        <v>2242</v>
      </c>
      <c r="K587" t="s">
        <v>1083</v>
      </c>
      <c r="L587" t="s">
        <v>1084</v>
      </c>
      <c r="O587" t="s">
        <v>96</v>
      </c>
      <c r="P587" t="s">
        <v>97</v>
      </c>
      <c r="V587" t="s">
        <v>152</v>
      </c>
      <c r="W587" t="s">
        <v>299</v>
      </c>
      <c r="X587">
        <v>4</v>
      </c>
      <c r="Z587" t="s">
        <v>49</v>
      </c>
      <c r="AA587">
        <v>2025</v>
      </c>
      <c r="AB587">
        <v>515</v>
      </c>
      <c r="AC587" t="s">
        <v>2243</v>
      </c>
      <c r="AD587" t="s">
        <v>301</v>
      </c>
      <c r="AE587" t="s">
        <v>1747</v>
      </c>
      <c r="AF587" t="s">
        <v>2244</v>
      </c>
      <c r="AJ587" t="s">
        <v>57</v>
      </c>
    </row>
    <row r="588" spans="1:36" x14ac:dyDescent="0.25">
      <c r="A588">
        <v>587</v>
      </c>
      <c r="B588">
        <v>2025</v>
      </c>
      <c r="C588" t="s">
        <v>406</v>
      </c>
      <c r="D588" t="s">
        <v>348</v>
      </c>
      <c r="E588" t="s">
        <v>37</v>
      </c>
      <c r="F588" t="s">
        <v>1123</v>
      </c>
      <c r="G588" t="s">
        <v>1467</v>
      </c>
      <c r="H588" t="s">
        <v>2245</v>
      </c>
      <c r="I588" t="s">
        <v>41</v>
      </c>
      <c r="J588" t="s">
        <v>2246</v>
      </c>
      <c r="K588" t="s">
        <v>1083</v>
      </c>
      <c r="L588" t="s">
        <v>1084</v>
      </c>
      <c r="O588" t="s">
        <v>277</v>
      </c>
      <c r="P588" t="s">
        <v>46</v>
      </c>
      <c r="V588" t="s">
        <v>152</v>
      </c>
      <c r="W588" t="s">
        <v>1159</v>
      </c>
      <c r="X588">
        <v>2</v>
      </c>
      <c r="Z588" t="s">
        <v>49</v>
      </c>
      <c r="AA588">
        <v>2024</v>
      </c>
      <c r="AB588">
        <v>77228</v>
      </c>
      <c r="AC588" t="s">
        <v>1160</v>
      </c>
      <c r="AD588" t="s">
        <v>1128</v>
      </c>
      <c r="AE588" t="s">
        <v>1469</v>
      </c>
      <c r="AF588" t="s">
        <v>2247</v>
      </c>
      <c r="AJ588" t="s">
        <v>57</v>
      </c>
    </row>
    <row r="589" spans="1:36" x14ac:dyDescent="0.25">
      <c r="A589">
        <v>588</v>
      </c>
      <c r="B589">
        <v>2025</v>
      </c>
      <c r="C589" t="s">
        <v>110</v>
      </c>
      <c r="D589" t="s">
        <v>110</v>
      </c>
      <c r="E589" t="s">
        <v>37</v>
      </c>
      <c r="F589" t="s">
        <v>126</v>
      </c>
      <c r="G589" t="s">
        <v>566</v>
      </c>
      <c r="H589" t="s">
        <v>567</v>
      </c>
      <c r="I589" t="s">
        <v>41</v>
      </c>
      <c r="J589" t="s">
        <v>568</v>
      </c>
      <c r="K589" t="s">
        <v>1083</v>
      </c>
      <c r="L589" t="s">
        <v>1084</v>
      </c>
      <c r="O589" t="s">
        <v>1085</v>
      </c>
      <c r="P589" t="s">
        <v>46</v>
      </c>
      <c r="V589" t="s">
        <v>152</v>
      </c>
      <c r="W589" t="s">
        <v>1004</v>
      </c>
      <c r="X589">
        <v>1</v>
      </c>
      <c r="Z589" t="s">
        <v>49</v>
      </c>
      <c r="AA589">
        <v>2024</v>
      </c>
      <c r="AB589">
        <v>77233</v>
      </c>
      <c r="AC589" t="s">
        <v>1573</v>
      </c>
      <c r="AD589">
        <v>20</v>
      </c>
      <c r="AE589">
        <v>2002</v>
      </c>
      <c r="AF589">
        <v>200202</v>
      </c>
      <c r="AJ589" t="s">
        <v>57</v>
      </c>
    </row>
    <row r="590" spans="1:36" x14ac:dyDescent="0.25">
      <c r="A590">
        <v>589</v>
      </c>
      <c r="B590">
        <v>2025</v>
      </c>
      <c r="C590" t="s">
        <v>348</v>
      </c>
      <c r="D590" t="s">
        <v>348</v>
      </c>
      <c r="E590" t="s">
        <v>37</v>
      </c>
      <c r="F590" t="s">
        <v>490</v>
      </c>
      <c r="G590" t="s">
        <v>1246</v>
      </c>
      <c r="H590" t="s">
        <v>2248</v>
      </c>
      <c r="I590" t="s">
        <v>41</v>
      </c>
      <c r="J590" t="s">
        <v>2249</v>
      </c>
      <c r="K590" t="s">
        <v>1083</v>
      </c>
      <c r="L590" t="s">
        <v>1084</v>
      </c>
      <c r="O590" t="s">
        <v>1085</v>
      </c>
      <c r="P590" t="s">
        <v>46</v>
      </c>
      <c r="V590" t="s">
        <v>47</v>
      </c>
      <c r="W590" t="s">
        <v>1098</v>
      </c>
      <c r="X590">
        <v>1</v>
      </c>
      <c r="Z590" t="s">
        <v>49</v>
      </c>
      <c r="AA590">
        <v>2025</v>
      </c>
      <c r="AB590">
        <v>767</v>
      </c>
      <c r="AC590" t="s">
        <v>2250</v>
      </c>
      <c r="AD590">
        <v>21</v>
      </c>
      <c r="AE590">
        <v>2113</v>
      </c>
      <c r="AF590">
        <v>211304</v>
      </c>
      <c r="AJ590" t="s">
        <v>57</v>
      </c>
    </row>
    <row r="591" spans="1:36" x14ac:dyDescent="0.25">
      <c r="A591">
        <v>590</v>
      </c>
      <c r="B591">
        <v>2025</v>
      </c>
      <c r="C591" t="s">
        <v>348</v>
      </c>
      <c r="D591" t="s">
        <v>348</v>
      </c>
      <c r="E591" t="s">
        <v>37</v>
      </c>
      <c r="F591" t="s">
        <v>157</v>
      </c>
      <c r="G591" t="s">
        <v>597</v>
      </c>
      <c r="H591" t="s">
        <v>2251</v>
      </c>
      <c r="I591" t="s">
        <v>41</v>
      </c>
      <c r="J591" t="s">
        <v>2252</v>
      </c>
      <c r="K591" t="s">
        <v>1083</v>
      </c>
      <c r="L591" t="s">
        <v>1084</v>
      </c>
      <c r="O591" t="s">
        <v>1085</v>
      </c>
      <c r="P591" t="s">
        <v>46</v>
      </c>
      <c r="V591" t="s">
        <v>152</v>
      </c>
      <c r="W591" t="s">
        <v>188</v>
      </c>
      <c r="X591">
        <v>2</v>
      </c>
      <c r="Z591" t="s">
        <v>49</v>
      </c>
      <c r="AA591">
        <v>2024</v>
      </c>
      <c r="AB591">
        <v>72886</v>
      </c>
      <c r="AC591" t="s">
        <v>1155</v>
      </c>
      <c r="AD591">
        <v>22</v>
      </c>
      <c r="AE591">
        <v>2207</v>
      </c>
      <c r="AF591">
        <v>220710</v>
      </c>
      <c r="AJ591" t="s">
        <v>57</v>
      </c>
    </row>
    <row r="592" spans="1:36" x14ac:dyDescent="0.25">
      <c r="A592">
        <v>591</v>
      </c>
      <c r="B592">
        <v>2025</v>
      </c>
      <c r="C592" t="s">
        <v>193</v>
      </c>
      <c r="D592" t="s">
        <v>90</v>
      </c>
      <c r="E592" t="s">
        <v>37</v>
      </c>
      <c r="F592" t="s">
        <v>194</v>
      </c>
      <c r="G592" t="s">
        <v>195</v>
      </c>
      <c r="H592" t="s">
        <v>1024</v>
      </c>
      <c r="I592" t="s">
        <v>41</v>
      </c>
      <c r="J592" t="s">
        <v>1025</v>
      </c>
      <c r="K592" t="s">
        <v>1083</v>
      </c>
      <c r="L592" t="s">
        <v>1084</v>
      </c>
      <c r="O592" t="s">
        <v>96</v>
      </c>
      <c r="P592" t="s">
        <v>97</v>
      </c>
      <c r="V592" t="s">
        <v>47</v>
      </c>
      <c r="W592" t="s">
        <v>199</v>
      </c>
      <c r="X592">
        <v>2</v>
      </c>
      <c r="Z592" t="s">
        <v>49</v>
      </c>
      <c r="AA592">
        <v>2025</v>
      </c>
      <c r="AB592">
        <v>581</v>
      </c>
      <c r="AC592" t="s">
        <v>1026</v>
      </c>
      <c r="AD592" t="s">
        <v>201</v>
      </c>
      <c r="AE592" t="s">
        <v>202</v>
      </c>
      <c r="AF592" t="s">
        <v>1027</v>
      </c>
      <c r="AJ592" t="s">
        <v>57</v>
      </c>
    </row>
    <row r="593" spans="1:36" x14ac:dyDescent="0.25">
      <c r="A593">
        <v>592</v>
      </c>
      <c r="B593">
        <v>2025</v>
      </c>
      <c r="C593" t="s">
        <v>137</v>
      </c>
      <c r="D593" t="s">
        <v>406</v>
      </c>
      <c r="E593" t="s">
        <v>37</v>
      </c>
      <c r="F593" t="s">
        <v>38</v>
      </c>
      <c r="G593" t="s">
        <v>1166</v>
      </c>
      <c r="H593" t="s">
        <v>2253</v>
      </c>
      <c r="I593" t="s">
        <v>41</v>
      </c>
      <c r="J593" t="s">
        <v>2254</v>
      </c>
      <c r="K593" t="s">
        <v>1083</v>
      </c>
      <c r="L593" t="s">
        <v>1084</v>
      </c>
      <c r="O593" t="s">
        <v>96</v>
      </c>
      <c r="P593" t="s">
        <v>97</v>
      </c>
      <c r="V593" t="s">
        <v>152</v>
      </c>
      <c r="W593" t="s">
        <v>375</v>
      </c>
      <c r="X593">
        <v>2</v>
      </c>
      <c r="Z593" t="s">
        <v>49</v>
      </c>
      <c r="AA593">
        <v>2025</v>
      </c>
      <c r="AB593">
        <v>171</v>
      </c>
      <c r="AC593" t="s">
        <v>2255</v>
      </c>
      <c r="AD593" t="s">
        <v>51</v>
      </c>
      <c r="AE593" t="s">
        <v>1170</v>
      </c>
      <c r="AF593" t="s">
        <v>2256</v>
      </c>
      <c r="AJ593" t="s">
        <v>57</v>
      </c>
    </row>
    <row r="594" spans="1:36" x14ac:dyDescent="0.25">
      <c r="A594">
        <v>593</v>
      </c>
      <c r="B594">
        <v>2025</v>
      </c>
      <c r="C594" t="s">
        <v>91</v>
      </c>
      <c r="D594" t="s">
        <v>91</v>
      </c>
      <c r="E594" t="s">
        <v>257</v>
      </c>
      <c r="F594" t="s">
        <v>1123</v>
      </c>
      <c r="G594" t="s">
        <v>1044</v>
      </c>
      <c r="H594" t="s">
        <v>2257</v>
      </c>
      <c r="I594" t="s">
        <v>260</v>
      </c>
      <c r="J594" t="s">
        <v>2258</v>
      </c>
      <c r="K594" t="s">
        <v>1083</v>
      </c>
      <c r="L594" t="s">
        <v>1084</v>
      </c>
      <c r="O594" t="s">
        <v>277</v>
      </c>
      <c r="P594" t="s">
        <v>46</v>
      </c>
      <c r="V594" t="s">
        <v>47</v>
      </c>
      <c r="W594" t="s">
        <v>1126</v>
      </c>
      <c r="X594">
        <v>1</v>
      </c>
      <c r="Z594" t="s">
        <v>49</v>
      </c>
      <c r="AA594">
        <v>2025</v>
      </c>
      <c r="AB594">
        <v>78335</v>
      </c>
      <c r="AC594" t="s">
        <v>1816</v>
      </c>
      <c r="AD594" t="s">
        <v>1128</v>
      </c>
      <c r="AE594" t="s">
        <v>2259</v>
      </c>
      <c r="AF594" t="s">
        <v>2260</v>
      </c>
      <c r="AJ594" t="s">
        <v>57</v>
      </c>
    </row>
    <row r="595" spans="1:36" x14ac:dyDescent="0.25">
      <c r="A595">
        <v>594</v>
      </c>
      <c r="B595">
        <v>2025</v>
      </c>
      <c r="C595" t="s">
        <v>406</v>
      </c>
      <c r="D595" t="s">
        <v>348</v>
      </c>
      <c r="E595" t="s">
        <v>37</v>
      </c>
      <c r="F595" t="s">
        <v>157</v>
      </c>
      <c r="G595" t="s">
        <v>574</v>
      </c>
      <c r="H595" t="s">
        <v>575</v>
      </c>
      <c r="I595" t="s">
        <v>41</v>
      </c>
      <c r="J595" t="s">
        <v>576</v>
      </c>
      <c r="K595" t="s">
        <v>1083</v>
      </c>
      <c r="L595" t="s">
        <v>1084</v>
      </c>
      <c r="O595" t="s">
        <v>96</v>
      </c>
      <c r="P595" t="s">
        <v>97</v>
      </c>
      <c r="V595" t="s">
        <v>152</v>
      </c>
      <c r="W595" t="s">
        <v>188</v>
      </c>
      <c r="X595">
        <v>4</v>
      </c>
      <c r="Z595" t="s">
        <v>49</v>
      </c>
      <c r="AA595">
        <v>2024</v>
      </c>
      <c r="AB595">
        <v>72886</v>
      </c>
      <c r="AC595" t="s">
        <v>1155</v>
      </c>
      <c r="AD595">
        <v>22</v>
      </c>
      <c r="AE595">
        <v>2202</v>
      </c>
      <c r="AF595">
        <v>220204</v>
      </c>
      <c r="AJ595" t="s">
        <v>57</v>
      </c>
    </row>
    <row r="596" spans="1:36" x14ac:dyDescent="0.25">
      <c r="A596">
        <v>595</v>
      </c>
      <c r="B596">
        <v>2025</v>
      </c>
      <c r="C596" t="s">
        <v>348</v>
      </c>
      <c r="D596" t="s">
        <v>348</v>
      </c>
      <c r="E596" t="s">
        <v>37</v>
      </c>
      <c r="F596" t="s">
        <v>111</v>
      </c>
      <c r="G596" t="s">
        <v>1809</v>
      </c>
      <c r="H596" t="s">
        <v>2261</v>
      </c>
      <c r="I596" t="s">
        <v>41</v>
      </c>
      <c r="J596" t="s">
        <v>2262</v>
      </c>
      <c r="K596" t="s">
        <v>1083</v>
      </c>
      <c r="L596" t="s">
        <v>1084</v>
      </c>
      <c r="O596" t="s">
        <v>1085</v>
      </c>
      <c r="P596" t="s">
        <v>46</v>
      </c>
      <c r="V596" t="s">
        <v>47</v>
      </c>
      <c r="W596" t="s">
        <v>117</v>
      </c>
      <c r="X596">
        <v>1</v>
      </c>
      <c r="Z596" t="s">
        <v>49</v>
      </c>
      <c r="AA596">
        <v>2025</v>
      </c>
      <c r="AB596">
        <v>619</v>
      </c>
      <c r="AC596" t="s">
        <v>2263</v>
      </c>
      <c r="AD596" t="s">
        <v>119</v>
      </c>
      <c r="AE596" t="s">
        <v>1812</v>
      </c>
      <c r="AF596" t="s">
        <v>2264</v>
      </c>
      <c r="AJ596" t="s">
        <v>57</v>
      </c>
    </row>
    <row r="597" spans="1:36" x14ac:dyDescent="0.25">
      <c r="A597">
        <v>596</v>
      </c>
      <c r="B597">
        <v>2025</v>
      </c>
      <c r="C597" t="s">
        <v>91</v>
      </c>
      <c r="D597" t="s">
        <v>91</v>
      </c>
      <c r="E597" t="s">
        <v>257</v>
      </c>
      <c r="F597" t="s">
        <v>111</v>
      </c>
      <c r="G597" t="s">
        <v>2265</v>
      </c>
      <c r="H597" t="s">
        <v>2266</v>
      </c>
      <c r="I597" t="s">
        <v>260</v>
      </c>
      <c r="J597" t="s">
        <v>2267</v>
      </c>
      <c r="K597" t="s">
        <v>1083</v>
      </c>
      <c r="L597" t="s">
        <v>1084</v>
      </c>
      <c r="O597" t="s">
        <v>1085</v>
      </c>
      <c r="P597" t="s">
        <v>46</v>
      </c>
      <c r="V597" t="s">
        <v>47</v>
      </c>
      <c r="W597" t="s">
        <v>117</v>
      </c>
      <c r="X597">
        <v>1</v>
      </c>
      <c r="Z597" t="s">
        <v>49</v>
      </c>
      <c r="AA597">
        <v>2025</v>
      </c>
      <c r="AB597">
        <v>857</v>
      </c>
      <c r="AC597" t="s">
        <v>2268</v>
      </c>
      <c r="AD597" t="s">
        <v>119</v>
      </c>
      <c r="AE597" t="s">
        <v>2269</v>
      </c>
      <c r="AF597" t="s">
        <v>2270</v>
      </c>
      <c r="AJ597" t="s">
        <v>57</v>
      </c>
    </row>
    <row r="598" spans="1:36" x14ac:dyDescent="0.25">
      <c r="A598">
        <v>597</v>
      </c>
      <c r="B598">
        <v>2025</v>
      </c>
      <c r="C598" t="s">
        <v>91</v>
      </c>
      <c r="D598" t="s">
        <v>91</v>
      </c>
      <c r="E598" t="s">
        <v>37</v>
      </c>
      <c r="F598" t="s">
        <v>38</v>
      </c>
      <c r="G598" t="s">
        <v>220</v>
      </c>
      <c r="H598" t="s">
        <v>1273</v>
      </c>
      <c r="I598" t="s">
        <v>41</v>
      </c>
      <c r="J598" t="s">
        <v>2271</v>
      </c>
      <c r="K598" t="s">
        <v>1083</v>
      </c>
      <c r="L598" t="s">
        <v>1084</v>
      </c>
      <c r="O598" t="s">
        <v>1085</v>
      </c>
      <c r="P598" t="s">
        <v>46</v>
      </c>
      <c r="V598" t="s">
        <v>47</v>
      </c>
      <c r="W598" t="s">
        <v>48</v>
      </c>
      <c r="X598">
        <v>1</v>
      </c>
      <c r="Z598" t="s">
        <v>49</v>
      </c>
      <c r="AA598">
        <v>2025</v>
      </c>
      <c r="AB598">
        <v>111</v>
      </c>
      <c r="AC598" t="s">
        <v>1010</v>
      </c>
      <c r="AD598" t="s">
        <v>51</v>
      </c>
      <c r="AE598" t="s">
        <v>225</v>
      </c>
      <c r="AF598" t="s">
        <v>1276</v>
      </c>
      <c r="AJ598" t="s">
        <v>57</v>
      </c>
    </row>
    <row r="599" spans="1:36" x14ac:dyDescent="0.25">
      <c r="A599">
        <v>598</v>
      </c>
      <c r="B599">
        <v>2025</v>
      </c>
      <c r="C599" t="s">
        <v>274</v>
      </c>
      <c r="D599" t="s">
        <v>274</v>
      </c>
      <c r="E599" t="s">
        <v>37</v>
      </c>
      <c r="F599" t="s">
        <v>490</v>
      </c>
      <c r="G599" t="s">
        <v>490</v>
      </c>
      <c r="H599" t="s">
        <v>2272</v>
      </c>
      <c r="I599" t="s">
        <v>41</v>
      </c>
      <c r="J599" t="s">
        <v>2273</v>
      </c>
      <c r="K599" t="s">
        <v>1083</v>
      </c>
      <c r="L599" t="s">
        <v>1084</v>
      </c>
      <c r="O599" t="s">
        <v>1085</v>
      </c>
      <c r="P599" t="s">
        <v>46</v>
      </c>
      <c r="V599" t="s">
        <v>47</v>
      </c>
      <c r="W599" t="s">
        <v>1098</v>
      </c>
      <c r="X599">
        <v>1</v>
      </c>
      <c r="Z599" t="s">
        <v>49</v>
      </c>
      <c r="AA599">
        <v>2025</v>
      </c>
      <c r="AB599">
        <v>767</v>
      </c>
      <c r="AC599" t="s">
        <v>2250</v>
      </c>
      <c r="AD599">
        <v>21</v>
      </c>
      <c r="AE599">
        <v>2101</v>
      </c>
      <c r="AF599">
        <v>210110</v>
      </c>
      <c r="AJ599" t="s">
        <v>57</v>
      </c>
    </row>
    <row r="600" spans="1:36" x14ac:dyDescent="0.25">
      <c r="A600">
        <v>599</v>
      </c>
      <c r="B600">
        <v>2025</v>
      </c>
      <c r="C600" t="s">
        <v>406</v>
      </c>
      <c r="D600" t="s">
        <v>406</v>
      </c>
      <c r="E600" t="s">
        <v>37</v>
      </c>
      <c r="F600" t="s">
        <v>285</v>
      </c>
      <c r="G600" t="s">
        <v>285</v>
      </c>
      <c r="H600" t="s">
        <v>2274</v>
      </c>
      <c r="I600" t="s">
        <v>41</v>
      </c>
      <c r="J600" t="s">
        <v>2275</v>
      </c>
      <c r="K600" t="s">
        <v>1083</v>
      </c>
      <c r="L600" t="s">
        <v>1084</v>
      </c>
      <c r="O600" t="s">
        <v>1085</v>
      </c>
      <c r="P600" t="s">
        <v>46</v>
      </c>
      <c r="V600" t="s">
        <v>47</v>
      </c>
      <c r="W600" t="s">
        <v>289</v>
      </c>
      <c r="X600">
        <v>1</v>
      </c>
      <c r="Z600" t="s">
        <v>49</v>
      </c>
      <c r="AA600">
        <v>2025</v>
      </c>
      <c r="AB600">
        <v>513</v>
      </c>
      <c r="AC600" t="s">
        <v>2276</v>
      </c>
      <c r="AD600">
        <v>14</v>
      </c>
      <c r="AE600">
        <v>1403</v>
      </c>
      <c r="AF600">
        <v>140306</v>
      </c>
      <c r="AJ600" t="s">
        <v>57</v>
      </c>
    </row>
    <row r="601" spans="1:36" x14ac:dyDescent="0.25">
      <c r="A601">
        <v>600</v>
      </c>
      <c r="B601">
        <v>2025</v>
      </c>
      <c r="C601" t="s">
        <v>193</v>
      </c>
      <c r="D601" t="s">
        <v>147</v>
      </c>
      <c r="E601" t="s">
        <v>37</v>
      </c>
      <c r="F601" t="s">
        <v>294</v>
      </c>
      <c r="G601" t="s">
        <v>407</v>
      </c>
      <c r="H601" t="s">
        <v>2277</v>
      </c>
      <c r="I601" t="s">
        <v>41</v>
      </c>
      <c r="J601" t="s">
        <v>2278</v>
      </c>
      <c r="K601" t="s">
        <v>1083</v>
      </c>
      <c r="L601" t="s">
        <v>1084</v>
      </c>
      <c r="O601" t="s">
        <v>277</v>
      </c>
      <c r="P601" t="s">
        <v>46</v>
      </c>
      <c r="V601" t="s">
        <v>47</v>
      </c>
      <c r="W601" t="s">
        <v>410</v>
      </c>
      <c r="X601">
        <v>2</v>
      </c>
      <c r="Z601" t="s">
        <v>49</v>
      </c>
      <c r="AA601">
        <v>2025</v>
      </c>
      <c r="AB601">
        <v>381</v>
      </c>
      <c r="AC601" t="s">
        <v>2279</v>
      </c>
      <c r="AD601" t="s">
        <v>301</v>
      </c>
      <c r="AE601" t="s">
        <v>412</v>
      </c>
      <c r="AF601" t="s">
        <v>2280</v>
      </c>
      <c r="AJ601" t="s">
        <v>57</v>
      </c>
    </row>
    <row r="602" spans="1:36" x14ac:dyDescent="0.25">
      <c r="A602">
        <v>601</v>
      </c>
      <c r="B602">
        <v>2025</v>
      </c>
      <c r="C602" t="s">
        <v>406</v>
      </c>
      <c r="D602" t="s">
        <v>80</v>
      </c>
      <c r="E602" t="s">
        <v>37</v>
      </c>
      <c r="F602" t="s">
        <v>239</v>
      </c>
      <c r="G602" t="s">
        <v>382</v>
      </c>
      <c r="H602" t="s">
        <v>383</v>
      </c>
      <c r="I602" t="s">
        <v>41</v>
      </c>
      <c r="J602" t="s">
        <v>384</v>
      </c>
      <c r="K602" t="s">
        <v>1083</v>
      </c>
      <c r="L602" t="s">
        <v>1084</v>
      </c>
      <c r="O602" t="s">
        <v>96</v>
      </c>
      <c r="P602" t="s">
        <v>97</v>
      </c>
      <c r="V602" t="s">
        <v>152</v>
      </c>
      <c r="W602" t="s">
        <v>329</v>
      </c>
      <c r="X602">
        <v>3</v>
      </c>
      <c r="Z602" t="s">
        <v>49</v>
      </c>
      <c r="AA602">
        <v>2025</v>
      </c>
      <c r="AB602">
        <v>740</v>
      </c>
      <c r="AC602" t="s">
        <v>2281</v>
      </c>
      <c r="AD602" t="s">
        <v>245</v>
      </c>
      <c r="AE602" t="s">
        <v>386</v>
      </c>
      <c r="AF602" t="s">
        <v>387</v>
      </c>
      <c r="AJ602" t="s">
        <v>57</v>
      </c>
    </row>
    <row r="603" spans="1:36" x14ac:dyDescent="0.25">
      <c r="A603">
        <v>602</v>
      </c>
      <c r="B603">
        <v>2025</v>
      </c>
      <c r="C603" t="s">
        <v>406</v>
      </c>
      <c r="D603" t="s">
        <v>406</v>
      </c>
      <c r="E603" t="s">
        <v>37</v>
      </c>
      <c r="F603" t="s">
        <v>258</v>
      </c>
      <c r="G603" t="s">
        <v>1150</v>
      </c>
      <c r="H603" t="s">
        <v>2282</v>
      </c>
      <c r="I603" t="s">
        <v>41</v>
      </c>
      <c r="J603" t="s">
        <v>2283</v>
      </c>
      <c r="K603" t="s">
        <v>1083</v>
      </c>
      <c r="L603" t="s">
        <v>1084</v>
      </c>
      <c r="O603" t="s">
        <v>1085</v>
      </c>
      <c r="P603" t="s">
        <v>46</v>
      </c>
      <c r="V603" t="s">
        <v>152</v>
      </c>
      <c r="W603" t="s">
        <v>1153</v>
      </c>
      <c r="X603">
        <v>2</v>
      </c>
      <c r="Z603" t="s">
        <v>49</v>
      </c>
      <c r="AA603">
        <v>2024</v>
      </c>
      <c r="AB603">
        <v>77023</v>
      </c>
      <c r="AC603" t="s">
        <v>1154</v>
      </c>
      <c r="AD603">
        <v>15</v>
      </c>
      <c r="AE603">
        <v>1508</v>
      </c>
      <c r="AF603">
        <v>150809</v>
      </c>
      <c r="AJ603" t="s">
        <v>57</v>
      </c>
    </row>
    <row r="604" spans="1:36" x14ac:dyDescent="0.25">
      <c r="A604">
        <v>603</v>
      </c>
      <c r="B604">
        <v>2025</v>
      </c>
      <c r="C604" t="s">
        <v>406</v>
      </c>
      <c r="D604" t="s">
        <v>406</v>
      </c>
      <c r="E604" t="s">
        <v>257</v>
      </c>
      <c r="F604" t="s">
        <v>258</v>
      </c>
      <c r="G604" t="s">
        <v>1862</v>
      </c>
      <c r="H604" t="s">
        <v>1862</v>
      </c>
      <c r="I604" t="s">
        <v>260</v>
      </c>
      <c r="J604" t="s">
        <v>2284</v>
      </c>
      <c r="K604" t="s">
        <v>1083</v>
      </c>
      <c r="L604" t="s">
        <v>1084</v>
      </c>
      <c r="O604" t="s">
        <v>1085</v>
      </c>
      <c r="P604" t="s">
        <v>46</v>
      </c>
      <c r="V604" t="s">
        <v>152</v>
      </c>
      <c r="W604" t="s">
        <v>1153</v>
      </c>
      <c r="X604">
        <v>2</v>
      </c>
      <c r="Z604" t="s">
        <v>49</v>
      </c>
      <c r="AA604">
        <v>2024</v>
      </c>
      <c r="AB604">
        <v>77023</v>
      </c>
      <c r="AC604" t="s">
        <v>1154</v>
      </c>
      <c r="AD604">
        <v>15</v>
      </c>
      <c r="AE604">
        <v>1509</v>
      </c>
      <c r="AF604">
        <v>150901</v>
      </c>
      <c r="AJ604" t="s">
        <v>57</v>
      </c>
    </row>
    <row r="605" spans="1:36" x14ac:dyDescent="0.25">
      <c r="A605">
        <v>604</v>
      </c>
      <c r="B605">
        <v>2025</v>
      </c>
      <c r="C605" t="s">
        <v>406</v>
      </c>
      <c r="D605" t="s">
        <v>147</v>
      </c>
      <c r="E605" t="s">
        <v>37</v>
      </c>
      <c r="F605" t="s">
        <v>294</v>
      </c>
      <c r="G605" t="s">
        <v>407</v>
      </c>
      <c r="H605" t="s">
        <v>408</v>
      </c>
      <c r="I605" t="s">
        <v>41</v>
      </c>
      <c r="J605" t="s">
        <v>409</v>
      </c>
      <c r="K605" t="s">
        <v>1083</v>
      </c>
      <c r="L605" t="s">
        <v>1084</v>
      </c>
      <c r="O605" t="s">
        <v>277</v>
      </c>
      <c r="P605" t="s">
        <v>46</v>
      </c>
      <c r="V605" t="s">
        <v>47</v>
      </c>
      <c r="W605" t="s">
        <v>410</v>
      </c>
      <c r="X605">
        <v>2</v>
      </c>
      <c r="Z605" t="s">
        <v>49</v>
      </c>
      <c r="AA605">
        <v>2025</v>
      </c>
      <c r="AB605">
        <v>368</v>
      </c>
      <c r="AC605" t="s">
        <v>2285</v>
      </c>
      <c r="AD605" t="s">
        <v>301</v>
      </c>
      <c r="AE605" t="s">
        <v>412</v>
      </c>
      <c r="AF605" t="s">
        <v>413</v>
      </c>
      <c r="AJ605" t="s">
        <v>57</v>
      </c>
    </row>
    <row r="606" spans="1:36" x14ac:dyDescent="0.25">
      <c r="A606">
        <v>605</v>
      </c>
      <c r="B606">
        <v>2025</v>
      </c>
      <c r="C606" t="s">
        <v>80</v>
      </c>
      <c r="D606" t="s">
        <v>80</v>
      </c>
      <c r="E606" t="s">
        <v>37</v>
      </c>
      <c r="F606" t="s">
        <v>157</v>
      </c>
      <c r="G606" t="s">
        <v>184</v>
      </c>
      <c r="H606" t="s">
        <v>2286</v>
      </c>
      <c r="I606" t="s">
        <v>41</v>
      </c>
      <c r="J606" t="s">
        <v>2287</v>
      </c>
      <c r="K606" t="s">
        <v>1083</v>
      </c>
      <c r="L606" t="s">
        <v>1084</v>
      </c>
      <c r="O606" t="s">
        <v>1085</v>
      </c>
      <c r="P606" t="s">
        <v>46</v>
      </c>
      <c r="V606" t="s">
        <v>152</v>
      </c>
      <c r="W606" t="s">
        <v>188</v>
      </c>
      <c r="X606">
        <v>2</v>
      </c>
      <c r="Z606" t="s">
        <v>49</v>
      </c>
      <c r="AA606">
        <v>2024</v>
      </c>
      <c r="AB606">
        <v>72886</v>
      </c>
      <c r="AC606" t="s">
        <v>1155</v>
      </c>
      <c r="AD606">
        <v>22</v>
      </c>
      <c r="AE606">
        <v>2206</v>
      </c>
      <c r="AF606">
        <v>220602</v>
      </c>
      <c r="AJ606" t="s">
        <v>57</v>
      </c>
    </row>
    <row r="607" spans="1:36" x14ac:dyDescent="0.25">
      <c r="A607">
        <v>606</v>
      </c>
      <c r="B607">
        <v>2025</v>
      </c>
      <c r="C607" t="s">
        <v>238</v>
      </c>
      <c r="D607" t="s">
        <v>238</v>
      </c>
      <c r="E607" t="s">
        <v>37</v>
      </c>
      <c r="F607" t="s">
        <v>490</v>
      </c>
      <c r="G607" t="s">
        <v>490</v>
      </c>
      <c r="H607" t="s">
        <v>1115</v>
      </c>
      <c r="I607" t="s">
        <v>41</v>
      </c>
      <c r="J607" t="s">
        <v>2288</v>
      </c>
      <c r="K607" t="s">
        <v>1083</v>
      </c>
      <c r="L607" t="s">
        <v>1084</v>
      </c>
      <c r="O607" t="s">
        <v>1085</v>
      </c>
      <c r="P607" t="s">
        <v>46</v>
      </c>
      <c r="V607" t="s">
        <v>47</v>
      </c>
      <c r="W607" t="s">
        <v>1098</v>
      </c>
      <c r="X607">
        <v>1</v>
      </c>
      <c r="Z607" t="s">
        <v>49</v>
      </c>
      <c r="AA607">
        <v>2025</v>
      </c>
      <c r="AB607">
        <v>518</v>
      </c>
      <c r="AC607" t="s">
        <v>2289</v>
      </c>
      <c r="AD607">
        <v>21</v>
      </c>
      <c r="AE607">
        <v>2101</v>
      </c>
      <c r="AF607">
        <v>210106</v>
      </c>
      <c r="AJ607" t="s">
        <v>57</v>
      </c>
    </row>
    <row r="608" spans="1:36" x14ac:dyDescent="0.25">
      <c r="A608">
        <v>607</v>
      </c>
      <c r="B608">
        <v>2025</v>
      </c>
      <c r="C608" t="s">
        <v>137</v>
      </c>
      <c r="D608" t="s">
        <v>137</v>
      </c>
      <c r="E608" t="s">
        <v>37</v>
      </c>
      <c r="F608" t="s">
        <v>38</v>
      </c>
      <c r="G608" t="s">
        <v>1166</v>
      </c>
      <c r="H608" t="s">
        <v>2290</v>
      </c>
      <c r="I608" t="s">
        <v>41</v>
      </c>
      <c r="J608" t="s">
        <v>2291</v>
      </c>
      <c r="K608" t="s">
        <v>1083</v>
      </c>
      <c r="L608" t="s">
        <v>1084</v>
      </c>
      <c r="O608" t="s">
        <v>1085</v>
      </c>
      <c r="P608" t="s">
        <v>46</v>
      </c>
      <c r="V608" t="s">
        <v>152</v>
      </c>
      <c r="W608" t="s">
        <v>375</v>
      </c>
      <c r="X608">
        <v>1</v>
      </c>
      <c r="Z608" t="s">
        <v>49</v>
      </c>
      <c r="AA608">
        <v>2025</v>
      </c>
      <c r="AB608">
        <v>575</v>
      </c>
      <c r="AC608" t="s">
        <v>2292</v>
      </c>
      <c r="AD608" t="s">
        <v>51</v>
      </c>
      <c r="AE608" t="s">
        <v>1170</v>
      </c>
      <c r="AF608" t="s">
        <v>2293</v>
      </c>
      <c r="AJ608" t="s">
        <v>57</v>
      </c>
    </row>
    <row r="609" spans="1:36" x14ac:dyDescent="0.25">
      <c r="A609">
        <v>608</v>
      </c>
      <c r="B609">
        <v>2025</v>
      </c>
      <c r="C609" t="s">
        <v>406</v>
      </c>
      <c r="D609" t="s">
        <v>406</v>
      </c>
      <c r="E609" t="s">
        <v>37</v>
      </c>
      <c r="F609" t="s">
        <v>294</v>
      </c>
      <c r="G609" t="s">
        <v>1018</v>
      </c>
      <c r="H609" t="s">
        <v>2294</v>
      </c>
      <c r="I609" t="s">
        <v>41</v>
      </c>
      <c r="J609" t="s">
        <v>2295</v>
      </c>
      <c r="K609" t="s">
        <v>1083</v>
      </c>
      <c r="L609" t="s">
        <v>1084</v>
      </c>
      <c r="O609" t="s">
        <v>1085</v>
      </c>
      <c r="P609" t="s">
        <v>46</v>
      </c>
      <c r="V609" t="s">
        <v>152</v>
      </c>
      <c r="W609" t="s">
        <v>299</v>
      </c>
      <c r="X609">
        <v>2</v>
      </c>
      <c r="Z609" t="s">
        <v>49</v>
      </c>
      <c r="AA609">
        <v>2025</v>
      </c>
      <c r="AB609">
        <v>295</v>
      </c>
      <c r="AC609" t="s">
        <v>1143</v>
      </c>
      <c r="AD609" t="s">
        <v>301</v>
      </c>
      <c r="AE609" t="s">
        <v>1022</v>
      </c>
      <c r="AF609" t="s">
        <v>2296</v>
      </c>
      <c r="AJ609" t="s">
        <v>57</v>
      </c>
    </row>
    <row r="610" spans="1:36" x14ac:dyDescent="0.25">
      <c r="A610">
        <v>609</v>
      </c>
      <c r="B610">
        <v>2025</v>
      </c>
      <c r="C610" t="s">
        <v>238</v>
      </c>
      <c r="D610" t="s">
        <v>91</v>
      </c>
      <c r="E610" t="s">
        <v>37</v>
      </c>
      <c r="F610" t="s">
        <v>239</v>
      </c>
      <c r="G610" t="s">
        <v>325</v>
      </c>
      <c r="H610" t="s">
        <v>812</v>
      </c>
      <c r="I610" t="s">
        <v>41</v>
      </c>
      <c r="J610" t="s">
        <v>813</v>
      </c>
      <c r="K610" t="s">
        <v>1083</v>
      </c>
      <c r="L610" t="s">
        <v>1084</v>
      </c>
      <c r="O610" t="s">
        <v>96</v>
      </c>
      <c r="P610" t="s">
        <v>97</v>
      </c>
      <c r="V610" t="s">
        <v>152</v>
      </c>
      <c r="W610" t="s">
        <v>329</v>
      </c>
      <c r="X610">
        <v>3</v>
      </c>
      <c r="Z610" t="s">
        <v>49</v>
      </c>
      <c r="AA610">
        <v>2024</v>
      </c>
      <c r="AB610">
        <v>73700</v>
      </c>
      <c r="AC610" t="s">
        <v>1534</v>
      </c>
      <c r="AD610" t="s">
        <v>245</v>
      </c>
      <c r="AE610" t="s">
        <v>331</v>
      </c>
      <c r="AF610" t="s">
        <v>815</v>
      </c>
      <c r="AJ610" t="s">
        <v>57</v>
      </c>
    </row>
    <row r="611" spans="1:36" x14ac:dyDescent="0.25">
      <c r="A611">
        <v>610</v>
      </c>
      <c r="B611">
        <v>2025</v>
      </c>
      <c r="C611" t="s">
        <v>461</v>
      </c>
      <c r="D611" t="s">
        <v>461</v>
      </c>
      <c r="E611" t="s">
        <v>37</v>
      </c>
      <c r="F611" t="s">
        <v>194</v>
      </c>
      <c r="G611" t="s">
        <v>195</v>
      </c>
      <c r="H611" t="s">
        <v>2297</v>
      </c>
      <c r="I611" t="s">
        <v>41</v>
      </c>
      <c r="J611" t="s">
        <v>2298</v>
      </c>
      <c r="K611" t="s">
        <v>1083</v>
      </c>
      <c r="L611" t="s">
        <v>1084</v>
      </c>
      <c r="O611" t="s">
        <v>115</v>
      </c>
      <c r="P611" t="s">
        <v>46</v>
      </c>
      <c r="V611" t="s">
        <v>47</v>
      </c>
      <c r="W611" t="s">
        <v>199</v>
      </c>
      <c r="X611">
        <v>1</v>
      </c>
      <c r="Z611" t="s">
        <v>49</v>
      </c>
      <c r="AA611">
        <v>2025</v>
      </c>
      <c r="AB611">
        <v>1027</v>
      </c>
      <c r="AC611" t="s">
        <v>2299</v>
      </c>
      <c r="AD611" t="s">
        <v>201</v>
      </c>
      <c r="AE611" t="s">
        <v>202</v>
      </c>
      <c r="AF611" t="s">
        <v>2300</v>
      </c>
      <c r="AJ611" t="s">
        <v>57</v>
      </c>
    </row>
    <row r="612" spans="1:36" x14ac:dyDescent="0.25">
      <c r="A612">
        <v>611</v>
      </c>
      <c r="B612">
        <v>2025</v>
      </c>
      <c r="C612" t="s">
        <v>91</v>
      </c>
      <c r="D612" t="s">
        <v>91</v>
      </c>
      <c r="E612" t="s">
        <v>37</v>
      </c>
      <c r="F612" t="s">
        <v>148</v>
      </c>
      <c r="G612" t="s">
        <v>1866</v>
      </c>
      <c r="H612" t="s">
        <v>2301</v>
      </c>
      <c r="I612" t="s">
        <v>41</v>
      </c>
      <c r="J612" t="s">
        <v>2302</v>
      </c>
      <c r="K612" t="s">
        <v>1083</v>
      </c>
      <c r="L612" t="s">
        <v>1084</v>
      </c>
      <c r="O612" t="s">
        <v>1085</v>
      </c>
      <c r="P612" t="s">
        <v>46</v>
      </c>
      <c r="V612" t="s">
        <v>152</v>
      </c>
      <c r="W612" t="s">
        <v>153</v>
      </c>
      <c r="X612">
        <v>1</v>
      </c>
      <c r="Z612" t="s">
        <v>49</v>
      </c>
      <c r="AA612">
        <v>2024</v>
      </c>
      <c r="AB612">
        <v>77231</v>
      </c>
      <c r="AC612" t="s">
        <v>1460</v>
      </c>
      <c r="AD612">
        <v>12</v>
      </c>
      <c r="AE612">
        <v>1208</v>
      </c>
      <c r="AF612">
        <v>120809</v>
      </c>
      <c r="AJ612" t="s">
        <v>57</v>
      </c>
    </row>
    <row r="613" spans="1:36" x14ac:dyDescent="0.25">
      <c r="A613">
        <v>612</v>
      </c>
      <c r="B613">
        <v>2025</v>
      </c>
      <c r="C613" t="s">
        <v>91</v>
      </c>
      <c r="D613" t="s">
        <v>91</v>
      </c>
      <c r="E613" t="s">
        <v>37</v>
      </c>
      <c r="F613" t="s">
        <v>148</v>
      </c>
      <c r="G613" t="s">
        <v>1866</v>
      </c>
      <c r="H613" t="s">
        <v>2303</v>
      </c>
      <c r="I613" t="s">
        <v>41</v>
      </c>
      <c r="J613" t="s">
        <v>2304</v>
      </c>
      <c r="K613" t="s">
        <v>1083</v>
      </c>
      <c r="L613" t="s">
        <v>1084</v>
      </c>
      <c r="O613" t="s">
        <v>1085</v>
      </c>
      <c r="P613" t="s">
        <v>46</v>
      </c>
      <c r="V613" t="s">
        <v>152</v>
      </c>
      <c r="W613" t="s">
        <v>153</v>
      </c>
      <c r="X613">
        <v>1</v>
      </c>
      <c r="Z613" t="s">
        <v>49</v>
      </c>
      <c r="AA613">
        <v>2025</v>
      </c>
      <c r="AB613">
        <v>77231</v>
      </c>
      <c r="AC613" t="s">
        <v>1221</v>
      </c>
      <c r="AD613">
        <v>12</v>
      </c>
      <c r="AE613">
        <v>1208</v>
      </c>
      <c r="AF613">
        <v>120806</v>
      </c>
      <c r="AJ613" t="s">
        <v>57</v>
      </c>
    </row>
    <row r="614" spans="1:36" x14ac:dyDescent="0.25">
      <c r="A614">
        <v>613</v>
      </c>
      <c r="B614">
        <v>2025</v>
      </c>
      <c r="C614" t="s">
        <v>461</v>
      </c>
      <c r="D614" t="s">
        <v>461</v>
      </c>
      <c r="E614" t="s">
        <v>257</v>
      </c>
      <c r="F614" t="s">
        <v>148</v>
      </c>
      <c r="G614" t="s">
        <v>621</v>
      </c>
      <c r="H614" t="s">
        <v>621</v>
      </c>
      <c r="I614" t="s">
        <v>260</v>
      </c>
      <c r="J614" t="s">
        <v>622</v>
      </c>
      <c r="K614" t="s">
        <v>1083</v>
      </c>
      <c r="L614" t="s">
        <v>1084</v>
      </c>
      <c r="O614" t="s">
        <v>1085</v>
      </c>
      <c r="P614" t="s">
        <v>46</v>
      </c>
      <c r="V614" t="s">
        <v>152</v>
      </c>
      <c r="W614" t="s">
        <v>153</v>
      </c>
      <c r="X614">
        <v>1</v>
      </c>
      <c r="Z614" t="s">
        <v>49</v>
      </c>
      <c r="AA614">
        <v>2025</v>
      </c>
      <c r="AB614">
        <v>77231</v>
      </c>
      <c r="AC614" t="s">
        <v>1221</v>
      </c>
      <c r="AD614">
        <v>12</v>
      </c>
      <c r="AE614">
        <v>1206</v>
      </c>
      <c r="AF614">
        <v>120601</v>
      </c>
      <c r="AJ614" t="s">
        <v>57</v>
      </c>
    </row>
    <row r="615" spans="1:36" x14ac:dyDescent="0.25">
      <c r="A615">
        <v>614</v>
      </c>
      <c r="B615">
        <v>2025</v>
      </c>
      <c r="C615" t="s">
        <v>91</v>
      </c>
      <c r="D615" t="s">
        <v>91</v>
      </c>
      <c r="E615" t="s">
        <v>37</v>
      </c>
      <c r="F615" t="s">
        <v>258</v>
      </c>
      <c r="G615" t="s">
        <v>1198</v>
      </c>
      <c r="H615" t="s">
        <v>2305</v>
      </c>
      <c r="I615" t="s">
        <v>41</v>
      </c>
      <c r="J615" t="s">
        <v>2306</v>
      </c>
      <c r="K615" t="s">
        <v>1083</v>
      </c>
      <c r="L615" t="s">
        <v>1084</v>
      </c>
      <c r="O615" t="s">
        <v>1085</v>
      </c>
      <c r="P615" t="s">
        <v>46</v>
      </c>
      <c r="V615" t="s">
        <v>152</v>
      </c>
      <c r="W615" t="s">
        <v>1201</v>
      </c>
      <c r="X615">
        <v>1</v>
      </c>
      <c r="Z615" t="s">
        <v>49</v>
      </c>
      <c r="AA615">
        <v>2024</v>
      </c>
      <c r="AB615">
        <v>77024</v>
      </c>
      <c r="AC615" t="s">
        <v>1325</v>
      </c>
      <c r="AD615">
        <v>15</v>
      </c>
      <c r="AE615">
        <v>1505</v>
      </c>
      <c r="AF615">
        <v>150515</v>
      </c>
      <c r="AJ615" t="s">
        <v>57</v>
      </c>
    </row>
    <row r="616" spans="1:36" x14ac:dyDescent="0.25">
      <c r="A616">
        <v>615</v>
      </c>
      <c r="B616">
        <v>2025</v>
      </c>
      <c r="C616" t="s">
        <v>336</v>
      </c>
      <c r="D616" t="s">
        <v>36</v>
      </c>
      <c r="E616" t="s">
        <v>37</v>
      </c>
      <c r="F616" t="s">
        <v>126</v>
      </c>
      <c r="G616" t="s">
        <v>126</v>
      </c>
      <c r="H616" t="s">
        <v>1034</v>
      </c>
      <c r="I616" t="s">
        <v>41</v>
      </c>
      <c r="J616" t="s">
        <v>1035</v>
      </c>
      <c r="K616" t="s">
        <v>1083</v>
      </c>
      <c r="L616" t="s">
        <v>1084</v>
      </c>
      <c r="O616" t="s">
        <v>96</v>
      </c>
      <c r="P616" t="s">
        <v>97</v>
      </c>
      <c r="V616" t="s">
        <v>47</v>
      </c>
      <c r="W616" t="s">
        <v>131</v>
      </c>
      <c r="X616">
        <v>2</v>
      </c>
      <c r="Z616" t="s">
        <v>49</v>
      </c>
      <c r="AA616">
        <v>2025</v>
      </c>
      <c r="AB616">
        <v>220</v>
      </c>
      <c r="AC616" t="s">
        <v>1100</v>
      </c>
      <c r="AD616">
        <v>20</v>
      </c>
      <c r="AE616">
        <v>2001</v>
      </c>
      <c r="AF616">
        <v>200115</v>
      </c>
      <c r="AJ616" t="s">
        <v>57</v>
      </c>
    </row>
    <row r="617" spans="1:36" x14ac:dyDescent="0.25">
      <c r="A617">
        <v>616</v>
      </c>
      <c r="B617">
        <v>2025</v>
      </c>
      <c r="C617" t="s">
        <v>238</v>
      </c>
      <c r="D617" t="s">
        <v>238</v>
      </c>
      <c r="E617" t="s">
        <v>257</v>
      </c>
      <c r="F617" t="s">
        <v>126</v>
      </c>
      <c r="G617" t="s">
        <v>566</v>
      </c>
      <c r="H617" t="s">
        <v>566</v>
      </c>
      <c r="I617" t="s">
        <v>260</v>
      </c>
      <c r="J617" t="s">
        <v>2307</v>
      </c>
      <c r="K617" t="s">
        <v>1083</v>
      </c>
      <c r="L617" t="s">
        <v>1084</v>
      </c>
      <c r="O617" t="s">
        <v>277</v>
      </c>
      <c r="P617" t="s">
        <v>46</v>
      </c>
      <c r="V617" t="s">
        <v>152</v>
      </c>
      <c r="W617" t="s">
        <v>1004</v>
      </c>
      <c r="X617">
        <v>1</v>
      </c>
      <c r="Z617" t="s">
        <v>49</v>
      </c>
      <c r="AA617">
        <v>2024</v>
      </c>
      <c r="AB617">
        <v>77233</v>
      </c>
      <c r="AC617" t="s">
        <v>1573</v>
      </c>
      <c r="AD617">
        <v>20</v>
      </c>
      <c r="AE617">
        <v>2002</v>
      </c>
      <c r="AF617">
        <v>200201</v>
      </c>
      <c r="AJ617" t="s">
        <v>57</v>
      </c>
    </row>
    <row r="618" spans="1:36" x14ac:dyDescent="0.25">
      <c r="A618">
        <v>617</v>
      </c>
      <c r="B618">
        <v>2025</v>
      </c>
      <c r="C618" t="s">
        <v>91</v>
      </c>
      <c r="D618" t="s">
        <v>91</v>
      </c>
      <c r="E618" t="s">
        <v>37</v>
      </c>
      <c r="F618" t="s">
        <v>1123</v>
      </c>
      <c r="G618" t="s">
        <v>945</v>
      </c>
      <c r="H618" t="s">
        <v>2308</v>
      </c>
      <c r="I618" t="s">
        <v>41</v>
      </c>
      <c r="J618" t="s">
        <v>2309</v>
      </c>
      <c r="K618" t="s">
        <v>1083</v>
      </c>
      <c r="L618" t="s">
        <v>1084</v>
      </c>
      <c r="O618" t="s">
        <v>1085</v>
      </c>
      <c r="P618" t="s">
        <v>46</v>
      </c>
      <c r="V618" t="s">
        <v>152</v>
      </c>
      <c r="W618" t="s">
        <v>1159</v>
      </c>
      <c r="X618">
        <v>1</v>
      </c>
      <c r="Z618" t="s">
        <v>49</v>
      </c>
      <c r="AA618">
        <v>2024</v>
      </c>
      <c r="AB618">
        <v>77228</v>
      </c>
      <c r="AC618" t="s">
        <v>1160</v>
      </c>
      <c r="AD618" t="s">
        <v>1128</v>
      </c>
      <c r="AE618" t="s">
        <v>2026</v>
      </c>
      <c r="AF618" t="s">
        <v>2310</v>
      </c>
      <c r="AJ618" t="s">
        <v>57</v>
      </c>
    </row>
    <row r="619" spans="1:36" x14ac:dyDescent="0.25">
      <c r="A619">
        <v>618</v>
      </c>
      <c r="B619">
        <v>2025</v>
      </c>
      <c r="C619" t="s">
        <v>348</v>
      </c>
      <c r="D619" t="s">
        <v>728</v>
      </c>
      <c r="E619" t="s">
        <v>37</v>
      </c>
      <c r="F619" t="s">
        <v>239</v>
      </c>
      <c r="G619" t="s">
        <v>325</v>
      </c>
      <c r="H619" t="s">
        <v>2311</v>
      </c>
      <c r="I619" t="s">
        <v>41</v>
      </c>
      <c r="J619" t="s">
        <v>2312</v>
      </c>
      <c r="K619" t="s">
        <v>1083</v>
      </c>
      <c r="L619" t="s">
        <v>1084</v>
      </c>
      <c r="O619" t="s">
        <v>96</v>
      </c>
      <c r="P619" t="s">
        <v>97</v>
      </c>
      <c r="V619" t="s">
        <v>152</v>
      </c>
      <c r="W619" t="s">
        <v>329</v>
      </c>
      <c r="X619">
        <v>3</v>
      </c>
      <c r="Z619" t="s">
        <v>49</v>
      </c>
      <c r="AA619">
        <v>2025</v>
      </c>
      <c r="AB619">
        <v>914</v>
      </c>
      <c r="AC619" t="s">
        <v>2313</v>
      </c>
      <c r="AD619" t="s">
        <v>245</v>
      </c>
      <c r="AE619" t="s">
        <v>331</v>
      </c>
      <c r="AF619" t="s">
        <v>2314</v>
      </c>
      <c r="AJ619" t="s">
        <v>57</v>
      </c>
    </row>
    <row r="620" spans="1:36" x14ac:dyDescent="0.25">
      <c r="A620">
        <v>619</v>
      </c>
      <c r="B620">
        <v>2025</v>
      </c>
      <c r="C620" t="s">
        <v>137</v>
      </c>
      <c r="D620" t="s">
        <v>137</v>
      </c>
      <c r="E620" t="s">
        <v>37</v>
      </c>
      <c r="F620" t="s">
        <v>294</v>
      </c>
      <c r="G620" t="s">
        <v>2315</v>
      </c>
      <c r="H620" t="s">
        <v>2316</v>
      </c>
      <c r="I620" t="s">
        <v>41</v>
      </c>
      <c r="J620" t="s">
        <v>2317</v>
      </c>
      <c r="K620" t="s">
        <v>1083</v>
      </c>
      <c r="L620" t="s">
        <v>1084</v>
      </c>
      <c r="O620" t="s">
        <v>1085</v>
      </c>
      <c r="P620" t="s">
        <v>46</v>
      </c>
      <c r="V620" t="s">
        <v>47</v>
      </c>
      <c r="W620" t="s">
        <v>410</v>
      </c>
      <c r="X620">
        <v>2</v>
      </c>
      <c r="Z620" t="s">
        <v>49</v>
      </c>
      <c r="AA620">
        <v>2025</v>
      </c>
      <c r="AB620">
        <v>83</v>
      </c>
      <c r="AC620" t="s">
        <v>2318</v>
      </c>
      <c r="AD620" t="s">
        <v>301</v>
      </c>
      <c r="AE620" t="s">
        <v>2319</v>
      </c>
      <c r="AF620" t="s">
        <v>2320</v>
      </c>
      <c r="AJ620" t="s">
        <v>57</v>
      </c>
    </row>
    <row r="621" spans="1:36" x14ac:dyDescent="0.25">
      <c r="A621">
        <v>620</v>
      </c>
      <c r="B621">
        <v>2025</v>
      </c>
      <c r="C621" t="s">
        <v>348</v>
      </c>
      <c r="D621" t="s">
        <v>348</v>
      </c>
      <c r="E621" t="s">
        <v>37</v>
      </c>
      <c r="F621" t="s">
        <v>294</v>
      </c>
      <c r="G621" t="s">
        <v>2321</v>
      </c>
      <c r="H621" t="s">
        <v>2321</v>
      </c>
      <c r="I621" t="s">
        <v>41</v>
      </c>
      <c r="J621" t="s">
        <v>2322</v>
      </c>
      <c r="K621" t="s">
        <v>1083</v>
      </c>
      <c r="L621" t="s">
        <v>1084</v>
      </c>
      <c r="O621" t="s">
        <v>1085</v>
      </c>
      <c r="P621" t="s">
        <v>46</v>
      </c>
      <c r="V621" t="s">
        <v>47</v>
      </c>
      <c r="W621" t="s">
        <v>410</v>
      </c>
      <c r="X621">
        <v>1</v>
      </c>
      <c r="Z621" t="s">
        <v>49</v>
      </c>
      <c r="AA621">
        <v>2025</v>
      </c>
      <c r="AB621">
        <v>582</v>
      </c>
      <c r="AC621" t="s">
        <v>2323</v>
      </c>
      <c r="AD621" t="s">
        <v>301</v>
      </c>
      <c r="AE621" t="s">
        <v>2324</v>
      </c>
      <c r="AF621" t="s">
        <v>2325</v>
      </c>
      <c r="AJ621" t="s">
        <v>57</v>
      </c>
    </row>
    <row r="622" spans="1:36" x14ac:dyDescent="0.25">
      <c r="A622">
        <v>621</v>
      </c>
      <c r="B622">
        <v>2025</v>
      </c>
      <c r="C622" t="s">
        <v>406</v>
      </c>
      <c r="D622" t="s">
        <v>406</v>
      </c>
      <c r="E622" t="s">
        <v>37</v>
      </c>
      <c r="F622" t="s">
        <v>239</v>
      </c>
      <c r="G622" t="s">
        <v>462</v>
      </c>
      <c r="H622" t="s">
        <v>2326</v>
      </c>
      <c r="I622" t="s">
        <v>41</v>
      </c>
      <c r="J622" t="s">
        <v>2327</v>
      </c>
      <c r="K622" t="s">
        <v>1083</v>
      </c>
      <c r="L622" t="s">
        <v>1084</v>
      </c>
      <c r="O622" t="s">
        <v>1085</v>
      </c>
      <c r="P622" t="s">
        <v>46</v>
      </c>
      <c r="V622" t="s">
        <v>152</v>
      </c>
      <c r="W622" t="s">
        <v>329</v>
      </c>
      <c r="X622">
        <v>1</v>
      </c>
      <c r="Z622" t="s">
        <v>49</v>
      </c>
      <c r="AA622">
        <v>2025</v>
      </c>
      <c r="AB622">
        <v>687</v>
      </c>
      <c r="AC622" t="s">
        <v>2328</v>
      </c>
      <c r="AD622" t="s">
        <v>245</v>
      </c>
      <c r="AE622" t="s">
        <v>466</v>
      </c>
      <c r="AF622" t="s">
        <v>2329</v>
      </c>
      <c r="AJ622" t="s">
        <v>57</v>
      </c>
    </row>
    <row r="623" spans="1:36" x14ac:dyDescent="0.25">
      <c r="A623">
        <v>622</v>
      </c>
      <c r="B623">
        <v>2025</v>
      </c>
      <c r="C623" t="s">
        <v>461</v>
      </c>
      <c r="D623" t="s">
        <v>461</v>
      </c>
      <c r="E623" t="s">
        <v>37</v>
      </c>
      <c r="F623" t="s">
        <v>71</v>
      </c>
      <c r="G623" t="s">
        <v>423</v>
      </c>
      <c r="H623" t="s">
        <v>2330</v>
      </c>
      <c r="I623" t="s">
        <v>41</v>
      </c>
      <c r="J623" t="s">
        <v>2331</v>
      </c>
      <c r="K623" t="s">
        <v>1083</v>
      </c>
      <c r="L623" t="s">
        <v>1084</v>
      </c>
      <c r="O623" t="s">
        <v>1085</v>
      </c>
      <c r="P623" t="s">
        <v>46</v>
      </c>
      <c r="V623" t="s">
        <v>47</v>
      </c>
      <c r="W623" t="s">
        <v>75</v>
      </c>
      <c r="X623">
        <v>1</v>
      </c>
      <c r="Z623" t="s">
        <v>49</v>
      </c>
      <c r="AA623">
        <v>2025</v>
      </c>
      <c r="AB623">
        <v>2608</v>
      </c>
      <c r="AC623" t="s">
        <v>2332</v>
      </c>
      <c r="AD623">
        <v>13</v>
      </c>
      <c r="AE623">
        <v>1306</v>
      </c>
      <c r="AF623">
        <v>130614</v>
      </c>
      <c r="AJ623" t="s">
        <v>57</v>
      </c>
    </row>
    <row r="624" spans="1:36" x14ac:dyDescent="0.25">
      <c r="A624">
        <v>623</v>
      </c>
      <c r="B624">
        <v>2025</v>
      </c>
      <c r="C624" t="s">
        <v>267</v>
      </c>
      <c r="D624" t="s">
        <v>137</v>
      </c>
      <c r="E624" t="s">
        <v>37</v>
      </c>
      <c r="F624" t="s">
        <v>285</v>
      </c>
      <c r="G624" t="s">
        <v>285</v>
      </c>
      <c r="H624" t="s">
        <v>2333</v>
      </c>
      <c r="I624" t="s">
        <v>41</v>
      </c>
      <c r="J624" t="s">
        <v>2334</v>
      </c>
      <c r="K624" t="s">
        <v>1083</v>
      </c>
      <c r="L624" t="s">
        <v>1084</v>
      </c>
      <c r="O624" t="s">
        <v>277</v>
      </c>
      <c r="P624" t="s">
        <v>46</v>
      </c>
      <c r="V624" t="s">
        <v>47</v>
      </c>
      <c r="W624" t="s">
        <v>289</v>
      </c>
      <c r="X624">
        <v>2</v>
      </c>
      <c r="Z624" t="s">
        <v>49</v>
      </c>
      <c r="AA624">
        <v>2025</v>
      </c>
      <c r="AB624">
        <v>510</v>
      </c>
      <c r="AC624" t="s">
        <v>2335</v>
      </c>
      <c r="AD624">
        <v>14</v>
      </c>
      <c r="AE624">
        <v>1403</v>
      </c>
      <c r="AF624">
        <v>140308</v>
      </c>
      <c r="AJ624" t="s">
        <v>57</v>
      </c>
    </row>
    <row r="625" spans="1:36" x14ac:dyDescent="0.25">
      <c r="A625">
        <v>624</v>
      </c>
      <c r="B625">
        <v>2025</v>
      </c>
      <c r="C625" t="s">
        <v>581</v>
      </c>
      <c r="D625" t="s">
        <v>581</v>
      </c>
      <c r="E625" t="s">
        <v>37</v>
      </c>
      <c r="F625" t="s">
        <v>126</v>
      </c>
      <c r="G625" t="s">
        <v>126</v>
      </c>
      <c r="H625" t="s">
        <v>1044</v>
      </c>
      <c r="I625" t="s">
        <v>41</v>
      </c>
      <c r="J625" t="s">
        <v>1045</v>
      </c>
      <c r="K625" t="s">
        <v>1083</v>
      </c>
      <c r="L625" t="s">
        <v>1084</v>
      </c>
      <c r="O625" t="s">
        <v>1085</v>
      </c>
      <c r="P625" t="s">
        <v>46</v>
      </c>
      <c r="V625" t="s">
        <v>47</v>
      </c>
      <c r="W625" t="s">
        <v>131</v>
      </c>
      <c r="X625">
        <v>1</v>
      </c>
      <c r="Z625" t="s">
        <v>49</v>
      </c>
      <c r="AA625">
        <v>2025</v>
      </c>
      <c r="AB625">
        <v>253</v>
      </c>
      <c r="AC625" t="s">
        <v>2336</v>
      </c>
      <c r="AD625">
        <v>20</v>
      </c>
      <c r="AE625">
        <v>2001</v>
      </c>
      <c r="AF625">
        <v>200104</v>
      </c>
      <c r="AJ625" t="s">
        <v>57</v>
      </c>
    </row>
    <row r="626" spans="1:36" x14ac:dyDescent="0.25">
      <c r="A626">
        <v>625</v>
      </c>
      <c r="B626">
        <v>2025</v>
      </c>
      <c r="C626" t="s">
        <v>348</v>
      </c>
      <c r="D626" t="s">
        <v>348</v>
      </c>
      <c r="E626" t="s">
        <v>37</v>
      </c>
      <c r="F626" t="s">
        <v>126</v>
      </c>
      <c r="G626" t="s">
        <v>566</v>
      </c>
      <c r="H626" t="s">
        <v>2337</v>
      </c>
      <c r="I626" t="s">
        <v>41</v>
      </c>
      <c r="J626" t="s">
        <v>2338</v>
      </c>
      <c r="K626" t="s">
        <v>1083</v>
      </c>
      <c r="L626" t="s">
        <v>1084</v>
      </c>
      <c r="O626" t="s">
        <v>1085</v>
      </c>
      <c r="P626" t="s">
        <v>46</v>
      </c>
      <c r="V626" t="s">
        <v>152</v>
      </c>
      <c r="W626" t="s">
        <v>1004</v>
      </c>
      <c r="X626">
        <v>1</v>
      </c>
      <c r="Z626" t="s">
        <v>49</v>
      </c>
      <c r="AA626">
        <v>2024</v>
      </c>
      <c r="AB626">
        <v>77233</v>
      </c>
      <c r="AC626" t="s">
        <v>1573</v>
      </c>
      <c r="AD626">
        <v>20</v>
      </c>
      <c r="AE626">
        <v>2002</v>
      </c>
      <c r="AF626">
        <v>200203</v>
      </c>
      <c r="AJ626" t="s">
        <v>57</v>
      </c>
    </row>
    <row r="627" spans="1:36" x14ac:dyDescent="0.25">
      <c r="A627">
        <v>626</v>
      </c>
      <c r="B627">
        <v>2025</v>
      </c>
      <c r="C627" t="s">
        <v>91</v>
      </c>
      <c r="D627" t="s">
        <v>91</v>
      </c>
      <c r="E627" t="s">
        <v>37</v>
      </c>
      <c r="F627" t="s">
        <v>126</v>
      </c>
      <c r="G627" t="s">
        <v>337</v>
      </c>
      <c r="H627" t="s">
        <v>337</v>
      </c>
      <c r="I627" t="s">
        <v>41</v>
      </c>
      <c r="J627" t="s">
        <v>2339</v>
      </c>
      <c r="K627" t="s">
        <v>1083</v>
      </c>
      <c r="L627" t="s">
        <v>1084</v>
      </c>
      <c r="O627" t="s">
        <v>1085</v>
      </c>
      <c r="P627" t="s">
        <v>46</v>
      </c>
      <c r="V627" t="s">
        <v>152</v>
      </c>
      <c r="W627" t="s">
        <v>1004</v>
      </c>
      <c r="X627">
        <v>1</v>
      </c>
      <c r="Z627" t="s">
        <v>49</v>
      </c>
      <c r="AA627">
        <v>2024</v>
      </c>
      <c r="AB627">
        <v>77233</v>
      </c>
      <c r="AC627" t="s">
        <v>1573</v>
      </c>
      <c r="AD627">
        <v>20</v>
      </c>
      <c r="AE627">
        <v>2004</v>
      </c>
      <c r="AF627">
        <v>200405</v>
      </c>
      <c r="AJ627" t="s">
        <v>57</v>
      </c>
    </row>
    <row r="628" spans="1:36" x14ac:dyDescent="0.25">
      <c r="A628">
        <v>627</v>
      </c>
      <c r="B628">
        <v>2025</v>
      </c>
      <c r="C628" t="s">
        <v>137</v>
      </c>
      <c r="D628" t="s">
        <v>137</v>
      </c>
      <c r="E628" t="s">
        <v>37</v>
      </c>
      <c r="F628" t="s">
        <v>126</v>
      </c>
      <c r="G628" t="s">
        <v>1140</v>
      </c>
      <c r="H628" t="s">
        <v>2340</v>
      </c>
      <c r="I628" t="s">
        <v>41</v>
      </c>
      <c r="J628" t="s">
        <v>2341</v>
      </c>
      <c r="K628" t="s">
        <v>1083</v>
      </c>
      <c r="L628" t="s">
        <v>1084</v>
      </c>
      <c r="O628" t="s">
        <v>1085</v>
      </c>
      <c r="P628" t="s">
        <v>46</v>
      </c>
      <c r="V628" t="s">
        <v>152</v>
      </c>
      <c r="W628" t="s">
        <v>1004</v>
      </c>
      <c r="X628">
        <v>1</v>
      </c>
      <c r="Z628" t="s">
        <v>49</v>
      </c>
      <c r="AA628">
        <v>2024</v>
      </c>
      <c r="AB628">
        <v>77233</v>
      </c>
      <c r="AC628" t="s">
        <v>1573</v>
      </c>
      <c r="AD628">
        <v>20</v>
      </c>
      <c r="AE628">
        <v>2003</v>
      </c>
      <c r="AF628">
        <v>200302</v>
      </c>
      <c r="AJ628" t="s">
        <v>57</v>
      </c>
    </row>
    <row r="629" spans="1:36" x14ac:dyDescent="0.25">
      <c r="A629">
        <v>628</v>
      </c>
      <c r="B629">
        <v>2025</v>
      </c>
      <c r="C629" t="s">
        <v>406</v>
      </c>
      <c r="D629" t="s">
        <v>406</v>
      </c>
      <c r="E629" t="s">
        <v>37</v>
      </c>
      <c r="F629" t="s">
        <v>239</v>
      </c>
      <c r="G629" t="s">
        <v>382</v>
      </c>
      <c r="H629" t="s">
        <v>2342</v>
      </c>
      <c r="I629" t="s">
        <v>41</v>
      </c>
      <c r="J629" t="s">
        <v>2343</v>
      </c>
      <c r="K629" t="s">
        <v>1083</v>
      </c>
      <c r="L629" t="s">
        <v>1084</v>
      </c>
      <c r="O629" t="s">
        <v>1085</v>
      </c>
      <c r="P629" t="s">
        <v>46</v>
      </c>
      <c r="V629" t="s">
        <v>152</v>
      </c>
      <c r="W629" t="s">
        <v>329</v>
      </c>
      <c r="X629">
        <v>1</v>
      </c>
      <c r="Z629" t="s">
        <v>49</v>
      </c>
      <c r="AA629">
        <v>2025</v>
      </c>
      <c r="AB629">
        <v>721</v>
      </c>
      <c r="AC629" t="s">
        <v>2344</v>
      </c>
      <c r="AD629" t="s">
        <v>245</v>
      </c>
      <c r="AE629" t="s">
        <v>386</v>
      </c>
      <c r="AF629" t="s">
        <v>2345</v>
      </c>
      <c r="AJ629" t="s">
        <v>57</v>
      </c>
    </row>
    <row r="630" spans="1:36" x14ac:dyDescent="0.25">
      <c r="A630">
        <v>629</v>
      </c>
      <c r="B630">
        <v>2025</v>
      </c>
      <c r="C630" t="s">
        <v>90</v>
      </c>
      <c r="D630" t="s">
        <v>90</v>
      </c>
      <c r="E630" t="s">
        <v>37</v>
      </c>
      <c r="F630" t="s">
        <v>81</v>
      </c>
      <c r="G630" t="s">
        <v>81</v>
      </c>
      <c r="H630" t="s">
        <v>964</v>
      </c>
      <c r="I630" t="s">
        <v>41</v>
      </c>
      <c r="J630" t="s">
        <v>965</v>
      </c>
      <c r="K630" t="s">
        <v>1083</v>
      </c>
      <c r="L630" t="s">
        <v>1084</v>
      </c>
      <c r="O630" t="s">
        <v>277</v>
      </c>
      <c r="P630" t="s">
        <v>46</v>
      </c>
      <c r="V630" t="s">
        <v>47</v>
      </c>
      <c r="W630" t="s">
        <v>85</v>
      </c>
      <c r="X630">
        <v>1</v>
      </c>
      <c r="Z630" t="s">
        <v>49</v>
      </c>
      <c r="AA630">
        <v>2024</v>
      </c>
      <c r="AB630">
        <v>72813</v>
      </c>
      <c r="AC630" t="s">
        <v>1593</v>
      </c>
      <c r="AD630">
        <v>19</v>
      </c>
      <c r="AE630">
        <v>1901</v>
      </c>
      <c r="AF630">
        <v>190112</v>
      </c>
      <c r="AJ630" t="s">
        <v>57</v>
      </c>
    </row>
    <row r="631" spans="1:36" x14ac:dyDescent="0.25">
      <c r="A631">
        <v>630</v>
      </c>
      <c r="B631">
        <v>2025</v>
      </c>
      <c r="C631" t="s">
        <v>137</v>
      </c>
      <c r="D631" t="s">
        <v>137</v>
      </c>
      <c r="E631" t="s">
        <v>37</v>
      </c>
      <c r="F631" t="s">
        <v>307</v>
      </c>
      <c r="G631" t="s">
        <v>662</v>
      </c>
      <c r="H631" t="s">
        <v>2346</v>
      </c>
      <c r="I631" t="s">
        <v>41</v>
      </c>
      <c r="J631" t="s">
        <v>2347</v>
      </c>
      <c r="K631" t="s">
        <v>1083</v>
      </c>
      <c r="L631" t="s">
        <v>1084</v>
      </c>
      <c r="O631" t="s">
        <v>96</v>
      </c>
      <c r="P631" t="s">
        <v>97</v>
      </c>
      <c r="V631" t="s">
        <v>47</v>
      </c>
      <c r="W631" t="s">
        <v>310</v>
      </c>
      <c r="X631">
        <v>2</v>
      </c>
      <c r="Z631" t="s">
        <v>49</v>
      </c>
      <c r="AA631">
        <v>2025</v>
      </c>
      <c r="AB631">
        <v>442</v>
      </c>
      <c r="AC631" t="s">
        <v>2348</v>
      </c>
      <c r="AD631">
        <v>11</v>
      </c>
      <c r="AE631">
        <v>1103</v>
      </c>
      <c r="AF631">
        <v>110304</v>
      </c>
      <c r="AJ631" t="s">
        <v>57</v>
      </c>
    </row>
    <row r="632" spans="1:36" x14ac:dyDescent="0.25">
      <c r="A632">
        <v>631</v>
      </c>
      <c r="B632">
        <v>2025</v>
      </c>
      <c r="C632" t="s">
        <v>406</v>
      </c>
      <c r="D632" t="s">
        <v>406</v>
      </c>
      <c r="E632" t="s">
        <v>37</v>
      </c>
      <c r="F632" t="s">
        <v>688</v>
      </c>
      <c r="G632" t="s">
        <v>2110</v>
      </c>
      <c r="H632" t="s">
        <v>2111</v>
      </c>
      <c r="I632" t="s">
        <v>41</v>
      </c>
      <c r="J632" t="s">
        <v>2112</v>
      </c>
      <c r="K632" t="s">
        <v>1083</v>
      </c>
      <c r="L632" t="s">
        <v>1084</v>
      </c>
      <c r="O632" t="s">
        <v>1085</v>
      </c>
      <c r="P632" t="s">
        <v>46</v>
      </c>
      <c r="V632" t="s">
        <v>47</v>
      </c>
      <c r="W632" t="s">
        <v>1564</v>
      </c>
      <c r="X632">
        <v>1</v>
      </c>
      <c r="Z632" t="s">
        <v>49</v>
      </c>
      <c r="AA632">
        <v>2024</v>
      </c>
      <c r="AB632">
        <v>1864</v>
      </c>
      <c r="AC632" t="s">
        <v>2113</v>
      </c>
      <c r="AD632">
        <v>10</v>
      </c>
      <c r="AE632">
        <v>1009</v>
      </c>
      <c r="AF632">
        <v>100903</v>
      </c>
      <c r="AJ632" t="s">
        <v>57</v>
      </c>
    </row>
    <row r="633" spans="1:36" x14ac:dyDescent="0.25">
      <c r="A633">
        <v>632</v>
      </c>
      <c r="B633">
        <v>2025</v>
      </c>
      <c r="C633" t="s">
        <v>238</v>
      </c>
      <c r="D633" t="s">
        <v>238</v>
      </c>
      <c r="E633" t="s">
        <v>37</v>
      </c>
      <c r="F633" t="s">
        <v>126</v>
      </c>
      <c r="G633" t="s">
        <v>566</v>
      </c>
      <c r="H633" t="s">
        <v>2349</v>
      </c>
      <c r="I633" t="s">
        <v>41</v>
      </c>
      <c r="J633" t="s">
        <v>2350</v>
      </c>
      <c r="K633" t="s">
        <v>1083</v>
      </c>
      <c r="L633" t="s">
        <v>1084</v>
      </c>
      <c r="O633" t="s">
        <v>277</v>
      </c>
      <c r="P633" t="s">
        <v>46</v>
      </c>
      <c r="V633" t="s">
        <v>152</v>
      </c>
      <c r="W633" t="s">
        <v>1004</v>
      </c>
      <c r="X633">
        <v>1</v>
      </c>
      <c r="Z633" t="s">
        <v>49</v>
      </c>
      <c r="AA633">
        <v>2025</v>
      </c>
      <c r="AB633">
        <v>139</v>
      </c>
      <c r="AC633" t="s">
        <v>2351</v>
      </c>
      <c r="AD633">
        <v>20</v>
      </c>
      <c r="AE633">
        <v>2002</v>
      </c>
      <c r="AF633">
        <v>200208</v>
      </c>
      <c r="AJ633" t="s">
        <v>57</v>
      </c>
    </row>
    <row r="634" spans="1:36" x14ac:dyDescent="0.25">
      <c r="A634">
        <v>633</v>
      </c>
      <c r="B634">
        <v>2025</v>
      </c>
      <c r="C634" t="s">
        <v>336</v>
      </c>
      <c r="D634" t="s">
        <v>406</v>
      </c>
      <c r="E634" t="s">
        <v>37</v>
      </c>
      <c r="F634" t="s">
        <v>126</v>
      </c>
      <c r="G634" t="s">
        <v>126</v>
      </c>
      <c r="H634" t="s">
        <v>2352</v>
      </c>
      <c r="I634" t="s">
        <v>41</v>
      </c>
      <c r="J634" t="s">
        <v>2353</v>
      </c>
      <c r="K634" t="s">
        <v>1083</v>
      </c>
      <c r="L634" t="s">
        <v>1084</v>
      </c>
      <c r="O634" t="s">
        <v>115</v>
      </c>
      <c r="P634" t="s">
        <v>46</v>
      </c>
      <c r="V634" t="s">
        <v>47</v>
      </c>
      <c r="W634" t="s">
        <v>131</v>
      </c>
      <c r="X634">
        <v>2</v>
      </c>
      <c r="Z634" t="s">
        <v>49</v>
      </c>
      <c r="AA634">
        <v>2025</v>
      </c>
      <c r="AB634">
        <v>220</v>
      </c>
      <c r="AC634" t="s">
        <v>1100</v>
      </c>
      <c r="AD634">
        <v>20</v>
      </c>
      <c r="AE634">
        <v>2001</v>
      </c>
      <c r="AF634">
        <v>200114</v>
      </c>
      <c r="AJ634" t="s">
        <v>57</v>
      </c>
    </row>
    <row r="635" spans="1:36" x14ac:dyDescent="0.25">
      <c r="A635">
        <v>634</v>
      </c>
      <c r="B635">
        <v>2025</v>
      </c>
      <c r="C635" t="s">
        <v>238</v>
      </c>
      <c r="D635" t="s">
        <v>238</v>
      </c>
      <c r="E635" t="s">
        <v>37</v>
      </c>
      <c r="F635" t="s">
        <v>126</v>
      </c>
      <c r="G635" t="s">
        <v>337</v>
      </c>
      <c r="H635" t="s">
        <v>338</v>
      </c>
      <c r="I635" t="s">
        <v>41</v>
      </c>
      <c r="J635" t="s">
        <v>1003</v>
      </c>
      <c r="K635" t="s">
        <v>1083</v>
      </c>
      <c r="L635" t="s">
        <v>1084</v>
      </c>
      <c r="O635" t="s">
        <v>96</v>
      </c>
      <c r="P635" t="s">
        <v>97</v>
      </c>
      <c r="V635" t="s">
        <v>152</v>
      </c>
      <c r="W635" t="s">
        <v>1004</v>
      </c>
      <c r="X635">
        <v>1</v>
      </c>
      <c r="Z635" t="s">
        <v>49</v>
      </c>
      <c r="AA635">
        <v>2024</v>
      </c>
      <c r="AB635">
        <v>77233</v>
      </c>
      <c r="AC635" t="s">
        <v>1573</v>
      </c>
      <c r="AD635">
        <v>20</v>
      </c>
      <c r="AE635">
        <v>2004</v>
      </c>
      <c r="AF635">
        <v>200401</v>
      </c>
      <c r="AJ635" t="s">
        <v>57</v>
      </c>
    </row>
    <row r="636" spans="1:36" x14ac:dyDescent="0.25">
      <c r="A636">
        <v>635</v>
      </c>
      <c r="B636">
        <v>2025</v>
      </c>
      <c r="C636" t="s">
        <v>55</v>
      </c>
      <c r="D636" t="s">
        <v>55</v>
      </c>
      <c r="E636" t="s">
        <v>37</v>
      </c>
      <c r="F636" t="s">
        <v>688</v>
      </c>
      <c r="G636" t="s">
        <v>1528</v>
      </c>
      <c r="H636" t="s">
        <v>1337</v>
      </c>
      <c r="I636" t="s">
        <v>41</v>
      </c>
      <c r="J636" t="s">
        <v>1338</v>
      </c>
      <c r="K636" t="s">
        <v>1083</v>
      </c>
      <c r="L636" t="s">
        <v>1084</v>
      </c>
      <c r="O636" t="s">
        <v>1085</v>
      </c>
      <c r="P636" t="s">
        <v>46</v>
      </c>
      <c r="V636" t="s">
        <v>152</v>
      </c>
      <c r="W636" t="s">
        <v>692</v>
      </c>
      <c r="X636">
        <v>1</v>
      </c>
      <c r="Z636" t="s">
        <v>49</v>
      </c>
      <c r="AA636">
        <v>2025</v>
      </c>
      <c r="AB636">
        <v>600</v>
      </c>
      <c r="AC636" t="s">
        <v>2354</v>
      </c>
      <c r="AD636">
        <v>10</v>
      </c>
      <c r="AE636">
        <v>1005</v>
      </c>
      <c r="AF636">
        <v>100506</v>
      </c>
      <c r="AJ636" t="s">
        <v>57</v>
      </c>
    </row>
    <row r="637" spans="1:36" x14ac:dyDescent="0.25">
      <c r="A637">
        <v>636</v>
      </c>
      <c r="B637">
        <v>2025</v>
      </c>
      <c r="C637" t="s">
        <v>80</v>
      </c>
      <c r="D637" t="s">
        <v>80</v>
      </c>
      <c r="E637" t="s">
        <v>37</v>
      </c>
      <c r="F637" t="s">
        <v>126</v>
      </c>
      <c r="G637" t="s">
        <v>337</v>
      </c>
      <c r="H637" t="s">
        <v>2355</v>
      </c>
      <c r="I637" t="s">
        <v>41</v>
      </c>
      <c r="J637" t="s">
        <v>2356</v>
      </c>
      <c r="K637" t="s">
        <v>1083</v>
      </c>
      <c r="L637" t="s">
        <v>1084</v>
      </c>
      <c r="O637" t="s">
        <v>1085</v>
      </c>
      <c r="P637" t="s">
        <v>46</v>
      </c>
      <c r="V637" t="s">
        <v>152</v>
      </c>
      <c r="W637" t="s">
        <v>1004</v>
      </c>
      <c r="X637">
        <v>1</v>
      </c>
      <c r="Z637" t="s">
        <v>49</v>
      </c>
      <c r="AA637">
        <v>2024</v>
      </c>
      <c r="AB637">
        <v>77233</v>
      </c>
      <c r="AC637" t="s">
        <v>1573</v>
      </c>
      <c r="AD637">
        <v>20</v>
      </c>
      <c r="AE637">
        <v>2004</v>
      </c>
      <c r="AF637">
        <v>200408</v>
      </c>
      <c r="AJ637" t="s">
        <v>57</v>
      </c>
    </row>
    <row r="638" spans="1:36" x14ac:dyDescent="0.25">
      <c r="A638">
        <v>637</v>
      </c>
      <c r="B638">
        <v>2025</v>
      </c>
      <c r="C638" t="s">
        <v>461</v>
      </c>
      <c r="D638" t="s">
        <v>461</v>
      </c>
      <c r="E638" t="s">
        <v>37</v>
      </c>
      <c r="F638" t="s">
        <v>81</v>
      </c>
      <c r="G638" t="s">
        <v>213</v>
      </c>
      <c r="H638" t="s">
        <v>1140</v>
      </c>
      <c r="I638" t="s">
        <v>41</v>
      </c>
      <c r="J638" t="s">
        <v>2357</v>
      </c>
      <c r="K638" t="s">
        <v>1083</v>
      </c>
      <c r="L638" t="s">
        <v>1084</v>
      </c>
      <c r="O638" t="s">
        <v>277</v>
      </c>
      <c r="P638" t="s">
        <v>46</v>
      </c>
      <c r="V638" t="s">
        <v>47</v>
      </c>
      <c r="W638" t="s">
        <v>85</v>
      </c>
      <c r="X638">
        <v>1</v>
      </c>
      <c r="Z638" t="s">
        <v>49</v>
      </c>
      <c r="AA638">
        <v>2024</v>
      </c>
      <c r="AB638">
        <v>72813</v>
      </c>
      <c r="AC638" t="s">
        <v>1593</v>
      </c>
      <c r="AD638">
        <v>19</v>
      </c>
      <c r="AE638">
        <v>1903</v>
      </c>
      <c r="AF638">
        <v>190303</v>
      </c>
      <c r="AJ638" t="s">
        <v>57</v>
      </c>
    </row>
    <row r="639" spans="1:36" x14ac:dyDescent="0.25">
      <c r="A639">
        <v>638</v>
      </c>
      <c r="B639">
        <v>2025</v>
      </c>
      <c r="C639" t="s">
        <v>274</v>
      </c>
      <c r="D639" t="s">
        <v>274</v>
      </c>
      <c r="E639" t="s">
        <v>37</v>
      </c>
      <c r="F639" t="s">
        <v>126</v>
      </c>
      <c r="G639" t="s">
        <v>337</v>
      </c>
      <c r="H639" t="s">
        <v>2358</v>
      </c>
      <c r="I639" t="s">
        <v>41</v>
      </c>
      <c r="J639" t="s">
        <v>2359</v>
      </c>
      <c r="K639" t="s">
        <v>1083</v>
      </c>
      <c r="L639" t="s">
        <v>1084</v>
      </c>
      <c r="O639" t="s">
        <v>1085</v>
      </c>
      <c r="P639" t="s">
        <v>46</v>
      </c>
      <c r="V639" t="s">
        <v>152</v>
      </c>
      <c r="W639" t="s">
        <v>1004</v>
      </c>
      <c r="X639">
        <v>1</v>
      </c>
      <c r="Z639" t="s">
        <v>49</v>
      </c>
      <c r="AA639">
        <v>2024</v>
      </c>
      <c r="AB639">
        <v>77233</v>
      </c>
      <c r="AC639" t="s">
        <v>1573</v>
      </c>
      <c r="AD639">
        <v>20</v>
      </c>
      <c r="AE639">
        <v>2004</v>
      </c>
      <c r="AF639">
        <v>200410</v>
      </c>
      <c r="AJ639" t="s">
        <v>57</v>
      </c>
    </row>
    <row r="640" spans="1:36" x14ac:dyDescent="0.25">
      <c r="A640">
        <v>639</v>
      </c>
      <c r="B640">
        <v>2025</v>
      </c>
      <c r="C640" t="s">
        <v>557</v>
      </c>
      <c r="D640" t="s">
        <v>91</v>
      </c>
      <c r="E640" t="s">
        <v>257</v>
      </c>
      <c r="F640" t="s">
        <v>239</v>
      </c>
      <c r="G640" t="s">
        <v>642</v>
      </c>
      <c r="H640" t="s">
        <v>642</v>
      </c>
      <c r="I640" t="s">
        <v>260</v>
      </c>
      <c r="J640" t="s">
        <v>2360</v>
      </c>
      <c r="K640" t="s">
        <v>1083</v>
      </c>
      <c r="L640" t="s">
        <v>1084</v>
      </c>
      <c r="O640" t="s">
        <v>96</v>
      </c>
      <c r="P640" t="s">
        <v>97</v>
      </c>
      <c r="V640" t="s">
        <v>47</v>
      </c>
      <c r="W640" t="s">
        <v>243</v>
      </c>
      <c r="X640">
        <v>2</v>
      </c>
      <c r="Z640" t="s">
        <v>49</v>
      </c>
      <c r="AA640">
        <v>2024</v>
      </c>
      <c r="AB640">
        <v>6407</v>
      </c>
      <c r="AC640" t="s">
        <v>2361</v>
      </c>
      <c r="AD640" t="s">
        <v>245</v>
      </c>
      <c r="AE640" t="s">
        <v>646</v>
      </c>
      <c r="AF640" t="s">
        <v>2362</v>
      </c>
      <c r="AJ640" t="s">
        <v>57</v>
      </c>
    </row>
    <row r="641" spans="1:36" x14ac:dyDescent="0.25">
      <c r="A641">
        <v>640</v>
      </c>
      <c r="B641">
        <v>2025</v>
      </c>
      <c r="C641" t="s">
        <v>110</v>
      </c>
      <c r="D641" t="s">
        <v>348</v>
      </c>
      <c r="E641" t="s">
        <v>37</v>
      </c>
      <c r="F641" t="s">
        <v>239</v>
      </c>
      <c r="G641" t="s">
        <v>462</v>
      </c>
      <c r="H641" t="s">
        <v>2363</v>
      </c>
      <c r="I641" t="s">
        <v>41</v>
      </c>
      <c r="J641" t="s">
        <v>2364</v>
      </c>
      <c r="K641" t="s">
        <v>1083</v>
      </c>
      <c r="L641" t="s">
        <v>1084</v>
      </c>
      <c r="O641" t="s">
        <v>277</v>
      </c>
      <c r="P641" t="s">
        <v>46</v>
      </c>
      <c r="V641" t="s">
        <v>152</v>
      </c>
      <c r="W641" t="s">
        <v>329</v>
      </c>
      <c r="X641">
        <v>2</v>
      </c>
      <c r="Z641" t="s">
        <v>49</v>
      </c>
      <c r="AA641">
        <v>2025</v>
      </c>
      <c r="AB641">
        <v>595</v>
      </c>
      <c r="AC641" t="s">
        <v>2365</v>
      </c>
      <c r="AD641" t="s">
        <v>245</v>
      </c>
      <c r="AE641" t="s">
        <v>466</v>
      </c>
      <c r="AF641" t="s">
        <v>2366</v>
      </c>
      <c r="AJ641" t="s">
        <v>57</v>
      </c>
    </row>
    <row r="642" spans="1:36" x14ac:dyDescent="0.25">
      <c r="A642">
        <v>641</v>
      </c>
      <c r="B642">
        <v>2025</v>
      </c>
      <c r="C642" t="s">
        <v>36</v>
      </c>
      <c r="D642" t="s">
        <v>36</v>
      </c>
      <c r="E642" t="s">
        <v>37</v>
      </c>
      <c r="F642" t="s">
        <v>81</v>
      </c>
      <c r="G642" t="s">
        <v>213</v>
      </c>
      <c r="H642" t="s">
        <v>2367</v>
      </c>
      <c r="I642" t="s">
        <v>41</v>
      </c>
      <c r="J642" t="s">
        <v>2368</v>
      </c>
      <c r="K642" t="s">
        <v>1083</v>
      </c>
      <c r="L642" t="s">
        <v>1084</v>
      </c>
      <c r="O642" t="s">
        <v>1085</v>
      </c>
      <c r="P642" t="s">
        <v>46</v>
      </c>
      <c r="V642" t="s">
        <v>47</v>
      </c>
      <c r="W642" t="s">
        <v>85</v>
      </c>
      <c r="X642">
        <v>1</v>
      </c>
      <c r="Z642" t="s">
        <v>49</v>
      </c>
      <c r="AA642">
        <v>2025</v>
      </c>
      <c r="AB642">
        <v>415</v>
      </c>
      <c r="AC642" t="s">
        <v>2369</v>
      </c>
      <c r="AD642">
        <v>19</v>
      </c>
      <c r="AE642">
        <v>1903</v>
      </c>
      <c r="AF642">
        <v>190302</v>
      </c>
      <c r="AJ642" t="s">
        <v>57</v>
      </c>
    </row>
    <row r="643" spans="1:36" x14ac:dyDescent="0.25">
      <c r="A643">
        <v>642</v>
      </c>
      <c r="B643">
        <v>2025</v>
      </c>
      <c r="C643" t="s">
        <v>80</v>
      </c>
      <c r="D643" t="s">
        <v>80</v>
      </c>
      <c r="E643" t="s">
        <v>37</v>
      </c>
      <c r="F643" t="s">
        <v>138</v>
      </c>
      <c r="G643" t="s">
        <v>139</v>
      </c>
      <c r="H643" t="s">
        <v>252</v>
      </c>
      <c r="I643" t="s">
        <v>41</v>
      </c>
      <c r="J643" t="s">
        <v>253</v>
      </c>
      <c r="K643" t="s">
        <v>1083</v>
      </c>
      <c r="L643" t="s">
        <v>1084</v>
      </c>
      <c r="O643" t="s">
        <v>96</v>
      </c>
      <c r="P643" t="s">
        <v>97</v>
      </c>
      <c r="V643" t="s">
        <v>47</v>
      </c>
      <c r="W643" t="s">
        <v>142</v>
      </c>
      <c r="X643">
        <v>1</v>
      </c>
      <c r="Z643" t="s">
        <v>49</v>
      </c>
      <c r="AA643">
        <v>2024</v>
      </c>
      <c r="AB643">
        <v>5336</v>
      </c>
      <c r="AC643" t="s">
        <v>2370</v>
      </c>
      <c r="AD643">
        <v>18</v>
      </c>
      <c r="AE643">
        <v>1802</v>
      </c>
      <c r="AF643">
        <v>180204</v>
      </c>
      <c r="AJ643" t="s">
        <v>57</v>
      </c>
    </row>
    <row r="644" spans="1:36" x14ac:dyDescent="0.25">
      <c r="A644">
        <v>643</v>
      </c>
      <c r="B644">
        <v>2025</v>
      </c>
      <c r="C644" t="s">
        <v>315</v>
      </c>
      <c r="D644" t="s">
        <v>315</v>
      </c>
      <c r="E644" t="s">
        <v>37</v>
      </c>
      <c r="F644" t="s">
        <v>71</v>
      </c>
      <c r="G644" t="s">
        <v>1520</v>
      </c>
      <c r="H644" t="s">
        <v>2371</v>
      </c>
      <c r="I644" t="s">
        <v>41</v>
      </c>
      <c r="J644" t="s">
        <v>2372</v>
      </c>
      <c r="K644" t="s">
        <v>1083</v>
      </c>
      <c r="L644" t="s">
        <v>1084</v>
      </c>
      <c r="O644" t="s">
        <v>1085</v>
      </c>
      <c r="P644" t="s">
        <v>46</v>
      </c>
      <c r="V644" t="s">
        <v>47</v>
      </c>
      <c r="W644" t="s">
        <v>75</v>
      </c>
      <c r="X644">
        <v>1</v>
      </c>
      <c r="Z644" t="s">
        <v>49</v>
      </c>
      <c r="AA644">
        <v>2025</v>
      </c>
      <c r="AB644">
        <v>2613</v>
      </c>
      <c r="AC644" t="s">
        <v>2373</v>
      </c>
      <c r="AD644">
        <v>13</v>
      </c>
      <c r="AE644">
        <v>1311</v>
      </c>
      <c r="AF644">
        <v>131103</v>
      </c>
      <c r="AJ644" t="s">
        <v>57</v>
      </c>
    </row>
    <row r="645" spans="1:36" x14ac:dyDescent="0.25">
      <c r="A645">
        <v>644</v>
      </c>
      <c r="B645">
        <v>2025</v>
      </c>
      <c r="C645" t="s">
        <v>315</v>
      </c>
      <c r="D645" t="s">
        <v>315</v>
      </c>
      <c r="E645" t="s">
        <v>37</v>
      </c>
      <c r="F645" t="s">
        <v>148</v>
      </c>
      <c r="G645" t="s">
        <v>449</v>
      </c>
      <c r="H645" t="s">
        <v>450</v>
      </c>
      <c r="I645" t="s">
        <v>41</v>
      </c>
      <c r="J645" t="s">
        <v>451</v>
      </c>
      <c r="K645" t="s">
        <v>1083</v>
      </c>
      <c r="L645" t="s">
        <v>1084</v>
      </c>
      <c r="O645" t="s">
        <v>277</v>
      </c>
      <c r="P645" t="s">
        <v>46</v>
      </c>
      <c r="V645" t="s">
        <v>47</v>
      </c>
      <c r="W645" t="s">
        <v>171</v>
      </c>
      <c r="X645">
        <v>1</v>
      </c>
      <c r="Z645" t="s">
        <v>49</v>
      </c>
      <c r="AA645">
        <v>2025</v>
      </c>
      <c r="AB645">
        <v>993</v>
      </c>
      <c r="AC645" t="s">
        <v>2374</v>
      </c>
      <c r="AD645">
        <v>12</v>
      </c>
      <c r="AE645">
        <v>1209</v>
      </c>
      <c r="AF645">
        <v>120903</v>
      </c>
      <c r="AJ645" t="s">
        <v>57</v>
      </c>
    </row>
    <row r="646" spans="1:36" x14ac:dyDescent="0.25">
      <c r="A646">
        <v>645</v>
      </c>
      <c r="B646">
        <v>2025</v>
      </c>
      <c r="C646" t="s">
        <v>177</v>
      </c>
      <c r="D646" t="s">
        <v>177</v>
      </c>
      <c r="E646" t="s">
        <v>37</v>
      </c>
      <c r="F646" t="s">
        <v>239</v>
      </c>
      <c r="G646" t="s">
        <v>2375</v>
      </c>
      <c r="H646" t="s">
        <v>2376</v>
      </c>
      <c r="I646" t="s">
        <v>41</v>
      </c>
      <c r="J646" t="s">
        <v>2377</v>
      </c>
      <c r="K646" t="s">
        <v>1083</v>
      </c>
      <c r="L646" t="s">
        <v>1084</v>
      </c>
      <c r="O646" t="s">
        <v>1085</v>
      </c>
      <c r="P646" t="s">
        <v>46</v>
      </c>
      <c r="V646" t="s">
        <v>152</v>
      </c>
      <c r="W646" t="s">
        <v>1553</v>
      </c>
      <c r="X646">
        <v>1</v>
      </c>
      <c r="Z646" t="s">
        <v>49</v>
      </c>
      <c r="AA646">
        <v>2025</v>
      </c>
      <c r="AB646">
        <v>895</v>
      </c>
      <c r="AC646" t="s">
        <v>2378</v>
      </c>
      <c r="AD646" t="s">
        <v>245</v>
      </c>
      <c r="AE646" t="s">
        <v>2379</v>
      </c>
      <c r="AF646" t="s">
        <v>2380</v>
      </c>
      <c r="AJ646" t="s">
        <v>57</v>
      </c>
    </row>
    <row r="647" spans="1:36" x14ac:dyDescent="0.25">
      <c r="A647">
        <v>646</v>
      </c>
      <c r="B647">
        <v>2025</v>
      </c>
      <c r="C647" t="s">
        <v>177</v>
      </c>
      <c r="D647" t="s">
        <v>177</v>
      </c>
      <c r="E647" t="s">
        <v>37</v>
      </c>
      <c r="F647" t="s">
        <v>111</v>
      </c>
      <c r="G647" t="s">
        <v>111</v>
      </c>
      <c r="H647" t="s">
        <v>2381</v>
      </c>
      <c r="I647" t="s">
        <v>41</v>
      </c>
      <c r="J647" t="s">
        <v>2382</v>
      </c>
      <c r="K647" t="s">
        <v>1083</v>
      </c>
      <c r="L647" t="s">
        <v>1084</v>
      </c>
      <c r="O647" t="s">
        <v>96</v>
      </c>
      <c r="P647" t="s">
        <v>97</v>
      </c>
      <c r="V647" t="s">
        <v>47</v>
      </c>
      <c r="W647" t="s">
        <v>117</v>
      </c>
      <c r="X647">
        <v>2</v>
      </c>
      <c r="Z647" t="s">
        <v>49</v>
      </c>
      <c r="AA647">
        <v>2025</v>
      </c>
      <c r="AB647">
        <v>21</v>
      </c>
      <c r="AC647" t="s">
        <v>2383</v>
      </c>
      <c r="AD647" t="s">
        <v>119</v>
      </c>
      <c r="AE647" t="s">
        <v>280</v>
      </c>
      <c r="AF647" t="s">
        <v>2384</v>
      </c>
      <c r="AJ647" t="s">
        <v>57</v>
      </c>
    </row>
    <row r="648" spans="1:36" x14ac:dyDescent="0.25">
      <c r="A648">
        <v>647</v>
      </c>
      <c r="B648">
        <v>2025</v>
      </c>
      <c r="C648" t="s">
        <v>1097</v>
      </c>
      <c r="D648" t="s">
        <v>1097</v>
      </c>
      <c r="E648" t="s">
        <v>37</v>
      </c>
      <c r="F648" t="s">
        <v>111</v>
      </c>
      <c r="G648" t="s">
        <v>1430</v>
      </c>
      <c r="H648" t="s">
        <v>2385</v>
      </c>
      <c r="I648" t="s">
        <v>41</v>
      </c>
      <c r="J648" t="s">
        <v>2386</v>
      </c>
      <c r="K648" t="s">
        <v>1083</v>
      </c>
      <c r="L648" t="s">
        <v>1084</v>
      </c>
      <c r="O648" t="s">
        <v>277</v>
      </c>
      <c r="P648" t="s">
        <v>46</v>
      </c>
      <c r="V648" t="s">
        <v>47</v>
      </c>
      <c r="W648" t="s">
        <v>117</v>
      </c>
      <c r="X648">
        <v>1</v>
      </c>
      <c r="Z648" t="s">
        <v>49</v>
      </c>
      <c r="AA648">
        <v>2025</v>
      </c>
      <c r="AB648">
        <v>114</v>
      </c>
      <c r="AC648" t="s">
        <v>2387</v>
      </c>
      <c r="AD648" t="s">
        <v>119</v>
      </c>
      <c r="AE648" t="s">
        <v>1434</v>
      </c>
      <c r="AF648" t="s">
        <v>2388</v>
      </c>
      <c r="AJ648" t="s">
        <v>57</v>
      </c>
    </row>
    <row r="649" spans="1:36" x14ac:dyDescent="0.25">
      <c r="A649">
        <v>648</v>
      </c>
      <c r="B649">
        <v>2025</v>
      </c>
      <c r="C649" t="s">
        <v>315</v>
      </c>
      <c r="D649" t="s">
        <v>315</v>
      </c>
      <c r="E649" t="s">
        <v>37</v>
      </c>
      <c r="F649" t="s">
        <v>239</v>
      </c>
      <c r="G649" t="s">
        <v>2375</v>
      </c>
      <c r="H649" t="s">
        <v>2389</v>
      </c>
      <c r="I649" t="s">
        <v>41</v>
      </c>
      <c r="J649" t="s">
        <v>2390</v>
      </c>
      <c r="K649" t="s">
        <v>1083</v>
      </c>
      <c r="L649" t="s">
        <v>1084</v>
      </c>
      <c r="O649" t="s">
        <v>1085</v>
      </c>
      <c r="P649" t="s">
        <v>46</v>
      </c>
      <c r="V649" t="s">
        <v>152</v>
      </c>
      <c r="W649" t="s">
        <v>1553</v>
      </c>
      <c r="X649">
        <v>1</v>
      </c>
      <c r="Z649" t="s">
        <v>49</v>
      </c>
      <c r="AA649">
        <v>2025</v>
      </c>
      <c r="AB649">
        <v>940</v>
      </c>
      <c r="AC649" t="s">
        <v>2391</v>
      </c>
      <c r="AD649" t="s">
        <v>245</v>
      </c>
      <c r="AE649" t="s">
        <v>2379</v>
      </c>
      <c r="AF649" t="s">
        <v>2392</v>
      </c>
      <c r="AJ649" t="s">
        <v>57</v>
      </c>
    </row>
    <row r="650" spans="1:36" x14ac:dyDescent="0.25">
      <c r="A650">
        <v>649</v>
      </c>
      <c r="B650">
        <v>2025</v>
      </c>
      <c r="C650" t="s">
        <v>91</v>
      </c>
      <c r="D650" t="s">
        <v>91</v>
      </c>
      <c r="E650" t="s">
        <v>257</v>
      </c>
      <c r="F650" t="s">
        <v>111</v>
      </c>
      <c r="G650" t="s">
        <v>111</v>
      </c>
      <c r="H650" t="s">
        <v>111</v>
      </c>
      <c r="I650" t="s">
        <v>260</v>
      </c>
      <c r="J650" t="s">
        <v>1001</v>
      </c>
      <c r="K650" t="s">
        <v>2393</v>
      </c>
      <c r="L650" t="s">
        <v>2394</v>
      </c>
      <c r="O650" t="s">
        <v>45</v>
      </c>
      <c r="P650" t="s">
        <v>46</v>
      </c>
      <c r="V650" t="s">
        <v>47</v>
      </c>
      <c r="W650" t="s">
        <v>117</v>
      </c>
      <c r="X650">
        <v>1</v>
      </c>
      <c r="Z650" t="s">
        <v>49</v>
      </c>
      <c r="AA650">
        <v>2025</v>
      </c>
      <c r="AB650">
        <v>537</v>
      </c>
      <c r="AC650" t="s">
        <v>2395</v>
      </c>
      <c r="AD650" t="s">
        <v>119</v>
      </c>
      <c r="AE650" t="s">
        <v>280</v>
      </c>
      <c r="AF650" t="s">
        <v>528</v>
      </c>
      <c r="AJ650" t="s">
        <v>57</v>
      </c>
    </row>
    <row r="651" spans="1:36" x14ac:dyDescent="0.25">
      <c r="A651">
        <v>650</v>
      </c>
      <c r="B651">
        <v>2025</v>
      </c>
      <c r="C651" t="s">
        <v>36</v>
      </c>
      <c r="D651" t="s">
        <v>55</v>
      </c>
      <c r="E651" t="s">
        <v>37</v>
      </c>
      <c r="F651" t="s">
        <v>157</v>
      </c>
      <c r="G651" t="s">
        <v>158</v>
      </c>
      <c r="H651" t="s">
        <v>159</v>
      </c>
      <c r="I651" t="s">
        <v>41</v>
      </c>
      <c r="J651" t="s">
        <v>160</v>
      </c>
      <c r="K651" t="s">
        <v>2396</v>
      </c>
      <c r="L651" t="s">
        <v>2397</v>
      </c>
      <c r="O651" t="s">
        <v>277</v>
      </c>
      <c r="P651" t="s">
        <v>46</v>
      </c>
      <c r="V651" t="s">
        <v>47</v>
      </c>
      <c r="W651" t="s">
        <v>161</v>
      </c>
      <c r="X651">
        <v>2</v>
      </c>
      <c r="Z651" t="s">
        <v>49</v>
      </c>
      <c r="AA651">
        <v>2025</v>
      </c>
      <c r="AB651">
        <v>209</v>
      </c>
      <c r="AC651" t="s">
        <v>1425</v>
      </c>
      <c r="AD651">
        <v>22</v>
      </c>
      <c r="AE651">
        <v>2205</v>
      </c>
      <c r="AF651">
        <v>220506</v>
      </c>
      <c r="AJ651" t="s">
        <v>57</v>
      </c>
    </row>
    <row r="652" spans="1:36" x14ac:dyDescent="0.25">
      <c r="A652">
        <v>651</v>
      </c>
      <c r="B652">
        <v>2025</v>
      </c>
      <c r="C652" t="s">
        <v>251</v>
      </c>
      <c r="D652" t="s">
        <v>55</v>
      </c>
      <c r="E652" t="s">
        <v>37</v>
      </c>
      <c r="F652" t="s">
        <v>285</v>
      </c>
      <c r="G652" t="s">
        <v>349</v>
      </c>
      <c r="H652" t="s">
        <v>933</v>
      </c>
      <c r="I652" t="s">
        <v>41</v>
      </c>
      <c r="J652" t="s">
        <v>934</v>
      </c>
      <c r="K652" t="s">
        <v>2396</v>
      </c>
      <c r="L652" t="s">
        <v>2397</v>
      </c>
      <c r="O652" t="s">
        <v>96</v>
      </c>
      <c r="P652" t="s">
        <v>97</v>
      </c>
      <c r="V652" t="s">
        <v>47</v>
      </c>
      <c r="W652" t="s">
        <v>289</v>
      </c>
      <c r="X652">
        <v>3</v>
      </c>
      <c r="Z652" t="s">
        <v>49</v>
      </c>
      <c r="AA652">
        <v>2025</v>
      </c>
      <c r="AB652">
        <v>228</v>
      </c>
      <c r="AC652" t="s">
        <v>2398</v>
      </c>
      <c r="AD652">
        <v>14</v>
      </c>
      <c r="AE652">
        <v>1401</v>
      </c>
      <c r="AF652">
        <v>140105</v>
      </c>
      <c r="AJ652" t="s">
        <v>57</v>
      </c>
    </row>
    <row r="653" spans="1:36" x14ac:dyDescent="0.25">
      <c r="A653">
        <v>652</v>
      </c>
      <c r="B653">
        <v>2025</v>
      </c>
      <c r="C653" t="s">
        <v>336</v>
      </c>
      <c r="D653" t="s">
        <v>274</v>
      </c>
      <c r="E653" t="s">
        <v>1006</v>
      </c>
      <c r="F653" t="s">
        <v>157</v>
      </c>
      <c r="G653" t="s">
        <v>1418</v>
      </c>
      <c r="H653" t="s">
        <v>1418</v>
      </c>
      <c r="I653" t="s">
        <v>1008</v>
      </c>
      <c r="J653" t="s">
        <v>1419</v>
      </c>
      <c r="K653" t="s">
        <v>2396</v>
      </c>
      <c r="L653" t="s">
        <v>2397</v>
      </c>
      <c r="O653" t="s">
        <v>115</v>
      </c>
      <c r="P653" t="s">
        <v>46</v>
      </c>
      <c r="V653" t="s">
        <v>47</v>
      </c>
      <c r="W653" t="s">
        <v>161</v>
      </c>
      <c r="X653">
        <v>5</v>
      </c>
      <c r="Z653" t="s">
        <v>49</v>
      </c>
      <c r="AA653">
        <v>2025</v>
      </c>
      <c r="AB653">
        <v>165</v>
      </c>
      <c r="AC653" t="s">
        <v>1420</v>
      </c>
      <c r="AD653">
        <v>22</v>
      </c>
      <c r="AE653">
        <v>2201</v>
      </c>
      <c r="AF653">
        <v>220101</v>
      </c>
      <c r="AJ653" t="s">
        <v>1008</v>
      </c>
    </row>
    <row r="654" spans="1:36" x14ac:dyDescent="0.25">
      <c r="A654">
        <v>653</v>
      </c>
      <c r="B654">
        <v>2025</v>
      </c>
      <c r="C654" t="s">
        <v>251</v>
      </c>
      <c r="D654" t="s">
        <v>58</v>
      </c>
      <c r="E654" t="s">
        <v>257</v>
      </c>
      <c r="F654" t="s">
        <v>157</v>
      </c>
      <c r="G654" t="s">
        <v>1418</v>
      </c>
      <c r="H654" t="s">
        <v>1418</v>
      </c>
      <c r="I654" t="s">
        <v>260</v>
      </c>
      <c r="J654" t="s">
        <v>1623</v>
      </c>
      <c r="K654" t="s">
        <v>2396</v>
      </c>
      <c r="L654" t="s">
        <v>2397</v>
      </c>
      <c r="O654" t="s">
        <v>96</v>
      </c>
      <c r="P654" t="s">
        <v>97</v>
      </c>
      <c r="V654" t="s">
        <v>47</v>
      </c>
      <c r="W654" t="s">
        <v>161</v>
      </c>
      <c r="X654">
        <v>5</v>
      </c>
      <c r="Z654" t="s">
        <v>49</v>
      </c>
      <c r="AA654">
        <v>2025</v>
      </c>
      <c r="AB654">
        <v>298</v>
      </c>
      <c r="AC654" t="s">
        <v>1624</v>
      </c>
      <c r="AD654">
        <v>22</v>
      </c>
      <c r="AE654">
        <v>2201</v>
      </c>
      <c r="AF654">
        <v>220101</v>
      </c>
      <c r="AJ654" t="s">
        <v>57</v>
      </c>
    </row>
    <row r="655" spans="1:36" x14ac:dyDescent="0.25">
      <c r="A655">
        <v>654</v>
      </c>
      <c r="B655">
        <v>2025</v>
      </c>
      <c r="C655" t="s">
        <v>193</v>
      </c>
      <c r="D655" t="s">
        <v>55</v>
      </c>
      <c r="E655" t="s">
        <v>37</v>
      </c>
      <c r="F655" t="s">
        <v>157</v>
      </c>
      <c r="G655" t="s">
        <v>1418</v>
      </c>
      <c r="H655" t="s">
        <v>1640</v>
      </c>
      <c r="I655" t="s">
        <v>41</v>
      </c>
      <c r="J655" t="s">
        <v>1641</v>
      </c>
      <c r="K655" t="s">
        <v>2396</v>
      </c>
      <c r="L655" t="s">
        <v>2397</v>
      </c>
      <c r="O655" t="s">
        <v>277</v>
      </c>
      <c r="P655" t="s">
        <v>46</v>
      </c>
      <c r="V655" t="s">
        <v>47</v>
      </c>
      <c r="W655" t="s">
        <v>161</v>
      </c>
      <c r="X655">
        <v>2</v>
      </c>
      <c r="Z655" t="s">
        <v>49</v>
      </c>
      <c r="AA655">
        <v>2025</v>
      </c>
      <c r="AB655">
        <v>306</v>
      </c>
      <c r="AC655" t="s">
        <v>1642</v>
      </c>
      <c r="AD655">
        <v>22</v>
      </c>
      <c r="AE655">
        <v>2201</v>
      </c>
      <c r="AF655">
        <v>220102</v>
      </c>
      <c r="AJ655" t="s">
        <v>57</v>
      </c>
    </row>
    <row r="656" spans="1:36" x14ac:dyDescent="0.25">
      <c r="A656">
        <v>655</v>
      </c>
      <c r="B656">
        <v>2025</v>
      </c>
      <c r="C656" t="s">
        <v>137</v>
      </c>
      <c r="D656" t="s">
        <v>461</v>
      </c>
      <c r="E656" t="s">
        <v>37</v>
      </c>
      <c r="F656" t="s">
        <v>157</v>
      </c>
      <c r="G656" t="s">
        <v>157</v>
      </c>
      <c r="H656" t="s">
        <v>1191</v>
      </c>
      <c r="I656" t="s">
        <v>41</v>
      </c>
      <c r="J656" t="s">
        <v>1192</v>
      </c>
      <c r="K656" t="s">
        <v>2396</v>
      </c>
      <c r="L656" t="s">
        <v>2397</v>
      </c>
      <c r="O656" t="s">
        <v>277</v>
      </c>
      <c r="P656" t="s">
        <v>46</v>
      </c>
      <c r="V656" t="s">
        <v>47</v>
      </c>
      <c r="W656" t="s">
        <v>161</v>
      </c>
      <c r="X656">
        <v>3</v>
      </c>
      <c r="Z656" t="s">
        <v>49</v>
      </c>
      <c r="AA656">
        <v>2025</v>
      </c>
      <c r="AB656">
        <v>530</v>
      </c>
      <c r="AC656" t="s">
        <v>1193</v>
      </c>
      <c r="AD656">
        <v>22</v>
      </c>
      <c r="AE656">
        <v>2209</v>
      </c>
      <c r="AF656">
        <v>220910</v>
      </c>
      <c r="AJ656" t="s">
        <v>57</v>
      </c>
    </row>
    <row r="657" spans="1:36" x14ac:dyDescent="0.25">
      <c r="A657">
        <v>656</v>
      </c>
      <c r="B657">
        <v>2025</v>
      </c>
      <c r="C657" t="s">
        <v>251</v>
      </c>
      <c r="D657" t="s">
        <v>90</v>
      </c>
      <c r="E657" t="s">
        <v>257</v>
      </c>
      <c r="F657" t="s">
        <v>157</v>
      </c>
      <c r="G657" t="s">
        <v>158</v>
      </c>
      <c r="H657" t="s">
        <v>158</v>
      </c>
      <c r="I657" t="s">
        <v>260</v>
      </c>
      <c r="J657" t="s">
        <v>1013</v>
      </c>
      <c r="K657" t="s">
        <v>2396</v>
      </c>
      <c r="L657" t="s">
        <v>2397</v>
      </c>
      <c r="O657" t="s">
        <v>96</v>
      </c>
      <c r="P657" t="s">
        <v>97</v>
      </c>
      <c r="V657" t="s">
        <v>47</v>
      </c>
      <c r="W657" t="s">
        <v>161</v>
      </c>
      <c r="X657">
        <v>5</v>
      </c>
      <c r="Z657" t="s">
        <v>49</v>
      </c>
      <c r="AA657">
        <v>2025</v>
      </c>
      <c r="AB657">
        <v>112</v>
      </c>
      <c r="AC657" t="s">
        <v>1367</v>
      </c>
      <c r="AD657">
        <v>22</v>
      </c>
      <c r="AE657">
        <v>2205</v>
      </c>
      <c r="AF657">
        <v>220501</v>
      </c>
      <c r="AJ657" t="s">
        <v>57</v>
      </c>
    </row>
    <row r="658" spans="1:36" x14ac:dyDescent="0.25">
      <c r="A658">
        <v>657</v>
      </c>
      <c r="B658">
        <v>2025</v>
      </c>
      <c r="C658" t="s">
        <v>90</v>
      </c>
      <c r="D658" t="s">
        <v>91</v>
      </c>
      <c r="E658" t="s">
        <v>257</v>
      </c>
      <c r="F658" t="s">
        <v>59</v>
      </c>
      <c r="G658" t="s">
        <v>1617</v>
      </c>
      <c r="H658" t="s">
        <v>1617</v>
      </c>
      <c r="I658" t="s">
        <v>260</v>
      </c>
      <c r="J658" t="s">
        <v>1618</v>
      </c>
      <c r="K658" t="s">
        <v>2396</v>
      </c>
      <c r="L658" t="s">
        <v>2397</v>
      </c>
      <c r="O658" t="s">
        <v>115</v>
      </c>
      <c r="P658" t="s">
        <v>46</v>
      </c>
      <c r="V658" t="s">
        <v>47</v>
      </c>
      <c r="W658" t="s">
        <v>65</v>
      </c>
      <c r="X658">
        <v>2</v>
      </c>
      <c r="Z658" t="s">
        <v>49</v>
      </c>
      <c r="AA658">
        <v>2025</v>
      </c>
      <c r="AB658">
        <v>797</v>
      </c>
      <c r="AC658" t="s">
        <v>2399</v>
      </c>
      <c r="AD658">
        <v>17</v>
      </c>
      <c r="AE658">
        <v>1703</v>
      </c>
      <c r="AF658">
        <v>170303</v>
      </c>
      <c r="AJ658" t="s">
        <v>57</v>
      </c>
    </row>
    <row r="659" spans="1:36" x14ac:dyDescent="0.25">
      <c r="A659">
        <v>658</v>
      </c>
      <c r="B659">
        <v>2025</v>
      </c>
      <c r="C659" t="s">
        <v>251</v>
      </c>
      <c r="D659" t="s">
        <v>58</v>
      </c>
      <c r="E659" t="s">
        <v>37</v>
      </c>
      <c r="F659" t="s">
        <v>38</v>
      </c>
      <c r="G659" t="s">
        <v>39</v>
      </c>
      <c r="H659" t="s">
        <v>40</v>
      </c>
      <c r="I659" t="s">
        <v>41</v>
      </c>
      <c r="J659" t="s">
        <v>42</v>
      </c>
      <c r="K659" t="s">
        <v>2400</v>
      </c>
      <c r="L659" t="s">
        <v>2401</v>
      </c>
      <c r="O659" t="s">
        <v>96</v>
      </c>
      <c r="P659" t="s">
        <v>97</v>
      </c>
      <c r="V659" t="s">
        <v>47</v>
      </c>
      <c r="W659" t="s">
        <v>48</v>
      </c>
      <c r="X659">
        <v>4</v>
      </c>
      <c r="Z659" t="s">
        <v>49</v>
      </c>
      <c r="AA659">
        <v>2025</v>
      </c>
      <c r="AB659">
        <v>5902</v>
      </c>
      <c r="AC659" t="s">
        <v>2402</v>
      </c>
      <c r="AD659" t="s">
        <v>51</v>
      </c>
      <c r="AE659" t="s">
        <v>52</v>
      </c>
      <c r="AF659" t="s">
        <v>53</v>
      </c>
      <c r="AJ659" t="s">
        <v>57</v>
      </c>
    </row>
    <row r="660" spans="1:36" x14ac:dyDescent="0.25">
      <c r="A660">
        <v>659</v>
      </c>
      <c r="B660">
        <v>2025</v>
      </c>
      <c r="C660" t="s">
        <v>557</v>
      </c>
      <c r="D660" t="s">
        <v>55</v>
      </c>
      <c r="E660" t="s">
        <v>257</v>
      </c>
      <c r="F660" t="s">
        <v>38</v>
      </c>
      <c r="G660" t="s">
        <v>220</v>
      </c>
      <c r="H660" t="s">
        <v>1273</v>
      </c>
      <c r="I660" t="s">
        <v>260</v>
      </c>
      <c r="J660" t="s">
        <v>1274</v>
      </c>
      <c r="K660" t="s">
        <v>2400</v>
      </c>
      <c r="L660" t="s">
        <v>2401</v>
      </c>
      <c r="O660" t="s">
        <v>96</v>
      </c>
      <c r="P660" t="s">
        <v>97</v>
      </c>
      <c r="V660" t="s">
        <v>47</v>
      </c>
      <c r="W660" t="s">
        <v>48</v>
      </c>
      <c r="X660">
        <v>4</v>
      </c>
      <c r="Z660" t="s">
        <v>49</v>
      </c>
      <c r="AA660">
        <v>2025</v>
      </c>
      <c r="AB660">
        <v>6303</v>
      </c>
      <c r="AC660" t="s">
        <v>2403</v>
      </c>
      <c r="AD660" t="s">
        <v>51</v>
      </c>
      <c r="AE660" t="s">
        <v>225</v>
      </c>
      <c r="AF660" t="s">
        <v>1276</v>
      </c>
      <c r="AJ660" t="s">
        <v>57</v>
      </c>
    </row>
    <row r="661" spans="1:36" x14ac:dyDescent="0.25">
      <c r="A661">
        <v>660</v>
      </c>
      <c r="B661">
        <v>2025</v>
      </c>
      <c r="C661" t="s">
        <v>430</v>
      </c>
      <c r="D661" t="s">
        <v>212</v>
      </c>
      <c r="E661" t="s">
        <v>37</v>
      </c>
      <c r="F661" t="s">
        <v>38</v>
      </c>
      <c r="G661" t="s">
        <v>39</v>
      </c>
      <c r="H661" t="s">
        <v>2404</v>
      </c>
      <c r="I661" t="s">
        <v>41</v>
      </c>
      <c r="J661" t="s">
        <v>2405</v>
      </c>
      <c r="K661" t="s">
        <v>2400</v>
      </c>
      <c r="L661" t="s">
        <v>2401</v>
      </c>
      <c r="O661" t="s">
        <v>96</v>
      </c>
      <c r="P661" t="s">
        <v>97</v>
      </c>
      <c r="V661" t="s">
        <v>47</v>
      </c>
      <c r="W661" t="s">
        <v>48</v>
      </c>
      <c r="X661">
        <v>3</v>
      </c>
      <c r="Z661" t="s">
        <v>49</v>
      </c>
      <c r="AA661">
        <v>2025</v>
      </c>
      <c r="AB661">
        <v>5994</v>
      </c>
      <c r="AC661" t="s">
        <v>2406</v>
      </c>
      <c r="AD661" t="s">
        <v>51</v>
      </c>
      <c r="AE661" t="s">
        <v>52</v>
      </c>
      <c r="AF661" t="s">
        <v>2407</v>
      </c>
      <c r="AJ661" t="s">
        <v>57</v>
      </c>
    </row>
    <row r="662" spans="1:36" x14ac:dyDescent="0.25">
      <c r="A662">
        <v>661</v>
      </c>
      <c r="B662">
        <v>2024</v>
      </c>
      <c r="C662" t="s">
        <v>2408</v>
      </c>
      <c r="D662" t="s">
        <v>2409</v>
      </c>
      <c r="E662" t="s">
        <v>37</v>
      </c>
      <c r="F662" t="s">
        <v>71</v>
      </c>
      <c r="G662" t="s">
        <v>72</v>
      </c>
      <c r="H662" t="s">
        <v>417</v>
      </c>
      <c r="I662" t="s">
        <v>41</v>
      </c>
      <c r="J662" t="s">
        <v>418</v>
      </c>
      <c r="K662" t="s">
        <v>43</v>
      </c>
      <c r="L662" t="s">
        <v>44</v>
      </c>
      <c r="O662" t="s">
        <v>277</v>
      </c>
      <c r="P662" t="s">
        <v>46</v>
      </c>
      <c r="Q662" t="s">
        <v>187</v>
      </c>
      <c r="V662" t="s">
        <v>47</v>
      </c>
      <c r="W662" t="s">
        <v>131</v>
      </c>
      <c r="X662">
        <v>7</v>
      </c>
      <c r="Z662" t="s">
        <v>49</v>
      </c>
      <c r="AA662">
        <v>2023</v>
      </c>
      <c r="AB662">
        <v>4416</v>
      </c>
      <c r="AC662" t="s">
        <v>2410</v>
      </c>
      <c r="AD662">
        <v>13</v>
      </c>
      <c r="AE662">
        <v>1302</v>
      </c>
      <c r="AF662">
        <v>130208</v>
      </c>
      <c r="AG662" t="s">
        <v>420</v>
      </c>
      <c r="AH662" t="s">
        <v>2411</v>
      </c>
      <c r="AI662" t="s">
        <v>2412</v>
      </c>
      <c r="AJ662" t="s">
        <v>57</v>
      </c>
    </row>
    <row r="663" spans="1:36" x14ac:dyDescent="0.25">
      <c r="A663">
        <v>662</v>
      </c>
      <c r="B663">
        <v>2024</v>
      </c>
      <c r="C663" t="s">
        <v>2413</v>
      </c>
      <c r="D663" t="s">
        <v>2414</v>
      </c>
      <c r="E663" t="s">
        <v>37</v>
      </c>
      <c r="F663" t="s">
        <v>258</v>
      </c>
      <c r="G663" t="s">
        <v>258</v>
      </c>
      <c r="H663" t="s">
        <v>2415</v>
      </c>
      <c r="I663" t="s">
        <v>41</v>
      </c>
      <c r="J663" t="s">
        <v>2416</v>
      </c>
      <c r="K663" t="s">
        <v>43</v>
      </c>
      <c r="L663" t="s">
        <v>44</v>
      </c>
      <c r="O663" t="s">
        <v>277</v>
      </c>
      <c r="P663" t="s">
        <v>46</v>
      </c>
      <c r="Q663" t="s">
        <v>653</v>
      </c>
      <c r="V663" t="s">
        <v>152</v>
      </c>
      <c r="W663" t="s">
        <v>677</v>
      </c>
      <c r="X663">
        <v>5</v>
      </c>
      <c r="Z663" t="s">
        <v>49</v>
      </c>
      <c r="AA663">
        <v>2024</v>
      </c>
      <c r="AB663">
        <v>2834</v>
      </c>
      <c r="AC663" t="s">
        <v>2417</v>
      </c>
      <c r="AD663">
        <v>15</v>
      </c>
      <c r="AE663">
        <v>1501</v>
      </c>
      <c r="AF663">
        <v>150127</v>
      </c>
      <c r="AG663" t="s">
        <v>2418</v>
      </c>
      <c r="AH663" t="s">
        <v>2419</v>
      </c>
      <c r="AI663" t="s">
        <v>2420</v>
      </c>
      <c r="AJ663" t="s">
        <v>57</v>
      </c>
    </row>
    <row r="664" spans="1:36" hidden="1" x14ac:dyDescent="0.25">
      <c r="A664">
        <v>663</v>
      </c>
      <c r="B664">
        <v>2024</v>
      </c>
      <c r="C664" t="s">
        <v>283</v>
      </c>
      <c r="D664" t="s">
        <v>469</v>
      </c>
      <c r="E664" t="s">
        <v>37</v>
      </c>
      <c r="F664" t="s">
        <v>239</v>
      </c>
      <c r="G664" t="s">
        <v>382</v>
      </c>
      <c r="H664" t="s">
        <v>1333</v>
      </c>
      <c r="I664" t="s">
        <v>41</v>
      </c>
      <c r="J664" t="s">
        <v>1334</v>
      </c>
      <c r="K664" t="s">
        <v>43</v>
      </c>
      <c r="L664" t="s">
        <v>44</v>
      </c>
      <c r="O664" t="s">
        <v>63</v>
      </c>
      <c r="P664" t="s">
        <v>46</v>
      </c>
      <c r="Q664" t="s">
        <v>2421</v>
      </c>
      <c r="V664" t="s">
        <v>152</v>
      </c>
      <c r="W664" t="s">
        <v>329</v>
      </c>
      <c r="X664">
        <v>3</v>
      </c>
      <c r="Z664" t="s">
        <v>49</v>
      </c>
      <c r="AA664">
        <v>2024</v>
      </c>
      <c r="AB664">
        <v>5473</v>
      </c>
      <c r="AC664" t="s">
        <v>2422</v>
      </c>
      <c r="AD664" t="s">
        <v>245</v>
      </c>
      <c r="AE664" t="s">
        <v>386</v>
      </c>
      <c r="AF664" t="s">
        <v>1336</v>
      </c>
      <c r="AG664" t="s">
        <v>2423</v>
      </c>
      <c r="AH664" t="s">
        <v>579</v>
      </c>
      <c r="AI664" t="s">
        <v>2424</v>
      </c>
      <c r="AJ664" t="s">
        <v>57</v>
      </c>
    </row>
    <row r="665" spans="1:36" x14ac:dyDescent="0.25">
      <c r="A665">
        <v>664</v>
      </c>
      <c r="B665">
        <v>2024</v>
      </c>
      <c r="C665" t="s">
        <v>2425</v>
      </c>
      <c r="D665" t="s">
        <v>2426</v>
      </c>
      <c r="E665" t="s">
        <v>37</v>
      </c>
      <c r="F665" t="s">
        <v>688</v>
      </c>
      <c r="G665" t="s">
        <v>1528</v>
      </c>
      <c r="H665" t="s">
        <v>1529</v>
      </c>
      <c r="I665" t="s">
        <v>41</v>
      </c>
      <c r="J665" t="s">
        <v>1530</v>
      </c>
      <c r="K665" t="s">
        <v>43</v>
      </c>
      <c r="L665" t="s">
        <v>44</v>
      </c>
      <c r="O665" t="s">
        <v>115</v>
      </c>
      <c r="P665" t="s">
        <v>46</v>
      </c>
      <c r="V665" t="s">
        <v>400</v>
      </c>
      <c r="W665" t="s">
        <v>401</v>
      </c>
      <c r="X665">
        <v>7</v>
      </c>
      <c r="Z665" t="s">
        <v>49</v>
      </c>
      <c r="AA665">
        <v>2024</v>
      </c>
      <c r="AB665">
        <v>382</v>
      </c>
      <c r="AC665" t="s">
        <v>2427</v>
      </c>
      <c r="AD665">
        <v>10</v>
      </c>
      <c r="AE665">
        <v>1005</v>
      </c>
      <c r="AF665">
        <v>100504</v>
      </c>
      <c r="AG665" t="s">
        <v>2428</v>
      </c>
      <c r="AH665" t="s">
        <v>2429</v>
      </c>
      <c r="AI665" t="s">
        <v>2430</v>
      </c>
      <c r="AJ665" t="s">
        <v>57</v>
      </c>
    </row>
    <row r="666" spans="1:36" hidden="1" x14ac:dyDescent="0.25">
      <c r="A666">
        <v>665</v>
      </c>
      <c r="B666">
        <v>2024</v>
      </c>
      <c r="C666" t="s">
        <v>2431</v>
      </c>
      <c r="D666" t="s">
        <v>2432</v>
      </c>
      <c r="E666" t="s">
        <v>37</v>
      </c>
      <c r="F666" t="s">
        <v>294</v>
      </c>
      <c r="G666" t="s">
        <v>729</v>
      </c>
      <c r="H666" t="s">
        <v>2433</v>
      </c>
      <c r="I666" t="s">
        <v>41</v>
      </c>
      <c r="J666" t="s">
        <v>2434</v>
      </c>
      <c r="K666" t="s">
        <v>43</v>
      </c>
      <c r="L666" t="s">
        <v>44</v>
      </c>
      <c r="O666" t="s">
        <v>63</v>
      </c>
      <c r="P666" t="s">
        <v>46</v>
      </c>
      <c r="Q666" t="s">
        <v>732</v>
      </c>
      <c r="V666" t="s">
        <v>152</v>
      </c>
      <c r="W666" t="s">
        <v>299</v>
      </c>
      <c r="X666">
        <v>3</v>
      </c>
      <c r="Z666" t="s">
        <v>49</v>
      </c>
      <c r="AA666">
        <v>2024</v>
      </c>
      <c r="AB666">
        <v>4926</v>
      </c>
      <c r="AC666" t="s">
        <v>2435</v>
      </c>
      <c r="AD666" t="s">
        <v>301</v>
      </c>
      <c r="AE666" t="s">
        <v>734</v>
      </c>
      <c r="AF666" t="s">
        <v>2436</v>
      </c>
      <c r="AG666" t="s">
        <v>2437</v>
      </c>
      <c r="AH666" t="s">
        <v>2438</v>
      </c>
      <c r="AI666" t="s">
        <v>2439</v>
      </c>
      <c r="AJ666" t="s">
        <v>57</v>
      </c>
    </row>
    <row r="667" spans="1:36" x14ac:dyDescent="0.25">
      <c r="A667">
        <v>666</v>
      </c>
      <c r="B667">
        <v>2024</v>
      </c>
      <c r="C667" t="s">
        <v>721</v>
      </c>
      <c r="D667" t="s">
        <v>842</v>
      </c>
      <c r="E667" t="s">
        <v>257</v>
      </c>
      <c r="F667" t="s">
        <v>490</v>
      </c>
      <c r="G667" t="s">
        <v>1319</v>
      </c>
      <c r="H667" t="s">
        <v>1691</v>
      </c>
      <c r="I667" t="s">
        <v>260</v>
      </c>
      <c r="J667" t="s">
        <v>1692</v>
      </c>
      <c r="K667" t="s">
        <v>43</v>
      </c>
      <c r="L667" t="s">
        <v>44</v>
      </c>
      <c r="O667" t="s">
        <v>45</v>
      </c>
      <c r="P667" t="s">
        <v>46</v>
      </c>
      <c r="V667" t="s">
        <v>152</v>
      </c>
      <c r="W667" t="s">
        <v>494</v>
      </c>
      <c r="X667">
        <v>2</v>
      </c>
      <c r="Z667" t="s">
        <v>49</v>
      </c>
      <c r="AA667">
        <v>2024</v>
      </c>
      <c r="AB667">
        <v>1</v>
      </c>
      <c r="AC667" t="s">
        <v>2440</v>
      </c>
      <c r="AD667">
        <v>21</v>
      </c>
      <c r="AE667">
        <v>2103</v>
      </c>
      <c r="AF667">
        <v>210301</v>
      </c>
      <c r="AJ667" t="s">
        <v>57</v>
      </c>
    </row>
    <row r="668" spans="1:36" x14ac:dyDescent="0.25">
      <c r="A668">
        <v>667</v>
      </c>
      <c r="B668">
        <v>2024</v>
      </c>
      <c r="C668" t="s">
        <v>2441</v>
      </c>
      <c r="D668" t="s">
        <v>2442</v>
      </c>
      <c r="E668" t="s">
        <v>37</v>
      </c>
      <c r="F668" t="s">
        <v>92</v>
      </c>
      <c r="G668" t="s">
        <v>2443</v>
      </c>
      <c r="H668" t="s">
        <v>2444</v>
      </c>
      <c r="I668" t="s">
        <v>41</v>
      </c>
      <c r="J668" t="s">
        <v>2445</v>
      </c>
      <c r="K668" t="s">
        <v>43</v>
      </c>
      <c r="L668" t="s">
        <v>44</v>
      </c>
      <c r="O668" t="s">
        <v>277</v>
      </c>
      <c r="P668" t="s">
        <v>46</v>
      </c>
      <c r="V668" t="s">
        <v>47</v>
      </c>
      <c r="W668" t="s">
        <v>100</v>
      </c>
      <c r="X668">
        <v>2</v>
      </c>
      <c r="Z668" t="s">
        <v>49</v>
      </c>
      <c r="AA668">
        <v>2024</v>
      </c>
      <c r="AB668">
        <v>1063</v>
      </c>
      <c r="AC668" t="s">
        <v>2446</v>
      </c>
      <c r="AD668" t="s">
        <v>104</v>
      </c>
      <c r="AE668" t="s">
        <v>2447</v>
      </c>
      <c r="AF668" t="s">
        <v>2448</v>
      </c>
      <c r="AJ668" t="s">
        <v>57</v>
      </c>
    </row>
    <row r="669" spans="1:36" x14ac:dyDescent="0.25">
      <c r="A669">
        <v>668</v>
      </c>
      <c r="B669">
        <v>2024</v>
      </c>
      <c r="C669" t="s">
        <v>2449</v>
      </c>
      <c r="D669" t="s">
        <v>842</v>
      </c>
      <c r="E669" t="s">
        <v>37</v>
      </c>
      <c r="F669" t="s">
        <v>1123</v>
      </c>
      <c r="G669" t="s">
        <v>1123</v>
      </c>
      <c r="H669" t="s">
        <v>1923</v>
      </c>
      <c r="I669" t="s">
        <v>41</v>
      </c>
      <c r="J669" t="s">
        <v>1924</v>
      </c>
      <c r="K669" t="s">
        <v>43</v>
      </c>
      <c r="L669" t="s">
        <v>44</v>
      </c>
      <c r="O669" t="s">
        <v>277</v>
      </c>
      <c r="P669" t="s">
        <v>46</v>
      </c>
      <c r="Q669" t="s">
        <v>1063</v>
      </c>
      <c r="V669" t="s">
        <v>47</v>
      </c>
      <c r="W669" t="s">
        <v>1126</v>
      </c>
      <c r="X669">
        <v>8</v>
      </c>
      <c r="Z669" t="s">
        <v>49</v>
      </c>
      <c r="AA669">
        <v>2024</v>
      </c>
      <c r="AB669">
        <v>1009</v>
      </c>
      <c r="AC669" t="s">
        <v>2450</v>
      </c>
      <c r="AD669" t="s">
        <v>1128</v>
      </c>
      <c r="AE669" t="s">
        <v>1129</v>
      </c>
      <c r="AF669" t="s">
        <v>1925</v>
      </c>
      <c r="AG669" t="s">
        <v>2451</v>
      </c>
      <c r="AH669" t="s">
        <v>68</v>
      </c>
      <c r="AI669" t="s">
        <v>2452</v>
      </c>
      <c r="AJ669" t="s">
        <v>57</v>
      </c>
    </row>
    <row r="670" spans="1:36" x14ac:dyDescent="0.25">
      <c r="A670">
        <v>669</v>
      </c>
      <c r="B670">
        <v>2024</v>
      </c>
      <c r="C670" t="s">
        <v>579</v>
      </c>
      <c r="D670" t="s">
        <v>182</v>
      </c>
      <c r="E670" t="s">
        <v>37</v>
      </c>
      <c r="F670" t="s">
        <v>194</v>
      </c>
      <c r="G670" t="s">
        <v>844</v>
      </c>
      <c r="H670" t="s">
        <v>845</v>
      </c>
      <c r="I670" t="s">
        <v>41</v>
      </c>
      <c r="J670" t="s">
        <v>846</v>
      </c>
      <c r="K670" t="s">
        <v>43</v>
      </c>
      <c r="L670" t="s">
        <v>44</v>
      </c>
      <c r="O670" t="s">
        <v>277</v>
      </c>
      <c r="P670" t="s">
        <v>46</v>
      </c>
      <c r="Q670" t="s">
        <v>232</v>
      </c>
      <c r="V670" t="s">
        <v>47</v>
      </c>
      <c r="W670" t="s">
        <v>199</v>
      </c>
      <c r="X670">
        <v>3</v>
      </c>
      <c r="Z670" t="s">
        <v>49</v>
      </c>
      <c r="AA670">
        <v>2024</v>
      </c>
      <c r="AB670">
        <v>4530</v>
      </c>
      <c r="AC670" t="s">
        <v>847</v>
      </c>
      <c r="AD670" t="s">
        <v>201</v>
      </c>
      <c r="AE670" t="s">
        <v>848</v>
      </c>
      <c r="AF670" t="s">
        <v>849</v>
      </c>
      <c r="AG670" t="s">
        <v>2453</v>
      </c>
      <c r="AH670" t="s">
        <v>851</v>
      </c>
      <c r="AI670" t="s">
        <v>2454</v>
      </c>
      <c r="AJ670" t="s">
        <v>57</v>
      </c>
    </row>
    <row r="671" spans="1:36" hidden="1" x14ac:dyDescent="0.25">
      <c r="A671">
        <v>670</v>
      </c>
      <c r="B671">
        <v>2024</v>
      </c>
      <c r="C671" t="s">
        <v>2455</v>
      </c>
      <c r="D671" t="s">
        <v>803</v>
      </c>
      <c r="E671" t="s">
        <v>37</v>
      </c>
      <c r="F671" t="s">
        <v>239</v>
      </c>
      <c r="G671" t="s">
        <v>858</v>
      </c>
      <c r="H671" t="s">
        <v>1701</v>
      </c>
      <c r="I671" t="s">
        <v>41</v>
      </c>
      <c r="J671" t="s">
        <v>1702</v>
      </c>
      <c r="K671" t="s">
        <v>43</v>
      </c>
      <c r="L671" t="s">
        <v>44</v>
      </c>
      <c r="O671" t="s">
        <v>63</v>
      </c>
      <c r="P671" t="s">
        <v>46</v>
      </c>
      <c r="Q671" t="s">
        <v>64</v>
      </c>
      <c r="V671" t="s">
        <v>47</v>
      </c>
      <c r="W671" t="s">
        <v>243</v>
      </c>
      <c r="X671">
        <v>6</v>
      </c>
      <c r="Z671" t="s">
        <v>49</v>
      </c>
      <c r="AA671">
        <v>2024</v>
      </c>
      <c r="AB671">
        <v>1241</v>
      </c>
      <c r="AC671" t="s">
        <v>2456</v>
      </c>
      <c r="AD671" t="s">
        <v>245</v>
      </c>
      <c r="AE671" t="s">
        <v>863</v>
      </c>
      <c r="AF671" t="s">
        <v>1704</v>
      </c>
      <c r="AG671" t="s">
        <v>2457</v>
      </c>
      <c r="AH671" t="s">
        <v>2449</v>
      </c>
      <c r="AI671" t="s">
        <v>2458</v>
      </c>
      <c r="AJ671" t="s">
        <v>57</v>
      </c>
    </row>
    <row r="672" spans="1:36" hidden="1" x14ac:dyDescent="0.25">
      <c r="A672">
        <v>671</v>
      </c>
      <c r="B672">
        <v>2024</v>
      </c>
      <c r="C672" t="s">
        <v>2459</v>
      </c>
      <c r="D672" t="s">
        <v>2460</v>
      </c>
      <c r="E672" t="s">
        <v>257</v>
      </c>
      <c r="F672" t="s">
        <v>92</v>
      </c>
      <c r="G672" t="s">
        <v>2461</v>
      </c>
      <c r="H672" t="s">
        <v>2462</v>
      </c>
      <c r="I672" t="s">
        <v>260</v>
      </c>
      <c r="J672" t="s">
        <v>2463</v>
      </c>
      <c r="K672" t="s">
        <v>43</v>
      </c>
      <c r="L672" t="s">
        <v>44</v>
      </c>
      <c r="O672" t="s">
        <v>63</v>
      </c>
      <c r="P672" t="s">
        <v>46</v>
      </c>
      <c r="Q672" t="s">
        <v>2464</v>
      </c>
      <c r="V672" t="s">
        <v>47</v>
      </c>
      <c r="W672" t="s">
        <v>100</v>
      </c>
      <c r="X672">
        <v>4</v>
      </c>
      <c r="Z672" t="s">
        <v>49</v>
      </c>
      <c r="AA672">
        <v>2024</v>
      </c>
      <c r="AB672">
        <v>991</v>
      </c>
      <c r="AC672" t="s">
        <v>2465</v>
      </c>
      <c r="AD672" t="s">
        <v>104</v>
      </c>
      <c r="AE672" t="s">
        <v>2466</v>
      </c>
      <c r="AF672" t="s">
        <v>2467</v>
      </c>
      <c r="AG672" t="s">
        <v>2468</v>
      </c>
      <c r="AH672" t="s">
        <v>2469</v>
      </c>
      <c r="AI672" t="s">
        <v>2470</v>
      </c>
      <c r="AJ672" t="s">
        <v>57</v>
      </c>
    </row>
    <row r="673" spans="1:36" hidden="1" x14ac:dyDescent="0.25">
      <c r="A673">
        <v>672</v>
      </c>
      <c r="B673">
        <v>2024</v>
      </c>
      <c r="C673" t="s">
        <v>2471</v>
      </c>
      <c r="D673" t="s">
        <v>2472</v>
      </c>
      <c r="E673" t="s">
        <v>37</v>
      </c>
      <c r="F673" t="s">
        <v>258</v>
      </c>
      <c r="G673" t="s">
        <v>258</v>
      </c>
      <c r="H673" t="s">
        <v>2473</v>
      </c>
      <c r="I673" t="s">
        <v>41</v>
      </c>
      <c r="J673" t="s">
        <v>2474</v>
      </c>
      <c r="K673" t="s">
        <v>43</v>
      </c>
      <c r="L673" t="s">
        <v>44</v>
      </c>
      <c r="O673" t="s">
        <v>63</v>
      </c>
      <c r="P673" t="s">
        <v>46</v>
      </c>
      <c r="Q673" t="s">
        <v>2475</v>
      </c>
      <c r="V673" t="s">
        <v>152</v>
      </c>
      <c r="W673" t="s">
        <v>677</v>
      </c>
      <c r="X673">
        <v>3</v>
      </c>
      <c r="Z673" t="s">
        <v>49</v>
      </c>
      <c r="AA673">
        <v>2024</v>
      </c>
      <c r="AB673">
        <v>3368</v>
      </c>
      <c r="AC673" t="s">
        <v>2476</v>
      </c>
      <c r="AD673">
        <v>15</v>
      </c>
      <c r="AE673">
        <v>1501</v>
      </c>
      <c r="AF673">
        <v>150126</v>
      </c>
      <c r="AG673" t="s">
        <v>2477</v>
      </c>
      <c r="AH673" t="s">
        <v>2478</v>
      </c>
      <c r="AI673" t="s">
        <v>2479</v>
      </c>
      <c r="AJ673" t="s">
        <v>57</v>
      </c>
    </row>
    <row r="674" spans="1:36" x14ac:dyDescent="0.25">
      <c r="A674">
        <v>673</v>
      </c>
      <c r="B674">
        <v>2024</v>
      </c>
      <c r="C674" t="s">
        <v>2480</v>
      </c>
      <c r="D674" t="s">
        <v>2480</v>
      </c>
      <c r="E674" t="s">
        <v>37</v>
      </c>
      <c r="F674" t="s">
        <v>294</v>
      </c>
      <c r="G674" t="s">
        <v>2481</v>
      </c>
      <c r="H674" t="s">
        <v>2482</v>
      </c>
      <c r="I674" t="s">
        <v>41</v>
      </c>
      <c r="J674" t="s">
        <v>2483</v>
      </c>
      <c r="K674" t="s">
        <v>43</v>
      </c>
      <c r="L674" t="s">
        <v>44</v>
      </c>
      <c r="O674" t="s">
        <v>277</v>
      </c>
      <c r="P674" t="s">
        <v>46</v>
      </c>
      <c r="Q674" t="s">
        <v>782</v>
      </c>
      <c r="V674" t="s">
        <v>47</v>
      </c>
      <c r="W674" t="s">
        <v>410</v>
      </c>
      <c r="X674">
        <v>1</v>
      </c>
      <c r="Z674" t="s">
        <v>49</v>
      </c>
      <c r="AA674">
        <v>2023</v>
      </c>
      <c r="AB674">
        <v>1749</v>
      </c>
      <c r="AC674" t="s">
        <v>2484</v>
      </c>
      <c r="AD674" t="s">
        <v>301</v>
      </c>
      <c r="AE674" t="s">
        <v>2485</v>
      </c>
      <c r="AF674" t="s">
        <v>2486</v>
      </c>
      <c r="AG674" t="s">
        <v>2487</v>
      </c>
      <c r="AH674" t="s">
        <v>2488</v>
      </c>
      <c r="AI674" t="s">
        <v>2489</v>
      </c>
      <c r="AJ674" t="s">
        <v>57</v>
      </c>
    </row>
    <row r="675" spans="1:36" x14ac:dyDescent="0.25">
      <c r="A675">
        <v>674</v>
      </c>
      <c r="B675">
        <v>2024</v>
      </c>
      <c r="C675" t="s">
        <v>2490</v>
      </c>
      <c r="D675" t="s">
        <v>2491</v>
      </c>
      <c r="E675" t="s">
        <v>37</v>
      </c>
      <c r="F675" t="s">
        <v>92</v>
      </c>
      <c r="G675" t="s">
        <v>437</v>
      </c>
      <c r="H675" t="s">
        <v>2492</v>
      </c>
      <c r="I675" t="s">
        <v>41</v>
      </c>
      <c r="J675" t="s">
        <v>2493</v>
      </c>
      <c r="K675" t="s">
        <v>43</v>
      </c>
      <c r="L675" t="s">
        <v>44</v>
      </c>
      <c r="O675" t="s">
        <v>277</v>
      </c>
      <c r="P675" t="s">
        <v>46</v>
      </c>
      <c r="V675" t="s">
        <v>47</v>
      </c>
      <c r="W675" t="s">
        <v>100</v>
      </c>
      <c r="X675">
        <v>4</v>
      </c>
      <c r="Z675" t="s">
        <v>49</v>
      </c>
      <c r="AA675">
        <v>2024</v>
      </c>
      <c r="AB675">
        <v>811</v>
      </c>
      <c r="AC675" t="s">
        <v>2494</v>
      </c>
      <c r="AD675" t="s">
        <v>104</v>
      </c>
      <c r="AE675" t="s">
        <v>444</v>
      </c>
      <c r="AF675" t="s">
        <v>2495</v>
      </c>
      <c r="AJ675" t="s">
        <v>57</v>
      </c>
    </row>
    <row r="676" spans="1:36" x14ac:dyDescent="0.25">
      <c r="A676">
        <v>675</v>
      </c>
      <c r="B676">
        <v>2024</v>
      </c>
      <c r="C676" t="s">
        <v>2496</v>
      </c>
      <c r="D676" t="s">
        <v>2497</v>
      </c>
      <c r="E676" t="s">
        <v>37</v>
      </c>
      <c r="F676" t="s">
        <v>111</v>
      </c>
      <c r="G676" t="s">
        <v>1397</v>
      </c>
      <c r="H676" t="s">
        <v>2498</v>
      </c>
      <c r="I676" t="s">
        <v>41</v>
      </c>
      <c r="J676" t="s">
        <v>2499</v>
      </c>
      <c r="K676" t="s">
        <v>43</v>
      </c>
      <c r="L676" t="s">
        <v>44</v>
      </c>
      <c r="M676">
        <v>2025</v>
      </c>
      <c r="N676">
        <v>2030</v>
      </c>
      <c r="O676" t="s">
        <v>96</v>
      </c>
      <c r="P676" t="s">
        <v>97</v>
      </c>
      <c r="Q676" t="s">
        <v>2500</v>
      </c>
      <c r="R676" t="s">
        <v>2501</v>
      </c>
      <c r="S676" t="s">
        <v>2497</v>
      </c>
      <c r="T676" t="s">
        <v>2502</v>
      </c>
      <c r="V676" t="s">
        <v>47</v>
      </c>
      <c r="W676" t="s">
        <v>117</v>
      </c>
      <c r="X676">
        <v>10</v>
      </c>
      <c r="Y676" t="s">
        <v>101</v>
      </c>
      <c r="Z676" t="s">
        <v>343</v>
      </c>
      <c r="AA676">
        <v>2024</v>
      </c>
      <c r="AB676">
        <v>4624</v>
      </c>
      <c r="AC676" t="s">
        <v>2503</v>
      </c>
      <c r="AD676" t="s">
        <v>119</v>
      </c>
      <c r="AE676" t="s">
        <v>1402</v>
      </c>
      <c r="AF676" t="s">
        <v>2504</v>
      </c>
      <c r="AG676" t="s">
        <v>2505</v>
      </c>
      <c r="AH676" t="s">
        <v>2506</v>
      </c>
      <c r="AI676" t="s">
        <v>2507</v>
      </c>
      <c r="AJ676" t="s">
        <v>57</v>
      </c>
    </row>
    <row r="677" spans="1:36" x14ac:dyDescent="0.25">
      <c r="A677">
        <v>676</v>
      </c>
      <c r="B677">
        <v>2024</v>
      </c>
      <c r="C677" t="s">
        <v>988</v>
      </c>
      <c r="D677" t="s">
        <v>988</v>
      </c>
      <c r="E677" t="s">
        <v>37</v>
      </c>
      <c r="F677" t="s">
        <v>294</v>
      </c>
      <c r="G677" t="s">
        <v>1347</v>
      </c>
      <c r="H677" t="s">
        <v>1998</v>
      </c>
      <c r="I677" t="s">
        <v>41</v>
      </c>
      <c r="J677" t="s">
        <v>1999</v>
      </c>
      <c r="K677" t="s">
        <v>43</v>
      </c>
      <c r="L677" t="s">
        <v>44</v>
      </c>
      <c r="M677">
        <v>2024</v>
      </c>
      <c r="N677">
        <v>2030</v>
      </c>
      <c r="O677" t="s">
        <v>96</v>
      </c>
      <c r="P677" t="s">
        <v>97</v>
      </c>
      <c r="Q677" t="s">
        <v>782</v>
      </c>
      <c r="R677" t="s">
        <v>2508</v>
      </c>
      <c r="S677" t="s">
        <v>988</v>
      </c>
      <c r="T677" t="s">
        <v>2509</v>
      </c>
      <c r="V677" t="s">
        <v>47</v>
      </c>
      <c r="W677" t="s">
        <v>410</v>
      </c>
      <c r="X677">
        <v>1</v>
      </c>
      <c r="Y677" t="s">
        <v>101</v>
      </c>
      <c r="Z677" t="s">
        <v>102</v>
      </c>
      <c r="AA677">
        <v>2023</v>
      </c>
      <c r="AB677">
        <v>2676</v>
      </c>
      <c r="AC677" t="s">
        <v>2510</v>
      </c>
      <c r="AD677" t="s">
        <v>301</v>
      </c>
      <c r="AE677" t="s">
        <v>1351</v>
      </c>
      <c r="AF677" t="s">
        <v>2001</v>
      </c>
      <c r="AG677" t="s">
        <v>2511</v>
      </c>
      <c r="AH677" t="s">
        <v>421</v>
      </c>
      <c r="AI677" t="s">
        <v>2512</v>
      </c>
      <c r="AJ677" t="s">
        <v>57</v>
      </c>
    </row>
    <row r="678" spans="1:36" x14ac:dyDescent="0.25">
      <c r="A678">
        <v>677</v>
      </c>
      <c r="B678">
        <v>2024</v>
      </c>
      <c r="C678" t="s">
        <v>2513</v>
      </c>
      <c r="D678" t="s">
        <v>2514</v>
      </c>
      <c r="E678" t="s">
        <v>37</v>
      </c>
      <c r="F678" t="s">
        <v>1123</v>
      </c>
      <c r="G678" t="s">
        <v>1123</v>
      </c>
      <c r="H678" t="s">
        <v>1233</v>
      </c>
      <c r="I678" t="s">
        <v>41</v>
      </c>
      <c r="J678" t="s">
        <v>1234</v>
      </c>
      <c r="K678" t="s">
        <v>43</v>
      </c>
      <c r="L678" t="s">
        <v>44</v>
      </c>
      <c r="O678" t="s">
        <v>115</v>
      </c>
      <c r="P678" t="s">
        <v>46</v>
      </c>
      <c r="Q678" t="s">
        <v>364</v>
      </c>
      <c r="V678" t="s">
        <v>47</v>
      </c>
      <c r="W678" t="s">
        <v>1126</v>
      </c>
      <c r="X678">
        <v>10</v>
      </c>
      <c r="Z678" t="s">
        <v>49</v>
      </c>
      <c r="AA678">
        <v>2024</v>
      </c>
      <c r="AB678">
        <v>989</v>
      </c>
      <c r="AC678" t="s">
        <v>2515</v>
      </c>
      <c r="AD678" t="s">
        <v>1128</v>
      </c>
      <c r="AE678" t="s">
        <v>1129</v>
      </c>
      <c r="AF678" t="s">
        <v>1235</v>
      </c>
      <c r="AG678" t="s">
        <v>2516</v>
      </c>
      <c r="AH678" t="s">
        <v>2517</v>
      </c>
      <c r="AI678" t="s">
        <v>2518</v>
      </c>
      <c r="AJ678" t="s">
        <v>57</v>
      </c>
    </row>
    <row r="679" spans="1:36" hidden="1" x14ac:dyDescent="0.25">
      <c r="A679">
        <v>678</v>
      </c>
      <c r="B679">
        <v>2024</v>
      </c>
      <c r="C679" t="s">
        <v>2519</v>
      </c>
      <c r="D679" t="s">
        <v>721</v>
      </c>
      <c r="E679" t="s">
        <v>37</v>
      </c>
      <c r="F679" t="s">
        <v>1123</v>
      </c>
      <c r="G679" t="s">
        <v>945</v>
      </c>
      <c r="H679" t="s">
        <v>2308</v>
      </c>
      <c r="I679" t="s">
        <v>41</v>
      </c>
      <c r="J679" t="s">
        <v>2309</v>
      </c>
      <c r="K679" t="s">
        <v>43</v>
      </c>
      <c r="L679" t="s">
        <v>44</v>
      </c>
      <c r="O679" t="s">
        <v>63</v>
      </c>
      <c r="P679" t="s">
        <v>46</v>
      </c>
      <c r="V679" t="s">
        <v>47</v>
      </c>
      <c r="W679" t="s">
        <v>1126</v>
      </c>
      <c r="X679">
        <v>2</v>
      </c>
      <c r="Z679" t="s">
        <v>49</v>
      </c>
      <c r="AA679">
        <v>2024</v>
      </c>
      <c r="AB679">
        <v>4211</v>
      </c>
      <c r="AC679" t="s">
        <v>2520</v>
      </c>
      <c r="AD679" t="s">
        <v>1128</v>
      </c>
      <c r="AE679" t="s">
        <v>2026</v>
      </c>
      <c r="AF679" t="s">
        <v>2310</v>
      </c>
      <c r="AG679" t="s">
        <v>2521</v>
      </c>
      <c r="AH679" t="s">
        <v>988</v>
      </c>
      <c r="AI679" t="s">
        <v>2522</v>
      </c>
      <c r="AJ679" t="s">
        <v>57</v>
      </c>
    </row>
    <row r="680" spans="1:36" hidden="1" x14ac:dyDescent="0.25">
      <c r="A680">
        <v>679</v>
      </c>
      <c r="B680">
        <v>2024</v>
      </c>
      <c r="C680" t="s">
        <v>2523</v>
      </c>
      <c r="D680" t="s">
        <v>803</v>
      </c>
      <c r="E680" t="s">
        <v>37</v>
      </c>
      <c r="F680" t="s">
        <v>258</v>
      </c>
      <c r="G680" t="s">
        <v>258</v>
      </c>
      <c r="H680" t="s">
        <v>2524</v>
      </c>
      <c r="I680" t="s">
        <v>41</v>
      </c>
      <c r="J680" t="s">
        <v>2525</v>
      </c>
      <c r="K680" t="s">
        <v>43</v>
      </c>
      <c r="L680" t="s">
        <v>44</v>
      </c>
      <c r="O680" t="s">
        <v>63</v>
      </c>
      <c r="P680" t="s">
        <v>46</v>
      </c>
      <c r="Q680" t="s">
        <v>653</v>
      </c>
      <c r="V680" t="s">
        <v>152</v>
      </c>
      <c r="W680" t="s">
        <v>677</v>
      </c>
      <c r="X680">
        <v>2</v>
      </c>
      <c r="Z680" t="s">
        <v>49</v>
      </c>
      <c r="AA680">
        <v>2024</v>
      </c>
      <c r="AB680">
        <v>4614</v>
      </c>
      <c r="AC680" t="s">
        <v>2526</v>
      </c>
      <c r="AD680">
        <v>15</v>
      </c>
      <c r="AE680">
        <v>1501</v>
      </c>
      <c r="AF680">
        <v>150138</v>
      </c>
      <c r="AG680" t="s">
        <v>2527</v>
      </c>
      <c r="AH680" t="s">
        <v>823</v>
      </c>
      <c r="AI680" t="s">
        <v>2528</v>
      </c>
      <c r="AJ680" t="s">
        <v>57</v>
      </c>
    </row>
    <row r="681" spans="1:36" hidden="1" x14ac:dyDescent="0.25">
      <c r="A681">
        <v>680</v>
      </c>
      <c r="B681">
        <v>2024</v>
      </c>
      <c r="C681" t="s">
        <v>2455</v>
      </c>
      <c r="D681" t="s">
        <v>810</v>
      </c>
      <c r="E681" t="s">
        <v>37</v>
      </c>
      <c r="F681" t="s">
        <v>490</v>
      </c>
      <c r="G681" t="s">
        <v>490</v>
      </c>
      <c r="H681" t="s">
        <v>1894</v>
      </c>
      <c r="I681" t="s">
        <v>41</v>
      </c>
      <c r="J681" t="s">
        <v>1895</v>
      </c>
      <c r="K681" t="s">
        <v>43</v>
      </c>
      <c r="L681" t="s">
        <v>44</v>
      </c>
      <c r="O681" t="s">
        <v>63</v>
      </c>
      <c r="P681" t="s">
        <v>46</v>
      </c>
      <c r="V681" t="s">
        <v>400</v>
      </c>
      <c r="W681" t="s">
        <v>2529</v>
      </c>
      <c r="X681">
        <v>3</v>
      </c>
      <c r="Z681" t="s">
        <v>49</v>
      </c>
      <c r="AA681">
        <v>2024</v>
      </c>
      <c r="AB681">
        <v>147</v>
      </c>
      <c r="AC681" t="s">
        <v>2530</v>
      </c>
      <c r="AD681">
        <v>21</v>
      </c>
      <c r="AE681">
        <v>2101</v>
      </c>
      <c r="AF681">
        <v>210111</v>
      </c>
      <c r="AG681" t="s">
        <v>2531</v>
      </c>
      <c r="AH681" t="s">
        <v>2532</v>
      </c>
      <c r="AI681" t="s">
        <v>2533</v>
      </c>
      <c r="AJ681" t="s">
        <v>57</v>
      </c>
    </row>
    <row r="682" spans="1:36" hidden="1" x14ac:dyDescent="0.25">
      <c r="A682">
        <v>681</v>
      </c>
      <c r="B682">
        <v>2024</v>
      </c>
      <c r="C682" t="s">
        <v>2534</v>
      </c>
      <c r="D682" t="s">
        <v>283</v>
      </c>
      <c r="E682" t="s">
        <v>257</v>
      </c>
      <c r="F682" t="s">
        <v>490</v>
      </c>
      <c r="G682" t="s">
        <v>1246</v>
      </c>
      <c r="H682" t="s">
        <v>1246</v>
      </c>
      <c r="I682" t="s">
        <v>260</v>
      </c>
      <c r="J682" t="s">
        <v>1247</v>
      </c>
      <c r="K682" t="s">
        <v>43</v>
      </c>
      <c r="L682" t="s">
        <v>44</v>
      </c>
      <c r="O682" t="s">
        <v>63</v>
      </c>
      <c r="P682" t="s">
        <v>46</v>
      </c>
      <c r="V682" t="s">
        <v>47</v>
      </c>
      <c r="W682" t="s">
        <v>1098</v>
      </c>
      <c r="X682">
        <v>2</v>
      </c>
      <c r="Z682" t="s">
        <v>49</v>
      </c>
      <c r="AA682">
        <v>2024</v>
      </c>
      <c r="AB682">
        <v>2505</v>
      </c>
      <c r="AC682" t="s">
        <v>2535</v>
      </c>
      <c r="AD682">
        <v>21</v>
      </c>
      <c r="AE682">
        <v>2113</v>
      </c>
      <c r="AF682">
        <v>211301</v>
      </c>
      <c r="AG682" t="s">
        <v>2536</v>
      </c>
      <c r="AH682" t="s">
        <v>2537</v>
      </c>
      <c r="AI682" t="s">
        <v>2538</v>
      </c>
      <c r="AJ682" t="s">
        <v>57</v>
      </c>
    </row>
    <row r="683" spans="1:36" x14ac:dyDescent="0.25">
      <c r="A683">
        <v>682</v>
      </c>
      <c r="B683">
        <v>2024</v>
      </c>
      <c r="C683" t="s">
        <v>2408</v>
      </c>
      <c r="D683" t="s">
        <v>182</v>
      </c>
      <c r="E683" t="s">
        <v>37</v>
      </c>
      <c r="F683" t="s">
        <v>239</v>
      </c>
      <c r="G683" t="s">
        <v>239</v>
      </c>
      <c r="H683" t="s">
        <v>738</v>
      </c>
      <c r="I683" t="s">
        <v>41</v>
      </c>
      <c r="J683" t="s">
        <v>739</v>
      </c>
      <c r="K683" t="s">
        <v>43</v>
      </c>
      <c r="L683" t="s">
        <v>44</v>
      </c>
      <c r="O683" t="s">
        <v>277</v>
      </c>
      <c r="P683" t="s">
        <v>46</v>
      </c>
      <c r="Q683" t="s">
        <v>606</v>
      </c>
      <c r="V683" t="s">
        <v>47</v>
      </c>
      <c r="W683" t="s">
        <v>243</v>
      </c>
      <c r="X683">
        <v>7</v>
      </c>
      <c r="Z683" t="s">
        <v>49</v>
      </c>
      <c r="AA683">
        <v>2024</v>
      </c>
      <c r="AB683">
        <v>1626</v>
      </c>
      <c r="AC683" t="s">
        <v>740</v>
      </c>
      <c r="AD683" t="s">
        <v>245</v>
      </c>
      <c r="AE683" t="s">
        <v>608</v>
      </c>
      <c r="AF683" t="s">
        <v>741</v>
      </c>
      <c r="AG683" t="s">
        <v>742</v>
      </c>
      <c r="AH683" t="s">
        <v>743</v>
      </c>
      <c r="AI683" t="s">
        <v>744</v>
      </c>
      <c r="AJ683" t="s">
        <v>57</v>
      </c>
    </row>
    <row r="684" spans="1:36" hidden="1" x14ac:dyDescent="0.25">
      <c r="A684">
        <v>683</v>
      </c>
      <c r="B684">
        <v>2024</v>
      </c>
      <c r="C684" t="s">
        <v>2539</v>
      </c>
      <c r="D684" t="s">
        <v>2414</v>
      </c>
      <c r="E684" t="s">
        <v>37</v>
      </c>
      <c r="F684" t="s">
        <v>157</v>
      </c>
      <c r="G684" t="s">
        <v>158</v>
      </c>
      <c r="H684" t="s">
        <v>159</v>
      </c>
      <c r="I684" t="s">
        <v>41</v>
      </c>
      <c r="J684" t="s">
        <v>160</v>
      </c>
      <c r="K684" t="s">
        <v>43</v>
      </c>
      <c r="L684" t="s">
        <v>44</v>
      </c>
      <c r="O684" t="s">
        <v>63</v>
      </c>
      <c r="P684" t="s">
        <v>46</v>
      </c>
      <c r="V684" t="s">
        <v>47</v>
      </c>
      <c r="W684" t="s">
        <v>161</v>
      </c>
      <c r="X684">
        <v>3</v>
      </c>
      <c r="Z684" t="s">
        <v>49</v>
      </c>
      <c r="AA684">
        <v>2023</v>
      </c>
      <c r="AB684">
        <v>1478</v>
      </c>
      <c r="AC684" t="s">
        <v>162</v>
      </c>
      <c r="AD684">
        <v>22</v>
      </c>
      <c r="AE684">
        <v>2205</v>
      </c>
      <c r="AF684">
        <v>220506</v>
      </c>
      <c r="AG684" t="s">
        <v>163</v>
      </c>
      <c r="AH684" t="s">
        <v>164</v>
      </c>
      <c r="AI684" t="s">
        <v>165</v>
      </c>
      <c r="AJ684" t="s">
        <v>57</v>
      </c>
    </row>
    <row r="685" spans="1:36" x14ac:dyDescent="0.25">
      <c r="A685">
        <v>684</v>
      </c>
      <c r="B685">
        <v>2024</v>
      </c>
      <c r="C685" t="s">
        <v>2540</v>
      </c>
      <c r="D685" t="s">
        <v>2541</v>
      </c>
      <c r="E685" t="s">
        <v>257</v>
      </c>
      <c r="F685" t="s">
        <v>92</v>
      </c>
      <c r="G685" t="s">
        <v>2443</v>
      </c>
      <c r="H685" t="s">
        <v>2443</v>
      </c>
      <c r="I685" t="s">
        <v>260</v>
      </c>
      <c r="J685" t="s">
        <v>2542</v>
      </c>
      <c r="K685" t="s">
        <v>43</v>
      </c>
      <c r="L685" t="s">
        <v>44</v>
      </c>
      <c r="M685">
        <v>2024</v>
      </c>
      <c r="N685">
        <v>2030</v>
      </c>
      <c r="O685" t="s">
        <v>96</v>
      </c>
      <c r="P685" t="s">
        <v>97</v>
      </c>
      <c r="Q685" t="s">
        <v>2543</v>
      </c>
      <c r="R685" t="s">
        <v>2544</v>
      </c>
      <c r="S685" t="s">
        <v>2413</v>
      </c>
      <c r="T685" t="s">
        <v>2545</v>
      </c>
      <c r="V685" t="s">
        <v>47</v>
      </c>
      <c r="W685" t="s">
        <v>100</v>
      </c>
      <c r="X685">
        <v>8</v>
      </c>
      <c r="Y685" t="s">
        <v>101</v>
      </c>
      <c r="Z685" t="s">
        <v>102</v>
      </c>
      <c r="AA685">
        <v>2024</v>
      </c>
      <c r="AB685">
        <v>883</v>
      </c>
      <c r="AC685" t="s">
        <v>2546</v>
      </c>
      <c r="AD685" t="s">
        <v>104</v>
      </c>
      <c r="AE685" t="s">
        <v>2447</v>
      </c>
      <c r="AF685" t="s">
        <v>2547</v>
      </c>
      <c r="AG685" t="s">
        <v>2548</v>
      </c>
      <c r="AH685" t="s">
        <v>2442</v>
      </c>
      <c r="AI685" t="s">
        <v>2549</v>
      </c>
      <c r="AJ685" t="s">
        <v>57</v>
      </c>
    </row>
    <row r="686" spans="1:36" hidden="1" x14ac:dyDescent="0.25">
      <c r="A686">
        <v>685</v>
      </c>
      <c r="B686">
        <v>2024</v>
      </c>
      <c r="C686" t="s">
        <v>2550</v>
      </c>
      <c r="D686" t="s">
        <v>842</v>
      </c>
      <c r="E686" t="s">
        <v>37</v>
      </c>
      <c r="F686" t="s">
        <v>471</v>
      </c>
      <c r="G686" t="s">
        <v>906</v>
      </c>
      <c r="H686" t="s">
        <v>907</v>
      </c>
      <c r="I686" t="s">
        <v>41</v>
      </c>
      <c r="J686" t="s">
        <v>908</v>
      </c>
      <c r="K686" t="s">
        <v>43</v>
      </c>
      <c r="L686" t="s">
        <v>44</v>
      </c>
      <c r="O686" t="s">
        <v>63</v>
      </c>
      <c r="P686" t="s">
        <v>46</v>
      </c>
      <c r="V686" t="s">
        <v>152</v>
      </c>
      <c r="W686" t="s">
        <v>476</v>
      </c>
      <c r="X686">
        <v>3</v>
      </c>
      <c r="Z686" t="s">
        <v>49</v>
      </c>
      <c r="AA686">
        <v>2024</v>
      </c>
      <c r="AB686">
        <v>2176</v>
      </c>
      <c r="AC686" t="s">
        <v>909</v>
      </c>
      <c r="AD686" t="s">
        <v>478</v>
      </c>
      <c r="AE686" t="s">
        <v>910</v>
      </c>
      <c r="AF686" t="s">
        <v>911</v>
      </c>
      <c r="AG686" t="s">
        <v>912</v>
      </c>
      <c r="AH686" t="s">
        <v>721</v>
      </c>
      <c r="AI686" t="s">
        <v>913</v>
      </c>
      <c r="AJ686" t="s">
        <v>57</v>
      </c>
    </row>
    <row r="687" spans="1:36" hidden="1" x14ac:dyDescent="0.25">
      <c r="A687">
        <v>686</v>
      </c>
      <c r="B687">
        <v>2024</v>
      </c>
      <c r="C687" t="s">
        <v>283</v>
      </c>
      <c r="D687" t="s">
        <v>2551</v>
      </c>
      <c r="E687" t="s">
        <v>37</v>
      </c>
      <c r="F687" t="s">
        <v>471</v>
      </c>
      <c r="G687" t="s">
        <v>472</v>
      </c>
      <c r="H687" t="s">
        <v>990</v>
      </c>
      <c r="I687" t="s">
        <v>41</v>
      </c>
      <c r="J687" t="s">
        <v>991</v>
      </c>
      <c r="K687" t="s">
        <v>43</v>
      </c>
      <c r="L687" t="s">
        <v>44</v>
      </c>
      <c r="O687" t="s">
        <v>63</v>
      </c>
      <c r="P687" t="s">
        <v>46</v>
      </c>
      <c r="V687" t="s">
        <v>152</v>
      </c>
      <c r="W687" t="s">
        <v>476</v>
      </c>
      <c r="X687">
        <v>2</v>
      </c>
      <c r="Z687" t="s">
        <v>49</v>
      </c>
      <c r="AA687">
        <v>2024</v>
      </c>
      <c r="AB687">
        <v>1568</v>
      </c>
      <c r="AC687" t="s">
        <v>992</v>
      </c>
      <c r="AD687" t="s">
        <v>478</v>
      </c>
      <c r="AE687" t="s">
        <v>479</v>
      </c>
      <c r="AF687" t="s">
        <v>993</v>
      </c>
      <c r="AG687" t="s">
        <v>2552</v>
      </c>
      <c r="AH687" t="s">
        <v>995</v>
      </c>
      <c r="AI687" t="s">
        <v>2553</v>
      </c>
      <c r="AJ687" t="s">
        <v>57</v>
      </c>
    </row>
    <row r="688" spans="1:36" hidden="1" x14ac:dyDescent="0.25">
      <c r="A688">
        <v>687</v>
      </c>
      <c r="B688">
        <v>2024</v>
      </c>
      <c r="C688" t="s">
        <v>2471</v>
      </c>
      <c r="D688" t="s">
        <v>2414</v>
      </c>
      <c r="E688" t="s">
        <v>37</v>
      </c>
      <c r="F688" t="s">
        <v>294</v>
      </c>
      <c r="G688" t="s">
        <v>1743</v>
      </c>
      <c r="H688" t="s">
        <v>1844</v>
      </c>
      <c r="I688" t="s">
        <v>41</v>
      </c>
      <c r="J688" t="s">
        <v>1845</v>
      </c>
      <c r="K688" t="s">
        <v>43</v>
      </c>
      <c r="L688" t="s">
        <v>44</v>
      </c>
      <c r="O688" t="s">
        <v>63</v>
      </c>
      <c r="P688" t="s">
        <v>46</v>
      </c>
      <c r="Q688" t="s">
        <v>732</v>
      </c>
      <c r="V688" t="s">
        <v>152</v>
      </c>
      <c r="W688" t="s">
        <v>299</v>
      </c>
      <c r="X688">
        <v>2</v>
      </c>
      <c r="Z688" t="s">
        <v>49</v>
      </c>
      <c r="AA688">
        <v>2024</v>
      </c>
      <c r="AB688">
        <v>5015</v>
      </c>
      <c r="AC688" t="s">
        <v>2554</v>
      </c>
      <c r="AD688" t="s">
        <v>301</v>
      </c>
      <c r="AE688" t="s">
        <v>1747</v>
      </c>
      <c r="AF688" t="s">
        <v>1846</v>
      </c>
      <c r="AG688" t="s">
        <v>2555</v>
      </c>
      <c r="AH688" t="s">
        <v>2506</v>
      </c>
      <c r="AI688" t="s">
        <v>2556</v>
      </c>
      <c r="AJ688" t="s">
        <v>57</v>
      </c>
    </row>
    <row r="689" spans="1:36" x14ac:dyDescent="0.25">
      <c r="A689">
        <v>688</v>
      </c>
      <c r="B689">
        <v>2024</v>
      </c>
      <c r="C689" t="s">
        <v>2557</v>
      </c>
      <c r="D689" t="s">
        <v>2557</v>
      </c>
      <c r="E689" t="s">
        <v>37</v>
      </c>
      <c r="F689" t="s">
        <v>2558</v>
      </c>
      <c r="G689" t="s">
        <v>2558</v>
      </c>
      <c r="H689" t="s">
        <v>574</v>
      </c>
      <c r="I689" t="s">
        <v>41</v>
      </c>
      <c r="J689" t="s">
        <v>723</v>
      </c>
      <c r="K689" t="s">
        <v>43</v>
      </c>
      <c r="L689" t="s">
        <v>44</v>
      </c>
      <c r="O689" t="s">
        <v>277</v>
      </c>
      <c r="P689" t="s">
        <v>46</v>
      </c>
      <c r="V689" t="s">
        <v>400</v>
      </c>
      <c r="W689" t="s">
        <v>401</v>
      </c>
      <c r="X689">
        <v>1</v>
      </c>
      <c r="Z689" t="s">
        <v>49</v>
      </c>
      <c r="AA689">
        <v>2024</v>
      </c>
      <c r="AB689">
        <v>2894</v>
      </c>
      <c r="AC689" t="s">
        <v>2559</v>
      </c>
      <c r="AD689" t="s">
        <v>2560</v>
      </c>
      <c r="AE689" t="s">
        <v>2561</v>
      </c>
      <c r="AF689" t="s">
        <v>2562</v>
      </c>
      <c r="AJ689" t="s">
        <v>57</v>
      </c>
    </row>
    <row r="690" spans="1:36" x14ac:dyDescent="0.25">
      <c r="A690">
        <v>689</v>
      </c>
      <c r="B690">
        <v>2024</v>
      </c>
      <c r="C690" t="s">
        <v>88</v>
      </c>
      <c r="D690" t="s">
        <v>88</v>
      </c>
      <c r="E690" t="s">
        <v>37</v>
      </c>
      <c r="F690" t="s">
        <v>285</v>
      </c>
      <c r="G690" t="s">
        <v>285</v>
      </c>
      <c r="H690" t="s">
        <v>881</v>
      </c>
      <c r="I690" t="s">
        <v>41</v>
      </c>
      <c r="J690" t="s">
        <v>882</v>
      </c>
      <c r="K690" t="s">
        <v>43</v>
      </c>
      <c r="L690" t="s">
        <v>44</v>
      </c>
      <c r="O690" t="s">
        <v>45</v>
      </c>
      <c r="P690" t="s">
        <v>46</v>
      </c>
      <c r="Q690" t="s">
        <v>883</v>
      </c>
      <c r="V690" t="s">
        <v>47</v>
      </c>
      <c r="W690" t="s">
        <v>289</v>
      </c>
      <c r="X690">
        <v>1</v>
      </c>
      <c r="Z690" t="s">
        <v>49</v>
      </c>
      <c r="AA690">
        <v>2024</v>
      </c>
      <c r="AB690">
        <v>5325</v>
      </c>
      <c r="AC690" t="s">
        <v>884</v>
      </c>
      <c r="AD690">
        <v>14</v>
      </c>
      <c r="AE690">
        <v>1403</v>
      </c>
      <c r="AF690">
        <v>140312</v>
      </c>
      <c r="AG690" t="s">
        <v>885</v>
      </c>
      <c r="AH690" t="s">
        <v>249</v>
      </c>
      <c r="AI690" t="s">
        <v>886</v>
      </c>
      <c r="AJ690" t="s">
        <v>57</v>
      </c>
    </row>
    <row r="691" spans="1:36" x14ac:dyDescent="0.25">
      <c r="A691">
        <v>690</v>
      </c>
      <c r="B691">
        <v>2024</v>
      </c>
      <c r="C691" t="s">
        <v>2532</v>
      </c>
      <c r="D691" t="s">
        <v>2537</v>
      </c>
      <c r="E691" t="s">
        <v>37</v>
      </c>
      <c r="F691" t="s">
        <v>126</v>
      </c>
      <c r="G691" t="s">
        <v>337</v>
      </c>
      <c r="H691" t="s">
        <v>2563</v>
      </c>
      <c r="I691" t="s">
        <v>41</v>
      </c>
      <c r="J691" t="s">
        <v>2564</v>
      </c>
      <c r="K691" t="s">
        <v>43</v>
      </c>
      <c r="L691" t="s">
        <v>44</v>
      </c>
      <c r="M691">
        <v>2024</v>
      </c>
      <c r="N691">
        <v>2026</v>
      </c>
      <c r="O691" t="s">
        <v>96</v>
      </c>
      <c r="P691" t="s">
        <v>97</v>
      </c>
      <c r="Q691" t="s">
        <v>2565</v>
      </c>
      <c r="R691" t="s">
        <v>2566</v>
      </c>
      <c r="S691" t="s">
        <v>2567</v>
      </c>
      <c r="T691" t="s">
        <v>2568</v>
      </c>
      <c r="U691" t="s">
        <v>2569</v>
      </c>
      <c r="V691" t="s">
        <v>47</v>
      </c>
      <c r="W691" t="s">
        <v>131</v>
      </c>
      <c r="X691">
        <v>9</v>
      </c>
      <c r="Y691" t="s">
        <v>101</v>
      </c>
      <c r="Z691" t="s">
        <v>2570</v>
      </c>
      <c r="AA691">
        <v>2024</v>
      </c>
      <c r="AB691">
        <v>1240</v>
      </c>
      <c r="AC691" t="s">
        <v>2571</v>
      </c>
      <c r="AD691">
        <v>20</v>
      </c>
      <c r="AE691">
        <v>2004</v>
      </c>
      <c r="AF691">
        <v>200407</v>
      </c>
      <c r="AG691" t="s">
        <v>2572</v>
      </c>
      <c r="AH691" t="s">
        <v>2532</v>
      </c>
      <c r="AI691" t="s">
        <v>2573</v>
      </c>
      <c r="AJ691" t="s">
        <v>57</v>
      </c>
    </row>
    <row r="692" spans="1:36" hidden="1" x14ac:dyDescent="0.25">
      <c r="A692">
        <v>691</v>
      </c>
      <c r="B692">
        <v>2024</v>
      </c>
      <c r="C692" t="s">
        <v>218</v>
      </c>
      <c r="D692" t="s">
        <v>2574</v>
      </c>
      <c r="E692" t="s">
        <v>37</v>
      </c>
      <c r="F692" t="s">
        <v>111</v>
      </c>
      <c r="G692" t="s">
        <v>111</v>
      </c>
      <c r="H692" t="s">
        <v>275</v>
      </c>
      <c r="I692" t="s">
        <v>41</v>
      </c>
      <c r="J692" t="s">
        <v>276</v>
      </c>
      <c r="K692" t="s">
        <v>43</v>
      </c>
      <c r="L692" t="s">
        <v>44</v>
      </c>
      <c r="O692" t="s">
        <v>63</v>
      </c>
      <c r="P692" t="s">
        <v>46</v>
      </c>
      <c r="Q692" t="s">
        <v>278</v>
      </c>
      <c r="V692" t="s">
        <v>47</v>
      </c>
      <c r="W692" t="s">
        <v>117</v>
      </c>
      <c r="X692">
        <v>3</v>
      </c>
      <c r="Z692" t="s">
        <v>49</v>
      </c>
      <c r="AA692">
        <v>2024</v>
      </c>
      <c r="AB692">
        <v>3489</v>
      </c>
      <c r="AC692" t="s">
        <v>279</v>
      </c>
      <c r="AD692" t="s">
        <v>119</v>
      </c>
      <c r="AE692" t="s">
        <v>280</v>
      </c>
      <c r="AF692" t="s">
        <v>281</v>
      </c>
      <c r="AG692" t="s">
        <v>282</v>
      </c>
      <c r="AH692" t="s">
        <v>283</v>
      </c>
      <c r="AI692" t="s">
        <v>284</v>
      </c>
      <c r="AJ692" t="s">
        <v>57</v>
      </c>
    </row>
    <row r="693" spans="1:36" x14ac:dyDescent="0.25">
      <c r="A693">
        <v>692</v>
      </c>
      <c r="B693">
        <v>2024</v>
      </c>
      <c r="C693" t="s">
        <v>2575</v>
      </c>
      <c r="D693" t="s">
        <v>2576</v>
      </c>
      <c r="E693" t="s">
        <v>524</v>
      </c>
      <c r="F693" t="s">
        <v>258</v>
      </c>
      <c r="G693" t="s">
        <v>258</v>
      </c>
      <c r="H693" t="s">
        <v>258</v>
      </c>
      <c r="I693" t="s">
        <v>525</v>
      </c>
      <c r="J693" t="s">
        <v>2577</v>
      </c>
      <c r="K693" t="s">
        <v>43</v>
      </c>
      <c r="L693" t="s">
        <v>44</v>
      </c>
      <c r="O693" t="s">
        <v>115</v>
      </c>
      <c r="P693" t="s">
        <v>46</v>
      </c>
      <c r="V693" t="s">
        <v>400</v>
      </c>
      <c r="W693" t="s">
        <v>2578</v>
      </c>
      <c r="X693">
        <v>5</v>
      </c>
      <c r="Z693" t="s">
        <v>49</v>
      </c>
      <c r="AA693">
        <v>2023</v>
      </c>
      <c r="AB693">
        <v>49927</v>
      </c>
      <c r="AC693" t="s">
        <v>2579</v>
      </c>
      <c r="AD693">
        <v>15</v>
      </c>
      <c r="AE693">
        <v>1501</v>
      </c>
      <c r="AF693">
        <v>150101</v>
      </c>
      <c r="AJ693" t="s">
        <v>531</v>
      </c>
    </row>
    <row r="694" spans="1:36" x14ac:dyDescent="0.25">
      <c r="A694">
        <v>693</v>
      </c>
      <c r="B694">
        <v>2024</v>
      </c>
      <c r="C694" t="s">
        <v>283</v>
      </c>
      <c r="D694" t="s">
        <v>88</v>
      </c>
      <c r="E694" t="s">
        <v>257</v>
      </c>
      <c r="F694" t="s">
        <v>294</v>
      </c>
      <c r="G694" t="s">
        <v>729</v>
      </c>
      <c r="H694" t="s">
        <v>975</v>
      </c>
      <c r="I694" t="s">
        <v>260</v>
      </c>
      <c r="J694" t="s">
        <v>976</v>
      </c>
      <c r="K694" t="s">
        <v>43</v>
      </c>
      <c r="L694" t="s">
        <v>44</v>
      </c>
      <c r="O694" t="s">
        <v>45</v>
      </c>
      <c r="P694" t="s">
        <v>46</v>
      </c>
      <c r="Q694" t="s">
        <v>977</v>
      </c>
      <c r="V694" t="s">
        <v>152</v>
      </c>
      <c r="W694" t="s">
        <v>299</v>
      </c>
      <c r="X694">
        <v>2</v>
      </c>
      <c r="Z694" t="s">
        <v>49</v>
      </c>
      <c r="AA694">
        <v>2024</v>
      </c>
      <c r="AB694">
        <v>5039</v>
      </c>
      <c r="AC694" t="s">
        <v>978</v>
      </c>
      <c r="AD694" t="s">
        <v>301</v>
      </c>
      <c r="AE694" t="s">
        <v>734</v>
      </c>
      <c r="AF694" t="s">
        <v>979</v>
      </c>
      <c r="AG694" t="s">
        <v>980</v>
      </c>
      <c r="AH694" t="s">
        <v>981</v>
      </c>
      <c r="AI694" t="s">
        <v>982</v>
      </c>
      <c r="AJ694" t="s">
        <v>57</v>
      </c>
    </row>
    <row r="695" spans="1:36" x14ac:dyDescent="0.25">
      <c r="A695">
        <v>694</v>
      </c>
      <c r="B695">
        <v>2024</v>
      </c>
      <c r="C695" t="s">
        <v>2580</v>
      </c>
      <c r="D695" t="s">
        <v>2581</v>
      </c>
      <c r="E695" t="s">
        <v>524</v>
      </c>
      <c r="F695" t="s">
        <v>258</v>
      </c>
      <c r="G695" t="s">
        <v>258</v>
      </c>
      <c r="H695" t="s">
        <v>258</v>
      </c>
      <c r="I695" t="s">
        <v>2582</v>
      </c>
      <c r="J695" t="s">
        <v>2583</v>
      </c>
      <c r="K695" t="s">
        <v>43</v>
      </c>
      <c r="L695" t="s">
        <v>44</v>
      </c>
      <c r="O695" t="s">
        <v>45</v>
      </c>
      <c r="P695" t="s">
        <v>46</v>
      </c>
      <c r="V695" t="s">
        <v>400</v>
      </c>
      <c r="W695" t="s">
        <v>2578</v>
      </c>
      <c r="X695">
        <v>2</v>
      </c>
      <c r="Z695" t="s">
        <v>49</v>
      </c>
      <c r="AA695">
        <v>2024</v>
      </c>
      <c r="AB695">
        <v>58990</v>
      </c>
      <c r="AC695" t="s">
        <v>2584</v>
      </c>
      <c r="AD695">
        <v>15</v>
      </c>
      <c r="AE695">
        <v>1501</v>
      </c>
      <c r="AF695">
        <v>150101</v>
      </c>
      <c r="AJ695" t="s">
        <v>531</v>
      </c>
    </row>
    <row r="696" spans="1:36" x14ac:dyDescent="0.25">
      <c r="A696">
        <v>695</v>
      </c>
      <c r="B696">
        <v>2024</v>
      </c>
      <c r="C696" t="s">
        <v>2585</v>
      </c>
      <c r="D696" t="s">
        <v>715</v>
      </c>
      <c r="E696" t="s">
        <v>524</v>
      </c>
      <c r="F696" t="s">
        <v>258</v>
      </c>
      <c r="G696" t="s">
        <v>258</v>
      </c>
      <c r="H696" t="s">
        <v>258</v>
      </c>
      <c r="I696" t="s">
        <v>525</v>
      </c>
      <c r="J696" t="s">
        <v>2586</v>
      </c>
      <c r="K696" t="s">
        <v>43</v>
      </c>
      <c r="L696" t="s">
        <v>44</v>
      </c>
      <c r="O696" t="s">
        <v>277</v>
      </c>
      <c r="P696" t="s">
        <v>46</v>
      </c>
      <c r="V696" t="s">
        <v>400</v>
      </c>
      <c r="W696" t="s">
        <v>401</v>
      </c>
      <c r="X696">
        <v>2</v>
      </c>
      <c r="Z696" t="s">
        <v>49</v>
      </c>
      <c r="AA696">
        <v>2023</v>
      </c>
      <c r="AB696">
        <v>2222</v>
      </c>
      <c r="AC696" t="s">
        <v>2587</v>
      </c>
      <c r="AD696">
        <v>15</v>
      </c>
      <c r="AE696">
        <v>1501</v>
      </c>
      <c r="AF696">
        <v>150101</v>
      </c>
      <c r="AJ696" t="s">
        <v>531</v>
      </c>
    </row>
    <row r="697" spans="1:36" x14ac:dyDescent="0.25">
      <c r="A697">
        <v>696</v>
      </c>
      <c r="B697">
        <v>2024</v>
      </c>
      <c r="C697" t="s">
        <v>2588</v>
      </c>
      <c r="D697" t="s">
        <v>981</v>
      </c>
      <c r="E697" t="s">
        <v>257</v>
      </c>
      <c r="F697" t="s">
        <v>111</v>
      </c>
      <c r="G697" t="s">
        <v>111</v>
      </c>
      <c r="H697" t="s">
        <v>111</v>
      </c>
      <c r="I697" t="s">
        <v>260</v>
      </c>
      <c r="J697" t="s">
        <v>1001</v>
      </c>
      <c r="K697" t="s">
        <v>43</v>
      </c>
      <c r="L697" t="s">
        <v>44</v>
      </c>
      <c r="O697" t="s">
        <v>45</v>
      </c>
      <c r="P697" t="s">
        <v>46</v>
      </c>
      <c r="Q697" t="s">
        <v>2589</v>
      </c>
      <c r="V697" t="s">
        <v>47</v>
      </c>
      <c r="W697" t="s">
        <v>117</v>
      </c>
      <c r="X697">
        <v>2</v>
      </c>
      <c r="Z697" t="s">
        <v>49</v>
      </c>
      <c r="AA697">
        <v>2024</v>
      </c>
      <c r="AB697">
        <v>1029</v>
      </c>
      <c r="AC697" t="s">
        <v>2590</v>
      </c>
      <c r="AD697" t="s">
        <v>119</v>
      </c>
      <c r="AE697" t="s">
        <v>280</v>
      </c>
      <c r="AF697" t="s">
        <v>528</v>
      </c>
      <c r="AG697" t="s">
        <v>2591</v>
      </c>
      <c r="AH697" t="s">
        <v>981</v>
      </c>
      <c r="AI697" t="s">
        <v>2592</v>
      </c>
      <c r="AJ697" t="s">
        <v>57</v>
      </c>
    </row>
    <row r="698" spans="1:36" x14ac:dyDescent="0.25">
      <c r="A698">
        <v>697</v>
      </c>
      <c r="B698">
        <v>2024</v>
      </c>
      <c r="C698" t="s">
        <v>2593</v>
      </c>
      <c r="D698" t="s">
        <v>2594</v>
      </c>
      <c r="E698" t="s">
        <v>37</v>
      </c>
      <c r="F698" t="s">
        <v>258</v>
      </c>
      <c r="G698" t="s">
        <v>259</v>
      </c>
      <c r="H698" t="s">
        <v>397</v>
      </c>
      <c r="I698" t="s">
        <v>41</v>
      </c>
      <c r="J698" t="s">
        <v>398</v>
      </c>
      <c r="K698" t="s">
        <v>43</v>
      </c>
      <c r="L698" t="s">
        <v>44</v>
      </c>
      <c r="O698" t="s">
        <v>277</v>
      </c>
      <c r="P698" t="s">
        <v>46</v>
      </c>
      <c r="V698" t="s">
        <v>400</v>
      </c>
      <c r="W698" t="s">
        <v>401</v>
      </c>
      <c r="X698">
        <v>3</v>
      </c>
      <c r="Z698" t="s">
        <v>49</v>
      </c>
      <c r="AA698">
        <v>2023</v>
      </c>
      <c r="AB698">
        <v>3092</v>
      </c>
      <c r="AC698" t="s">
        <v>402</v>
      </c>
      <c r="AD698">
        <v>15</v>
      </c>
      <c r="AE698">
        <v>1507</v>
      </c>
      <c r="AF698">
        <v>150716</v>
      </c>
      <c r="AJ698" t="s">
        <v>57</v>
      </c>
    </row>
    <row r="699" spans="1:36" x14ac:dyDescent="0.25">
      <c r="A699">
        <v>698</v>
      </c>
      <c r="B699">
        <v>2024</v>
      </c>
      <c r="C699" t="s">
        <v>2595</v>
      </c>
      <c r="D699" t="s">
        <v>2596</v>
      </c>
      <c r="E699" t="s">
        <v>37</v>
      </c>
      <c r="F699" t="s">
        <v>471</v>
      </c>
      <c r="G699" t="s">
        <v>2597</v>
      </c>
      <c r="H699" t="s">
        <v>2598</v>
      </c>
      <c r="I699" t="s">
        <v>41</v>
      </c>
      <c r="J699" t="s">
        <v>2599</v>
      </c>
      <c r="K699" t="s">
        <v>43</v>
      </c>
      <c r="L699" t="s">
        <v>44</v>
      </c>
      <c r="O699" t="s">
        <v>45</v>
      </c>
      <c r="P699" t="s">
        <v>46</v>
      </c>
      <c r="V699" t="s">
        <v>400</v>
      </c>
      <c r="W699" t="s">
        <v>2600</v>
      </c>
      <c r="X699">
        <v>3</v>
      </c>
      <c r="Z699" t="s">
        <v>49</v>
      </c>
      <c r="AA699">
        <v>2024</v>
      </c>
      <c r="AB699">
        <v>1690</v>
      </c>
      <c r="AC699" t="s">
        <v>2601</v>
      </c>
      <c r="AD699" t="s">
        <v>478</v>
      </c>
      <c r="AE699" t="s">
        <v>2602</v>
      </c>
      <c r="AF699" t="s">
        <v>2603</v>
      </c>
      <c r="AG699" t="s">
        <v>2604</v>
      </c>
      <c r="AH699" t="s">
        <v>830</v>
      </c>
      <c r="AI699" t="s">
        <v>2605</v>
      </c>
      <c r="AJ699" t="s">
        <v>57</v>
      </c>
    </row>
    <row r="700" spans="1:36" x14ac:dyDescent="0.25">
      <c r="A700">
        <v>699</v>
      </c>
      <c r="B700">
        <v>2024</v>
      </c>
      <c r="C700" t="s">
        <v>803</v>
      </c>
      <c r="D700" t="s">
        <v>803</v>
      </c>
      <c r="E700" t="s">
        <v>37</v>
      </c>
      <c r="F700" t="s">
        <v>194</v>
      </c>
      <c r="G700" t="s">
        <v>195</v>
      </c>
      <c r="H700" t="s">
        <v>939</v>
      </c>
      <c r="I700" t="s">
        <v>41</v>
      </c>
      <c r="J700" t="s">
        <v>940</v>
      </c>
      <c r="K700" t="s">
        <v>43</v>
      </c>
      <c r="L700" t="s">
        <v>44</v>
      </c>
      <c r="O700" t="s">
        <v>45</v>
      </c>
      <c r="P700" t="s">
        <v>46</v>
      </c>
      <c r="Q700" t="s">
        <v>232</v>
      </c>
      <c r="V700" t="s">
        <v>47</v>
      </c>
      <c r="W700" t="s">
        <v>199</v>
      </c>
      <c r="X700">
        <v>1</v>
      </c>
      <c r="Z700" t="s">
        <v>49</v>
      </c>
      <c r="AA700">
        <v>2024</v>
      </c>
      <c r="AB700">
        <v>3082</v>
      </c>
      <c r="AC700" t="s">
        <v>941</v>
      </c>
      <c r="AD700" t="s">
        <v>201</v>
      </c>
      <c r="AE700" t="s">
        <v>202</v>
      </c>
      <c r="AF700" t="s">
        <v>942</v>
      </c>
      <c r="AG700" t="s">
        <v>943</v>
      </c>
      <c r="AH700" t="s">
        <v>836</v>
      </c>
      <c r="AI700" t="s">
        <v>944</v>
      </c>
      <c r="AJ700" t="s">
        <v>57</v>
      </c>
    </row>
    <row r="701" spans="1:36" hidden="1" x14ac:dyDescent="0.25">
      <c r="A701">
        <v>700</v>
      </c>
      <c r="B701">
        <v>2024</v>
      </c>
      <c r="C701" t="s">
        <v>2480</v>
      </c>
      <c r="D701" t="s">
        <v>962</v>
      </c>
      <c r="E701" t="s">
        <v>37</v>
      </c>
      <c r="F701" t="s">
        <v>2606</v>
      </c>
      <c r="G701" t="s">
        <v>2606</v>
      </c>
      <c r="H701" t="s">
        <v>2607</v>
      </c>
      <c r="I701" t="s">
        <v>41</v>
      </c>
      <c r="J701" t="s">
        <v>2608</v>
      </c>
      <c r="K701" t="s">
        <v>43</v>
      </c>
      <c r="L701" t="s">
        <v>44</v>
      </c>
      <c r="O701" t="s">
        <v>63</v>
      </c>
      <c r="P701" t="s">
        <v>46</v>
      </c>
      <c r="Q701" t="s">
        <v>2609</v>
      </c>
      <c r="V701" t="s">
        <v>47</v>
      </c>
      <c r="W701" t="s">
        <v>2610</v>
      </c>
      <c r="X701">
        <v>4</v>
      </c>
      <c r="Z701" t="s">
        <v>49</v>
      </c>
      <c r="AA701">
        <v>2024</v>
      </c>
      <c r="AB701">
        <v>1546</v>
      </c>
      <c r="AC701" t="s">
        <v>2611</v>
      </c>
      <c r="AD701">
        <v>24</v>
      </c>
      <c r="AE701">
        <v>2401</v>
      </c>
      <c r="AF701">
        <v>240105</v>
      </c>
      <c r="AG701" t="s">
        <v>2612</v>
      </c>
      <c r="AH701" t="s">
        <v>2613</v>
      </c>
      <c r="AI701" t="s">
        <v>2614</v>
      </c>
      <c r="AJ701" t="s">
        <v>57</v>
      </c>
    </row>
    <row r="702" spans="1:36" x14ac:dyDescent="0.25">
      <c r="A702">
        <v>701</v>
      </c>
      <c r="B702">
        <v>2024</v>
      </c>
      <c r="C702" t="s">
        <v>2472</v>
      </c>
      <c r="D702" t="s">
        <v>2472</v>
      </c>
      <c r="E702" t="s">
        <v>37</v>
      </c>
      <c r="F702" t="s">
        <v>194</v>
      </c>
      <c r="G702" t="s">
        <v>844</v>
      </c>
      <c r="H702" t="s">
        <v>2615</v>
      </c>
      <c r="I702" t="s">
        <v>41</v>
      </c>
      <c r="J702" t="s">
        <v>2616</v>
      </c>
      <c r="K702" t="s">
        <v>43</v>
      </c>
      <c r="L702" t="s">
        <v>44</v>
      </c>
      <c r="O702" t="s">
        <v>45</v>
      </c>
      <c r="P702" t="s">
        <v>46</v>
      </c>
      <c r="Q702" t="s">
        <v>232</v>
      </c>
      <c r="V702" t="s">
        <v>47</v>
      </c>
      <c r="W702" t="s">
        <v>199</v>
      </c>
      <c r="X702">
        <v>1</v>
      </c>
      <c r="Z702" t="s">
        <v>49</v>
      </c>
      <c r="AA702">
        <v>2024</v>
      </c>
      <c r="AB702">
        <v>5090</v>
      </c>
      <c r="AC702" t="s">
        <v>2617</v>
      </c>
      <c r="AD702" t="s">
        <v>201</v>
      </c>
      <c r="AE702" t="s">
        <v>848</v>
      </c>
      <c r="AF702" t="s">
        <v>2618</v>
      </c>
      <c r="AJ702" t="s">
        <v>57</v>
      </c>
    </row>
    <row r="703" spans="1:36" x14ac:dyDescent="0.25">
      <c r="A703">
        <v>702</v>
      </c>
      <c r="B703">
        <v>2024</v>
      </c>
      <c r="C703" t="s">
        <v>2455</v>
      </c>
      <c r="D703" t="s">
        <v>2455</v>
      </c>
      <c r="E703" t="s">
        <v>524</v>
      </c>
      <c r="F703" t="s">
        <v>1067</v>
      </c>
      <c r="G703" t="s">
        <v>1067</v>
      </c>
      <c r="H703" t="s">
        <v>1067</v>
      </c>
      <c r="I703" t="s">
        <v>1473</v>
      </c>
      <c r="J703" t="s">
        <v>2619</v>
      </c>
      <c r="K703" t="s">
        <v>43</v>
      </c>
      <c r="L703" t="s">
        <v>44</v>
      </c>
      <c r="O703" t="s">
        <v>45</v>
      </c>
      <c r="P703" t="s">
        <v>46</v>
      </c>
      <c r="V703" t="s">
        <v>400</v>
      </c>
      <c r="W703" t="s">
        <v>401</v>
      </c>
      <c r="X703">
        <v>2</v>
      </c>
      <c r="Z703" t="s">
        <v>49</v>
      </c>
      <c r="AA703">
        <v>2024</v>
      </c>
      <c r="AB703">
        <v>807</v>
      </c>
      <c r="AC703" t="s">
        <v>2620</v>
      </c>
      <c r="AD703">
        <v>23</v>
      </c>
      <c r="AE703">
        <v>2301</v>
      </c>
      <c r="AF703">
        <v>230101</v>
      </c>
      <c r="AJ703" t="s">
        <v>531</v>
      </c>
    </row>
    <row r="704" spans="1:36" x14ac:dyDescent="0.25">
      <c r="A704">
        <v>703</v>
      </c>
      <c r="B704">
        <v>2024</v>
      </c>
      <c r="C704" t="s">
        <v>721</v>
      </c>
      <c r="D704" t="s">
        <v>721</v>
      </c>
      <c r="E704" t="s">
        <v>37</v>
      </c>
      <c r="F704" t="s">
        <v>138</v>
      </c>
      <c r="G704" t="s">
        <v>1076</v>
      </c>
      <c r="H704" t="s">
        <v>2621</v>
      </c>
      <c r="I704" t="s">
        <v>41</v>
      </c>
      <c r="J704" t="s">
        <v>2622</v>
      </c>
      <c r="K704" t="s">
        <v>43</v>
      </c>
      <c r="L704" t="s">
        <v>44</v>
      </c>
      <c r="O704" t="s">
        <v>45</v>
      </c>
      <c r="P704" t="s">
        <v>46</v>
      </c>
      <c r="V704" t="s">
        <v>47</v>
      </c>
      <c r="W704" t="s">
        <v>142</v>
      </c>
      <c r="X704">
        <v>1</v>
      </c>
      <c r="Z704" t="s">
        <v>49</v>
      </c>
      <c r="AA704">
        <v>2024</v>
      </c>
      <c r="AB704">
        <v>3145</v>
      </c>
      <c r="AC704" t="s">
        <v>2623</v>
      </c>
      <c r="AD704">
        <v>18</v>
      </c>
      <c r="AE704">
        <v>1801</v>
      </c>
      <c r="AF704">
        <v>180103</v>
      </c>
      <c r="AJ704" t="s">
        <v>57</v>
      </c>
    </row>
    <row r="705" spans="1:36" x14ac:dyDescent="0.25">
      <c r="A705">
        <v>704</v>
      </c>
      <c r="B705">
        <v>2024</v>
      </c>
      <c r="C705" t="s">
        <v>649</v>
      </c>
      <c r="D705" t="s">
        <v>2585</v>
      </c>
      <c r="E705" t="s">
        <v>257</v>
      </c>
      <c r="F705" t="s">
        <v>111</v>
      </c>
      <c r="G705" t="s">
        <v>2624</v>
      </c>
      <c r="H705" t="s">
        <v>2624</v>
      </c>
      <c r="I705" t="s">
        <v>260</v>
      </c>
      <c r="J705" t="s">
        <v>2625</v>
      </c>
      <c r="K705" t="s">
        <v>43</v>
      </c>
      <c r="L705" t="s">
        <v>44</v>
      </c>
      <c r="M705">
        <v>2024</v>
      </c>
      <c r="N705">
        <v>2027</v>
      </c>
      <c r="O705" t="s">
        <v>96</v>
      </c>
      <c r="P705" t="s">
        <v>97</v>
      </c>
      <c r="Q705" t="s">
        <v>2500</v>
      </c>
      <c r="R705" t="s">
        <v>2626</v>
      </c>
      <c r="S705" t="s">
        <v>2585</v>
      </c>
      <c r="T705" t="s">
        <v>2627</v>
      </c>
      <c r="V705" t="s">
        <v>47</v>
      </c>
      <c r="W705" t="s">
        <v>117</v>
      </c>
      <c r="X705">
        <v>2</v>
      </c>
      <c r="Y705" t="s">
        <v>101</v>
      </c>
      <c r="Z705" t="s">
        <v>2628</v>
      </c>
      <c r="AA705">
        <v>2023</v>
      </c>
      <c r="AB705">
        <v>3702</v>
      </c>
      <c r="AC705" t="s">
        <v>2629</v>
      </c>
      <c r="AD705" t="s">
        <v>119</v>
      </c>
      <c r="AE705" t="s">
        <v>2630</v>
      </c>
      <c r="AF705" t="s">
        <v>2631</v>
      </c>
      <c r="AJ705" t="s">
        <v>57</v>
      </c>
    </row>
    <row r="706" spans="1:36" x14ac:dyDescent="0.25">
      <c r="A706">
        <v>705</v>
      </c>
      <c r="B706">
        <v>2024</v>
      </c>
      <c r="C706" t="s">
        <v>2632</v>
      </c>
      <c r="D706" t="s">
        <v>672</v>
      </c>
      <c r="E706" t="s">
        <v>37</v>
      </c>
      <c r="F706" t="s">
        <v>126</v>
      </c>
      <c r="G706" t="s">
        <v>337</v>
      </c>
      <c r="H706" t="s">
        <v>2633</v>
      </c>
      <c r="I706" t="s">
        <v>41</v>
      </c>
      <c r="J706" t="s">
        <v>2634</v>
      </c>
      <c r="K706" t="s">
        <v>43</v>
      </c>
      <c r="L706" t="s">
        <v>44</v>
      </c>
      <c r="O706" t="s">
        <v>277</v>
      </c>
      <c r="P706" t="s">
        <v>46</v>
      </c>
      <c r="Q706" t="s">
        <v>187</v>
      </c>
      <c r="V706" t="s">
        <v>47</v>
      </c>
      <c r="W706" t="s">
        <v>131</v>
      </c>
      <c r="X706">
        <v>2</v>
      </c>
      <c r="Z706" t="s">
        <v>49</v>
      </c>
      <c r="AA706">
        <v>2023</v>
      </c>
      <c r="AB706">
        <v>4408</v>
      </c>
      <c r="AC706" t="s">
        <v>2635</v>
      </c>
      <c r="AD706">
        <v>20</v>
      </c>
      <c r="AE706">
        <v>2004</v>
      </c>
      <c r="AF706">
        <v>200402</v>
      </c>
      <c r="AG706" t="s">
        <v>2636</v>
      </c>
      <c r="AH706" t="s">
        <v>272</v>
      </c>
      <c r="AI706" t="s">
        <v>2637</v>
      </c>
      <c r="AJ706" t="s">
        <v>57</v>
      </c>
    </row>
    <row r="707" spans="1:36" x14ac:dyDescent="0.25">
      <c r="A707">
        <v>706</v>
      </c>
      <c r="B707">
        <v>2024</v>
      </c>
      <c r="C707" t="s">
        <v>2409</v>
      </c>
      <c r="D707" t="s">
        <v>249</v>
      </c>
      <c r="E707" t="s">
        <v>37</v>
      </c>
      <c r="F707" t="s">
        <v>157</v>
      </c>
      <c r="G707" t="s">
        <v>597</v>
      </c>
      <c r="H707" t="s">
        <v>1656</v>
      </c>
      <c r="I707" t="s">
        <v>41</v>
      </c>
      <c r="J707" t="s">
        <v>1657</v>
      </c>
      <c r="K707" t="s">
        <v>43</v>
      </c>
      <c r="L707" t="s">
        <v>44</v>
      </c>
      <c r="O707" t="s">
        <v>45</v>
      </c>
      <c r="P707" t="s">
        <v>46</v>
      </c>
      <c r="Q707" t="s">
        <v>187</v>
      </c>
      <c r="V707" t="s">
        <v>152</v>
      </c>
      <c r="W707" t="s">
        <v>188</v>
      </c>
      <c r="X707">
        <v>2</v>
      </c>
      <c r="Z707" t="s">
        <v>49</v>
      </c>
      <c r="AA707">
        <v>2024</v>
      </c>
      <c r="AB707">
        <v>3947</v>
      </c>
      <c r="AC707" t="s">
        <v>2638</v>
      </c>
      <c r="AD707">
        <v>22</v>
      </c>
      <c r="AE707">
        <v>2207</v>
      </c>
      <c r="AF707">
        <v>220705</v>
      </c>
      <c r="AG707" t="s">
        <v>2639</v>
      </c>
      <c r="AH707" t="s">
        <v>265</v>
      </c>
      <c r="AI707" t="s">
        <v>2640</v>
      </c>
      <c r="AJ707" t="s">
        <v>57</v>
      </c>
    </row>
    <row r="708" spans="1:36" x14ac:dyDescent="0.25">
      <c r="A708">
        <v>707</v>
      </c>
      <c r="B708">
        <v>2024</v>
      </c>
      <c r="C708" t="s">
        <v>2472</v>
      </c>
      <c r="D708" t="s">
        <v>2472</v>
      </c>
      <c r="E708" t="s">
        <v>37</v>
      </c>
      <c r="F708" t="s">
        <v>138</v>
      </c>
      <c r="G708" t="s">
        <v>139</v>
      </c>
      <c r="H708" t="s">
        <v>140</v>
      </c>
      <c r="I708" t="s">
        <v>41</v>
      </c>
      <c r="J708" t="s">
        <v>141</v>
      </c>
      <c r="K708" t="s">
        <v>43</v>
      </c>
      <c r="L708" t="s">
        <v>44</v>
      </c>
      <c r="O708" t="s">
        <v>115</v>
      </c>
      <c r="P708" t="s">
        <v>46</v>
      </c>
      <c r="V708" t="s">
        <v>47</v>
      </c>
      <c r="W708" t="s">
        <v>142</v>
      </c>
      <c r="X708">
        <v>1</v>
      </c>
      <c r="Z708" t="s">
        <v>49</v>
      </c>
      <c r="AA708">
        <v>2024</v>
      </c>
      <c r="AB708">
        <v>5408</v>
      </c>
      <c r="AC708" t="s">
        <v>143</v>
      </c>
      <c r="AD708">
        <v>18</v>
      </c>
      <c r="AE708">
        <v>1802</v>
      </c>
      <c r="AF708">
        <v>180208</v>
      </c>
      <c r="AG708" t="s">
        <v>2641</v>
      </c>
      <c r="AH708" t="s">
        <v>145</v>
      </c>
      <c r="AI708" t="s">
        <v>2642</v>
      </c>
      <c r="AJ708" t="s">
        <v>57</v>
      </c>
    </row>
    <row r="709" spans="1:36" x14ac:dyDescent="0.25">
      <c r="A709">
        <v>708</v>
      </c>
      <c r="B709">
        <v>2024</v>
      </c>
      <c r="C709" t="s">
        <v>2643</v>
      </c>
      <c r="D709" t="s">
        <v>2643</v>
      </c>
      <c r="E709" t="s">
        <v>37</v>
      </c>
      <c r="F709" t="s">
        <v>258</v>
      </c>
      <c r="G709" t="s">
        <v>258</v>
      </c>
      <c r="H709" t="s">
        <v>2644</v>
      </c>
      <c r="I709" t="s">
        <v>41</v>
      </c>
      <c r="J709" t="s">
        <v>2645</v>
      </c>
      <c r="K709" t="s">
        <v>43</v>
      </c>
      <c r="L709" t="s">
        <v>44</v>
      </c>
      <c r="M709">
        <v>2023</v>
      </c>
      <c r="N709">
        <v>2030</v>
      </c>
      <c r="O709" t="s">
        <v>96</v>
      </c>
      <c r="P709" t="s">
        <v>97</v>
      </c>
      <c r="Q709" t="s">
        <v>2646</v>
      </c>
      <c r="R709" t="s">
        <v>2647</v>
      </c>
      <c r="S709" t="s">
        <v>2643</v>
      </c>
      <c r="T709" t="s">
        <v>2648</v>
      </c>
      <c r="V709" t="s">
        <v>400</v>
      </c>
      <c r="W709" t="s">
        <v>401</v>
      </c>
      <c r="X709">
        <v>1</v>
      </c>
      <c r="Y709" t="s">
        <v>101</v>
      </c>
      <c r="Z709" t="s">
        <v>2649</v>
      </c>
      <c r="AA709">
        <v>2023</v>
      </c>
      <c r="AB709">
        <v>5667</v>
      </c>
      <c r="AC709" t="s">
        <v>2650</v>
      </c>
      <c r="AD709">
        <v>15</v>
      </c>
      <c r="AE709">
        <v>1501</v>
      </c>
      <c r="AF709">
        <v>150137</v>
      </c>
      <c r="AJ709" t="s">
        <v>57</v>
      </c>
    </row>
    <row r="710" spans="1:36" hidden="1" x14ac:dyDescent="0.25">
      <c r="A710">
        <v>709</v>
      </c>
      <c r="B710">
        <v>2024</v>
      </c>
      <c r="C710" t="s">
        <v>2651</v>
      </c>
      <c r="D710" t="s">
        <v>2652</v>
      </c>
      <c r="E710" t="s">
        <v>37</v>
      </c>
      <c r="F710" t="s">
        <v>71</v>
      </c>
      <c r="G710" t="s">
        <v>710</v>
      </c>
      <c r="H710" t="s">
        <v>711</v>
      </c>
      <c r="I710" t="s">
        <v>41</v>
      </c>
      <c r="J710" t="s">
        <v>712</v>
      </c>
      <c r="K710" t="s">
        <v>43</v>
      </c>
      <c r="L710" t="s">
        <v>44</v>
      </c>
      <c r="O710" t="s">
        <v>63</v>
      </c>
      <c r="P710" t="s">
        <v>46</v>
      </c>
      <c r="Q710" t="s">
        <v>187</v>
      </c>
      <c r="V710" t="s">
        <v>47</v>
      </c>
      <c r="W710" t="s">
        <v>131</v>
      </c>
      <c r="X710">
        <v>6</v>
      </c>
      <c r="Z710" t="s">
        <v>49</v>
      </c>
      <c r="AA710">
        <v>2024</v>
      </c>
      <c r="AB710">
        <v>2269</v>
      </c>
      <c r="AC710" t="s">
        <v>2653</v>
      </c>
      <c r="AD710">
        <v>13</v>
      </c>
      <c r="AE710">
        <v>1307</v>
      </c>
      <c r="AF710">
        <v>130703</v>
      </c>
      <c r="AG710" t="s">
        <v>714</v>
      </c>
      <c r="AH710" t="s">
        <v>715</v>
      </c>
      <c r="AI710" t="s">
        <v>716</v>
      </c>
      <c r="AJ710" t="s">
        <v>57</v>
      </c>
    </row>
    <row r="711" spans="1:36" x14ac:dyDescent="0.25">
      <c r="A711">
        <v>710</v>
      </c>
      <c r="B711">
        <v>2024</v>
      </c>
      <c r="C711" t="s">
        <v>78</v>
      </c>
      <c r="D711" t="s">
        <v>926</v>
      </c>
      <c r="E711" t="s">
        <v>524</v>
      </c>
      <c r="F711" t="s">
        <v>258</v>
      </c>
      <c r="G711" t="s">
        <v>258</v>
      </c>
      <c r="H711" t="s">
        <v>2654</v>
      </c>
      <c r="I711" t="s">
        <v>1473</v>
      </c>
      <c r="J711" t="s">
        <v>2655</v>
      </c>
      <c r="K711" t="s">
        <v>43</v>
      </c>
      <c r="L711" t="s">
        <v>44</v>
      </c>
      <c r="M711">
        <v>2024</v>
      </c>
      <c r="N711">
        <v>2030</v>
      </c>
      <c r="O711" t="s">
        <v>96</v>
      </c>
      <c r="P711" t="s">
        <v>97</v>
      </c>
      <c r="Q711" t="s">
        <v>2646</v>
      </c>
      <c r="R711" t="s">
        <v>2656</v>
      </c>
      <c r="S711" t="s">
        <v>926</v>
      </c>
      <c r="T711" t="s">
        <v>2657</v>
      </c>
      <c r="V711" t="s">
        <v>400</v>
      </c>
      <c r="W711" t="s">
        <v>401</v>
      </c>
      <c r="X711">
        <v>4</v>
      </c>
      <c r="Y711" t="s">
        <v>101</v>
      </c>
      <c r="Z711" t="s">
        <v>102</v>
      </c>
      <c r="AA711">
        <v>2023</v>
      </c>
      <c r="AB711">
        <v>5306</v>
      </c>
      <c r="AC711" t="s">
        <v>2658</v>
      </c>
      <c r="AD711">
        <v>15</v>
      </c>
      <c r="AE711">
        <v>1501</v>
      </c>
      <c r="AF711">
        <v>150114</v>
      </c>
      <c r="AJ711" t="s">
        <v>531</v>
      </c>
    </row>
    <row r="712" spans="1:36" x14ac:dyDescent="0.25">
      <c r="A712">
        <v>711</v>
      </c>
      <c r="B712">
        <v>2024</v>
      </c>
      <c r="C712" t="s">
        <v>2408</v>
      </c>
      <c r="D712" t="s">
        <v>557</v>
      </c>
      <c r="E712" t="s">
        <v>37</v>
      </c>
      <c r="F712" t="s">
        <v>2606</v>
      </c>
      <c r="G712" t="s">
        <v>2659</v>
      </c>
      <c r="H712" t="s">
        <v>2660</v>
      </c>
      <c r="I712" t="s">
        <v>41</v>
      </c>
      <c r="J712" t="s">
        <v>2661</v>
      </c>
      <c r="K712" t="s">
        <v>43</v>
      </c>
      <c r="L712" t="s">
        <v>44</v>
      </c>
      <c r="O712" t="s">
        <v>115</v>
      </c>
      <c r="P712" t="s">
        <v>46</v>
      </c>
      <c r="Q712" t="s">
        <v>2662</v>
      </c>
      <c r="V712" t="s">
        <v>47</v>
      </c>
      <c r="W712" t="s">
        <v>2610</v>
      </c>
      <c r="X712">
        <v>12</v>
      </c>
      <c r="Z712" t="s">
        <v>49</v>
      </c>
      <c r="AA712">
        <v>2024</v>
      </c>
      <c r="AB712">
        <v>1586</v>
      </c>
      <c r="AC712" t="s">
        <v>2663</v>
      </c>
      <c r="AD712">
        <v>24</v>
      </c>
      <c r="AE712">
        <v>2403</v>
      </c>
      <c r="AF712">
        <v>240303</v>
      </c>
      <c r="AG712" t="s">
        <v>2664</v>
      </c>
      <c r="AH712" t="s">
        <v>2567</v>
      </c>
      <c r="AI712" t="s">
        <v>2665</v>
      </c>
      <c r="AJ712" t="s">
        <v>57</v>
      </c>
    </row>
    <row r="713" spans="1:36" x14ac:dyDescent="0.25">
      <c r="A713">
        <v>712</v>
      </c>
      <c r="B713">
        <v>2024</v>
      </c>
      <c r="C713" t="s">
        <v>2666</v>
      </c>
      <c r="D713" t="s">
        <v>630</v>
      </c>
      <c r="E713" t="s">
        <v>257</v>
      </c>
      <c r="F713" t="s">
        <v>126</v>
      </c>
      <c r="G713" t="s">
        <v>337</v>
      </c>
      <c r="H713" t="s">
        <v>338</v>
      </c>
      <c r="I713" t="s">
        <v>260</v>
      </c>
      <c r="J713" t="s">
        <v>339</v>
      </c>
      <c r="K713" t="s">
        <v>43</v>
      </c>
      <c r="L713" t="s">
        <v>44</v>
      </c>
      <c r="O713" t="s">
        <v>277</v>
      </c>
      <c r="P713" t="s">
        <v>46</v>
      </c>
      <c r="Q713" t="s">
        <v>340</v>
      </c>
      <c r="V713" t="s">
        <v>47</v>
      </c>
      <c r="W713" t="s">
        <v>131</v>
      </c>
      <c r="X713">
        <v>10</v>
      </c>
      <c r="Z713" t="s">
        <v>49</v>
      </c>
      <c r="AA713">
        <v>2024</v>
      </c>
      <c r="AB713">
        <v>3673</v>
      </c>
      <c r="AC713" t="s">
        <v>344</v>
      </c>
      <c r="AD713">
        <v>20</v>
      </c>
      <c r="AE713">
        <v>2004</v>
      </c>
      <c r="AF713">
        <v>200401</v>
      </c>
      <c r="AG713" t="s">
        <v>345</v>
      </c>
      <c r="AH713" t="s">
        <v>346</v>
      </c>
      <c r="AI713" t="s">
        <v>347</v>
      </c>
      <c r="AJ713" t="s">
        <v>57</v>
      </c>
    </row>
    <row r="714" spans="1:36" hidden="1" x14ac:dyDescent="0.25">
      <c r="A714">
        <v>713</v>
      </c>
      <c r="B714">
        <v>2024</v>
      </c>
      <c r="C714" t="s">
        <v>2425</v>
      </c>
      <c r="D714" t="s">
        <v>88</v>
      </c>
      <c r="E714" t="s">
        <v>257</v>
      </c>
      <c r="F714" t="s">
        <v>126</v>
      </c>
      <c r="G714" t="s">
        <v>558</v>
      </c>
      <c r="H714" t="s">
        <v>558</v>
      </c>
      <c r="I714" t="s">
        <v>260</v>
      </c>
      <c r="J714" t="s">
        <v>2081</v>
      </c>
      <c r="K714" t="s">
        <v>43</v>
      </c>
      <c r="L714" t="s">
        <v>44</v>
      </c>
      <c r="O714" t="s">
        <v>63</v>
      </c>
      <c r="P714" t="s">
        <v>46</v>
      </c>
      <c r="Q714" t="s">
        <v>130</v>
      </c>
      <c r="V714" t="s">
        <v>47</v>
      </c>
      <c r="W714" t="s">
        <v>131</v>
      </c>
      <c r="X714">
        <v>3</v>
      </c>
      <c r="Z714" t="s">
        <v>49</v>
      </c>
      <c r="AA714">
        <v>2024</v>
      </c>
      <c r="AB714">
        <v>976</v>
      </c>
      <c r="AC714" t="s">
        <v>2667</v>
      </c>
      <c r="AD714">
        <v>20</v>
      </c>
      <c r="AE714">
        <v>2006</v>
      </c>
      <c r="AF714">
        <v>200601</v>
      </c>
      <c r="AG714" t="s">
        <v>2668</v>
      </c>
      <c r="AH714" t="s">
        <v>2580</v>
      </c>
      <c r="AI714" t="s">
        <v>2669</v>
      </c>
      <c r="AJ714" t="s">
        <v>57</v>
      </c>
    </row>
    <row r="715" spans="1:36" x14ac:dyDescent="0.25">
      <c r="A715">
        <v>714</v>
      </c>
      <c r="B715">
        <v>2024</v>
      </c>
      <c r="C715" t="s">
        <v>2670</v>
      </c>
      <c r="D715" t="s">
        <v>2671</v>
      </c>
      <c r="E715" t="s">
        <v>37</v>
      </c>
      <c r="F715" t="s">
        <v>294</v>
      </c>
      <c r="G715" t="s">
        <v>1823</v>
      </c>
      <c r="H715" t="s">
        <v>2672</v>
      </c>
      <c r="I715" t="s">
        <v>41</v>
      </c>
      <c r="J715" t="s">
        <v>2673</v>
      </c>
      <c r="K715" t="s">
        <v>43</v>
      </c>
      <c r="L715" t="s">
        <v>44</v>
      </c>
      <c r="O715" t="s">
        <v>115</v>
      </c>
      <c r="P715" t="s">
        <v>46</v>
      </c>
      <c r="V715" t="s">
        <v>47</v>
      </c>
      <c r="W715" t="s">
        <v>410</v>
      </c>
      <c r="X715">
        <v>8</v>
      </c>
      <c r="Z715" t="s">
        <v>49</v>
      </c>
      <c r="AA715">
        <v>2024</v>
      </c>
      <c r="AB715">
        <v>672</v>
      </c>
      <c r="AC715" t="s">
        <v>2674</v>
      </c>
      <c r="AD715" t="s">
        <v>301</v>
      </c>
      <c r="AE715" t="s">
        <v>1826</v>
      </c>
      <c r="AF715" t="s">
        <v>2675</v>
      </c>
      <c r="AG715" t="s">
        <v>2676</v>
      </c>
      <c r="AH715" t="s">
        <v>2677</v>
      </c>
      <c r="AI715" t="s">
        <v>2678</v>
      </c>
      <c r="AJ715" t="s">
        <v>57</v>
      </c>
    </row>
    <row r="716" spans="1:36" x14ac:dyDescent="0.25">
      <c r="A716">
        <v>715</v>
      </c>
      <c r="B716">
        <v>2024</v>
      </c>
      <c r="C716" t="s">
        <v>415</v>
      </c>
      <c r="D716" t="s">
        <v>2679</v>
      </c>
      <c r="E716" t="s">
        <v>37</v>
      </c>
      <c r="F716" t="s">
        <v>294</v>
      </c>
      <c r="G716" t="s">
        <v>2481</v>
      </c>
      <c r="H716" t="s">
        <v>2680</v>
      </c>
      <c r="I716" t="s">
        <v>41</v>
      </c>
      <c r="J716" t="s">
        <v>2681</v>
      </c>
      <c r="K716" t="s">
        <v>43</v>
      </c>
      <c r="L716" t="s">
        <v>44</v>
      </c>
      <c r="O716" t="s">
        <v>115</v>
      </c>
      <c r="P716" t="s">
        <v>46</v>
      </c>
      <c r="V716" t="s">
        <v>47</v>
      </c>
      <c r="W716" t="s">
        <v>410</v>
      </c>
      <c r="X716">
        <v>8</v>
      </c>
      <c r="Z716" t="s">
        <v>49</v>
      </c>
      <c r="AA716">
        <v>2024</v>
      </c>
      <c r="AB716">
        <v>190</v>
      </c>
      <c r="AC716" t="s">
        <v>2682</v>
      </c>
      <c r="AD716" t="s">
        <v>301</v>
      </c>
      <c r="AE716" t="s">
        <v>2485</v>
      </c>
      <c r="AF716" t="s">
        <v>2683</v>
      </c>
      <c r="AG716" t="s">
        <v>2684</v>
      </c>
      <c r="AH716" t="s">
        <v>2685</v>
      </c>
      <c r="AI716" t="s">
        <v>2686</v>
      </c>
      <c r="AJ716" t="s">
        <v>57</v>
      </c>
    </row>
    <row r="717" spans="1:36" hidden="1" x14ac:dyDescent="0.25">
      <c r="A717">
        <v>716</v>
      </c>
      <c r="B717">
        <v>2024</v>
      </c>
      <c r="C717" t="s">
        <v>2455</v>
      </c>
      <c r="D717" t="s">
        <v>743</v>
      </c>
      <c r="E717" t="s">
        <v>37</v>
      </c>
      <c r="F717" t="s">
        <v>157</v>
      </c>
      <c r="G717" t="s">
        <v>157</v>
      </c>
      <c r="H717" t="s">
        <v>2687</v>
      </c>
      <c r="I717" t="s">
        <v>41</v>
      </c>
      <c r="J717" t="s">
        <v>2688</v>
      </c>
      <c r="K717" t="s">
        <v>43</v>
      </c>
      <c r="L717" t="s">
        <v>44</v>
      </c>
      <c r="O717" t="s">
        <v>63</v>
      </c>
      <c r="P717" t="s">
        <v>46</v>
      </c>
      <c r="V717" t="s">
        <v>47</v>
      </c>
      <c r="W717" t="s">
        <v>161</v>
      </c>
      <c r="X717">
        <v>3</v>
      </c>
      <c r="Z717" t="s">
        <v>49</v>
      </c>
      <c r="AA717">
        <v>2024</v>
      </c>
      <c r="AB717">
        <v>1137</v>
      </c>
      <c r="AC717" t="s">
        <v>2689</v>
      </c>
      <c r="AD717">
        <v>22</v>
      </c>
      <c r="AE717">
        <v>2209</v>
      </c>
      <c r="AF717">
        <v>220906</v>
      </c>
      <c r="AG717" t="s">
        <v>2690</v>
      </c>
      <c r="AH717" t="s">
        <v>715</v>
      </c>
      <c r="AI717" t="s">
        <v>2691</v>
      </c>
      <c r="AJ717" t="s">
        <v>57</v>
      </c>
    </row>
    <row r="718" spans="1:36" x14ac:dyDescent="0.25">
      <c r="A718">
        <v>717</v>
      </c>
      <c r="B718">
        <v>2024</v>
      </c>
      <c r="C718" t="s">
        <v>2692</v>
      </c>
      <c r="D718" t="s">
        <v>389</v>
      </c>
      <c r="E718" t="s">
        <v>37</v>
      </c>
      <c r="F718" t="s">
        <v>148</v>
      </c>
      <c r="G718" t="s">
        <v>621</v>
      </c>
      <c r="H718" t="s">
        <v>2693</v>
      </c>
      <c r="I718" t="s">
        <v>41</v>
      </c>
      <c r="J718" t="s">
        <v>2694</v>
      </c>
      <c r="K718" t="s">
        <v>43</v>
      </c>
      <c r="L718" t="s">
        <v>44</v>
      </c>
      <c r="O718" t="s">
        <v>115</v>
      </c>
      <c r="P718" t="s">
        <v>46</v>
      </c>
      <c r="V718" t="s">
        <v>47</v>
      </c>
      <c r="W718" t="s">
        <v>171</v>
      </c>
      <c r="X718">
        <v>4</v>
      </c>
      <c r="Z718" t="s">
        <v>49</v>
      </c>
      <c r="AA718">
        <v>2024</v>
      </c>
      <c r="AB718">
        <v>3003</v>
      </c>
      <c r="AC718" t="s">
        <v>2695</v>
      </c>
      <c r="AD718">
        <v>12</v>
      </c>
      <c r="AE718">
        <v>1206</v>
      </c>
      <c r="AF718">
        <v>120607</v>
      </c>
      <c r="AG718" t="s">
        <v>2696</v>
      </c>
      <c r="AH718" t="s">
        <v>2697</v>
      </c>
      <c r="AI718" t="s">
        <v>2698</v>
      </c>
      <c r="AJ718" t="s">
        <v>57</v>
      </c>
    </row>
    <row r="719" spans="1:36" x14ac:dyDescent="0.25">
      <c r="A719">
        <v>718</v>
      </c>
      <c r="B719">
        <v>2024</v>
      </c>
      <c r="C719" t="s">
        <v>2699</v>
      </c>
      <c r="D719" t="s">
        <v>2700</v>
      </c>
      <c r="E719" t="s">
        <v>37</v>
      </c>
      <c r="F719" t="s">
        <v>294</v>
      </c>
      <c r="G719" t="s">
        <v>2701</v>
      </c>
      <c r="H719" t="s">
        <v>2702</v>
      </c>
      <c r="I719" t="s">
        <v>41</v>
      </c>
      <c r="J719" t="s">
        <v>2703</v>
      </c>
      <c r="K719" t="s">
        <v>43</v>
      </c>
      <c r="L719" t="s">
        <v>44</v>
      </c>
      <c r="O719" t="s">
        <v>115</v>
      </c>
      <c r="P719" t="s">
        <v>46</v>
      </c>
      <c r="V719" t="s">
        <v>47</v>
      </c>
      <c r="W719" t="s">
        <v>410</v>
      </c>
      <c r="X719">
        <v>6</v>
      </c>
      <c r="Z719" t="s">
        <v>49</v>
      </c>
      <c r="AA719">
        <v>2024</v>
      </c>
      <c r="AB719">
        <v>488</v>
      </c>
      <c r="AC719" t="s">
        <v>2704</v>
      </c>
      <c r="AD719" t="s">
        <v>301</v>
      </c>
      <c r="AE719" t="s">
        <v>2705</v>
      </c>
      <c r="AF719" t="s">
        <v>2706</v>
      </c>
      <c r="AG719" t="s">
        <v>2707</v>
      </c>
      <c r="AH719" t="s">
        <v>2708</v>
      </c>
      <c r="AI719" t="s">
        <v>2709</v>
      </c>
      <c r="AJ719" t="s">
        <v>57</v>
      </c>
    </row>
    <row r="720" spans="1:36" x14ac:dyDescent="0.25">
      <c r="A720">
        <v>719</v>
      </c>
      <c r="B720">
        <v>2024</v>
      </c>
      <c r="C720" t="s">
        <v>2710</v>
      </c>
      <c r="D720" t="s">
        <v>2710</v>
      </c>
      <c r="E720" t="s">
        <v>37</v>
      </c>
      <c r="F720" t="s">
        <v>157</v>
      </c>
      <c r="G720" t="s">
        <v>574</v>
      </c>
      <c r="H720" t="s">
        <v>717</v>
      </c>
      <c r="I720" t="s">
        <v>41</v>
      </c>
      <c r="J720" t="s">
        <v>718</v>
      </c>
      <c r="K720" t="s">
        <v>43</v>
      </c>
      <c r="L720" t="s">
        <v>44</v>
      </c>
      <c r="O720" t="s">
        <v>45</v>
      </c>
      <c r="P720" t="s">
        <v>46</v>
      </c>
      <c r="V720" t="s">
        <v>152</v>
      </c>
      <c r="W720" t="s">
        <v>188</v>
      </c>
      <c r="X720">
        <v>1</v>
      </c>
      <c r="Z720" t="s">
        <v>49</v>
      </c>
      <c r="AA720">
        <v>2024</v>
      </c>
      <c r="AB720">
        <v>5521</v>
      </c>
      <c r="AC720" t="s">
        <v>719</v>
      </c>
      <c r="AD720">
        <v>22</v>
      </c>
      <c r="AE720">
        <v>2202</v>
      </c>
      <c r="AF720">
        <v>220202</v>
      </c>
      <c r="AG720" t="s">
        <v>720</v>
      </c>
      <c r="AH720" t="s">
        <v>721</v>
      </c>
      <c r="AI720" t="s">
        <v>722</v>
      </c>
      <c r="AJ720" t="s">
        <v>57</v>
      </c>
    </row>
    <row r="721" spans="1:36" x14ac:dyDescent="0.25">
      <c r="A721">
        <v>720</v>
      </c>
      <c r="B721">
        <v>2024</v>
      </c>
      <c r="C721" t="s">
        <v>2711</v>
      </c>
      <c r="D721" t="s">
        <v>743</v>
      </c>
      <c r="E721" t="s">
        <v>37</v>
      </c>
      <c r="F721" t="s">
        <v>294</v>
      </c>
      <c r="G721" t="s">
        <v>1018</v>
      </c>
      <c r="H721" t="s">
        <v>2127</v>
      </c>
      <c r="I721" t="s">
        <v>41</v>
      </c>
      <c r="J721" t="s">
        <v>2128</v>
      </c>
      <c r="K721" t="s">
        <v>43</v>
      </c>
      <c r="L721" t="s">
        <v>44</v>
      </c>
      <c r="M721">
        <v>2024</v>
      </c>
      <c r="N721">
        <v>2030</v>
      </c>
      <c r="O721" t="s">
        <v>96</v>
      </c>
      <c r="P721" t="s">
        <v>97</v>
      </c>
      <c r="Q721" t="s">
        <v>2712</v>
      </c>
      <c r="R721" t="s">
        <v>2713</v>
      </c>
      <c r="S721" t="s">
        <v>743</v>
      </c>
      <c r="T721" t="s">
        <v>2714</v>
      </c>
      <c r="U721" t="s">
        <v>2715</v>
      </c>
      <c r="V721" t="s">
        <v>47</v>
      </c>
      <c r="W721" t="s">
        <v>410</v>
      </c>
      <c r="X721">
        <v>7</v>
      </c>
      <c r="Y721" t="s">
        <v>101</v>
      </c>
      <c r="Z721" t="s">
        <v>102</v>
      </c>
      <c r="AA721">
        <v>2024</v>
      </c>
      <c r="AB721">
        <v>452</v>
      </c>
      <c r="AC721" t="s">
        <v>2716</v>
      </c>
      <c r="AD721" t="s">
        <v>301</v>
      </c>
      <c r="AE721" t="s">
        <v>1022</v>
      </c>
      <c r="AF721" t="s">
        <v>2130</v>
      </c>
      <c r="AG721" t="s">
        <v>2717</v>
      </c>
      <c r="AH721" t="s">
        <v>2718</v>
      </c>
      <c r="AI721" t="s">
        <v>2719</v>
      </c>
      <c r="AJ721" t="s">
        <v>57</v>
      </c>
    </row>
    <row r="722" spans="1:36" x14ac:dyDescent="0.25">
      <c r="A722">
        <v>721</v>
      </c>
      <c r="B722">
        <v>2024</v>
      </c>
      <c r="C722" t="s">
        <v>2720</v>
      </c>
      <c r="D722" t="s">
        <v>2721</v>
      </c>
      <c r="E722" t="s">
        <v>37</v>
      </c>
      <c r="F722" t="s">
        <v>294</v>
      </c>
      <c r="G722" t="s">
        <v>779</v>
      </c>
      <c r="H722" t="s">
        <v>2722</v>
      </c>
      <c r="I722" t="s">
        <v>41</v>
      </c>
      <c r="J722" t="s">
        <v>2723</v>
      </c>
      <c r="K722" t="s">
        <v>43</v>
      </c>
      <c r="L722" t="s">
        <v>44</v>
      </c>
      <c r="M722">
        <v>2024</v>
      </c>
      <c r="N722">
        <v>2030</v>
      </c>
      <c r="O722" t="s">
        <v>96</v>
      </c>
      <c r="P722" t="s">
        <v>97</v>
      </c>
      <c r="R722" t="s">
        <v>2724</v>
      </c>
      <c r="S722" t="s">
        <v>2721</v>
      </c>
      <c r="T722" t="s">
        <v>2725</v>
      </c>
      <c r="V722" t="s">
        <v>47</v>
      </c>
      <c r="W722" t="s">
        <v>410</v>
      </c>
      <c r="X722">
        <v>7</v>
      </c>
      <c r="Y722" t="s">
        <v>101</v>
      </c>
      <c r="Z722" t="s">
        <v>102</v>
      </c>
      <c r="AA722">
        <v>2024</v>
      </c>
      <c r="AB722">
        <v>395</v>
      </c>
      <c r="AC722" t="s">
        <v>2726</v>
      </c>
      <c r="AD722" t="s">
        <v>301</v>
      </c>
      <c r="AE722" t="s">
        <v>784</v>
      </c>
      <c r="AF722" t="s">
        <v>2727</v>
      </c>
      <c r="AG722" t="s">
        <v>2728</v>
      </c>
      <c r="AH722" t="s">
        <v>2699</v>
      </c>
      <c r="AI722" t="s">
        <v>2729</v>
      </c>
      <c r="AJ722" t="s">
        <v>57</v>
      </c>
    </row>
    <row r="723" spans="1:36" x14ac:dyDescent="0.25">
      <c r="A723">
        <v>722</v>
      </c>
      <c r="B723">
        <v>2024</v>
      </c>
      <c r="C723" t="s">
        <v>2557</v>
      </c>
      <c r="D723" t="s">
        <v>2557</v>
      </c>
      <c r="E723" t="s">
        <v>37</v>
      </c>
      <c r="F723" t="s">
        <v>258</v>
      </c>
      <c r="G723" t="s">
        <v>1150</v>
      </c>
      <c r="H723" t="s">
        <v>2210</v>
      </c>
      <c r="I723" t="s">
        <v>41</v>
      </c>
      <c r="J723" t="s">
        <v>2211</v>
      </c>
      <c r="K723" t="s">
        <v>43</v>
      </c>
      <c r="L723" t="s">
        <v>44</v>
      </c>
      <c r="O723" t="s">
        <v>277</v>
      </c>
      <c r="P723" t="s">
        <v>46</v>
      </c>
      <c r="V723" t="s">
        <v>400</v>
      </c>
      <c r="W723" t="s">
        <v>2600</v>
      </c>
      <c r="X723">
        <v>1</v>
      </c>
      <c r="Z723" t="s">
        <v>49</v>
      </c>
      <c r="AC723" t="s">
        <v>49</v>
      </c>
      <c r="AD723">
        <v>15</v>
      </c>
      <c r="AE723">
        <v>1508</v>
      </c>
      <c r="AF723">
        <v>150808</v>
      </c>
      <c r="AJ723" t="s">
        <v>57</v>
      </c>
    </row>
    <row r="724" spans="1:36" x14ac:dyDescent="0.25">
      <c r="A724">
        <v>723</v>
      </c>
      <c r="B724">
        <v>2024</v>
      </c>
      <c r="C724" t="s">
        <v>2730</v>
      </c>
      <c r="D724" t="s">
        <v>2731</v>
      </c>
      <c r="E724" t="s">
        <v>37</v>
      </c>
      <c r="F724" t="s">
        <v>294</v>
      </c>
      <c r="G724" t="s">
        <v>2701</v>
      </c>
      <c r="H724" t="s">
        <v>2732</v>
      </c>
      <c r="I724" t="s">
        <v>41</v>
      </c>
      <c r="J724" t="s">
        <v>2733</v>
      </c>
      <c r="K724" t="s">
        <v>43</v>
      </c>
      <c r="L724" t="s">
        <v>44</v>
      </c>
      <c r="O724" t="s">
        <v>277</v>
      </c>
      <c r="P724" t="s">
        <v>46</v>
      </c>
      <c r="V724" t="s">
        <v>47</v>
      </c>
      <c r="W724" t="s">
        <v>410</v>
      </c>
      <c r="X724">
        <v>4</v>
      </c>
      <c r="Z724" t="s">
        <v>49</v>
      </c>
      <c r="AC724" t="s">
        <v>49</v>
      </c>
      <c r="AD724" t="s">
        <v>301</v>
      </c>
      <c r="AE724" t="s">
        <v>2705</v>
      </c>
      <c r="AF724" t="s">
        <v>2734</v>
      </c>
      <c r="AJ724" t="s">
        <v>57</v>
      </c>
    </row>
    <row r="725" spans="1:36" x14ac:dyDescent="0.25">
      <c r="A725">
        <v>724</v>
      </c>
      <c r="B725">
        <v>2024</v>
      </c>
      <c r="C725" t="s">
        <v>753</v>
      </c>
      <c r="D725" t="s">
        <v>995</v>
      </c>
      <c r="E725" t="s">
        <v>37</v>
      </c>
      <c r="F725" t="s">
        <v>111</v>
      </c>
      <c r="G725" t="s">
        <v>112</v>
      </c>
      <c r="H725" t="s">
        <v>83</v>
      </c>
      <c r="I725" t="s">
        <v>41</v>
      </c>
      <c r="J725" t="s">
        <v>84</v>
      </c>
      <c r="K725" t="s">
        <v>43</v>
      </c>
      <c r="L725" t="s">
        <v>44</v>
      </c>
      <c r="M725">
        <v>2024</v>
      </c>
      <c r="N725">
        <v>2030</v>
      </c>
      <c r="O725" t="s">
        <v>96</v>
      </c>
      <c r="P725" t="s">
        <v>97</v>
      </c>
      <c r="Q725" t="s">
        <v>534</v>
      </c>
      <c r="R725" t="s">
        <v>2735</v>
      </c>
      <c r="S725" t="s">
        <v>995</v>
      </c>
      <c r="T725" t="s">
        <v>2736</v>
      </c>
      <c r="V725" t="s">
        <v>47</v>
      </c>
      <c r="W725" t="s">
        <v>117</v>
      </c>
      <c r="X725">
        <v>7</v>
      </c>
      <c r="Y725" t="s">
        <v>101</v>
      </c>
      <c r="Z725" t="s">
        <v>102</v>
      </c>
      <c r="AA725">
        <v>2024</v>
      </c>
      <c r="AB725">
        <v>1027</v>
      </c>
      <c r="AC725" t="s">
        <v>2737</v>
      </c>
      <c r="AD725" t="s">
        <v>119</v>
      </c>
      <c r="AE725" t="s">
        <v>120</v>
      </c>
      <c r="AF725" t="s">
        <v>2738</v>
      </c>
      <c r="AG725" t="s">
        <v>2739</v>
      </c>
      <c r="AH725" t="s">
        <v>2740</v>
      </c>
      <c r="AI725" t="s">
        <v>2741</v>
      </c>
      <c r="AJ725" t="s">
        <v>57</v>
      </c>
    </row>
    <row r="726" spans="1:36" x14ac:dyDescent="0.25">
      <c r="A726">
        <v>725</v>
      </c>
      <c r="B726">
        <v>2024</v>
      </c>
      <c r="C726" t="s">
        <v>2532</v>
      </c>
      <c r="D726" t="s">
        <v>2581</v>
      </c>
      <c r="E726" t="s">
        <v>37</v>
      </c>
      <c r="F726" t="s">
        <v>294</v>
      </c>
      <c r="G726" t="s">
        <v>2701</v>
      </c>
      <c r="H726" t="s">
        <v>928</v>
      </c>
      <c r="I726" t="s">
        <v>41</v>
      </c>
      <c r="J726" t="s">
        <v>929</v>
      </c>
      <c r="K726" t="s">
        <v>43</v>
      </c>
      <c r="L726" t="s">
        <v>44</v>
      </c>
      <c r="O726" t="s">
        <v>45</v>
      </c>
      <c r="P726" t="s">
        <v>46</v>
      </c>
      <c r="V726" t="s">
        <v>47</v>
      </c>
      <c r="W726" t="s">
        <v>410</v>
      </c>
      <c r="X726">
        <v>2</v>
      </c>
      <c r="Z726" t="s">
        <v>49</v>
      </c>
      <c r="AA726">
        <v>2024</v>
      </c>
      <c r="AB726">
        <v>1181</v>
      </c>
      <c r="AC726" t="s">
        <v>2742</v>
      </c>
      <c r="AD726" t="s">
        <v>301</v>
      </c>
      <c r="AE726" t="s">
        <v>2705</v>
      </c>
      <c r="AF726" t="s">
        <v>2743</v>
      </c>
      <c r="AJ726" t="s">
        <v>57</v>
      </c>
    </row>
    <row r="727" spans="1:36" x14ac:dyDescent="0.25">
      <c r="A727">
        <v>726</v>
      </c>
      <c r="B727">
        <v>2024</v>
      </c>
      <c r="C727" t="s">
        <v>360</v>
      </c>
      <c r="D727" t="s">
        <v>2460</v>
      </c>
      <c r="E727" t="s">
        <v>37</v>
      </c>
      <c r="F727" t="s">
        <v>148</v>
      </c>
      <c r="G727" t="s">
        <v>887</v>
      </c>
      <c r="H727" t="s">
        <v>888</v>
      </c>
      <c r="I727" t="s">
        <v>41</v>
      </c>
      <c r="J727" t="s">
        <v>889</v>
      </c>
      <c r="K727" t="s">
        <v>43</v>
      </c>
      <c r="L727" t="s">
        <v>44</v>
      </c>
      <c r="O727" t="s">
        <v>45</v>
      </c>
      <c r="P727" t="s">
        <v>46</v>
      </c>
      <c r="V727" t="s">
        <v>47</v>
      </c>
      <c r="W727" t="s">
        <v>171</v>
      </c>
      <c r="X727">
        <v>2</v>
      </c>
      <c r="Z727" t="s">
        <v>49</v>
      </c>
      <c r="AA727">
        <v>2024</v>
      </c>
      <c r="AB727">
        <v>5638</v>
      </c>
      <c r="AC727" t="s">
        <v>891</v>
      </c>
      <c r="AD727">
        <v>12</v>
      </c>
      <c r="AE727">
        <v>1202</v>
      </c>
      <c r="AF727">
        <v>120208</v>
      </c>
      <c r="AJ727" t="s">
        <v>57</v>
      </c>
    </row>
    <row r="728" spans="1:36" x14ac:dyDescent="0.25">
      <c r="A728">
        <v>727</v>
      </c>
      <c r="B728">
        <v>2024</v>
      </c>
      <c r="C728" t="s">
        <v>2744</v>
      </c>
      <c r="D728" t="s">
        <v>2745</v>
      </c>
      <c r="E728" t="s">
        <v>37</v>
      </c>
      <c r="F728" t="s">
        <v>294</v>
      </c>
      <c r="G728" t="s">
        <v>1743</v>
      </c>
      <c r="H728" t="s">
        <v>2746</v>
      </c>
      <c r="I728" t="s">
        <v>41</v>
      </c>
      <c r="J728" t="s">
        <v>2747</v>
      </c>
      <c r="K728" t="s">
        <v>43</v>
      </c>
      <c r="L728" t="s">
        <v>44</v>
      </c>
      <c r="M728">
        <v>2024</v>
      </c>
      <c r="N728">
        <v>2030</v>
      </c>
      <c r="O728" t="s">
        <v>96</v>
      </c>
      <c r="P728" t="s">
        <v>97</v>
      </c>
      <c r="Q728" t="s">
        <v>782</v>
      </c>
      <c r="R728" t="s">
        <v>2748</v>
      </c>
      <c r="S728" t="s">
        <v>2745</v>
      </c>
      <c r="T728" t="s">
        <v>2749</v>
      </c>
      <c r="V728" t="s">
        <v>47</v>
      </c>
      <c r="W728" t="s">
        <v>410</v>
      </c>
      <c r="X728">
        <v>6</v>
      </c>
      <c r="Y728" t="s">
        <v>101</v>
      </c>
      <c r="Z728" t="s">
        <v>102</v>
      </c>
      <c r="AA728">
        <v>2024</v>
      </c>
      <c r="AB728">
        <v>580</v>
      </c>
      <c r="AC728" t="s">
        <v>2750</v>
      </c>
      <c r="AD728" t="s">
        <v>301</v>
      </c>
      <c r="AE728" t="s">
        <v>1747</v>
      </c>
      <c r="AF728" t="s">
        <v>2751</v>
      </c>
      <c r="AG728" t="s">
        <v>2752</v>
      </c>
      <c r="AH728" t="s">
        <v>2753</v>
      </c>
      <c r="AI728" t="s">
        <v>2754</v>
      </c>
      <c r="AJ728" t="s">
        <v>57</v>
      </c>
    </row>
    <row r="729" spans="1:36" x14ac:dyDescent="0.25">
      <c r="A729">
        <v>728</v>
      </c>
      <c r="B729">
        <v>2024</v>
      </c>
      <c r="C729" t="s">
        <v>415</v>
      </c>
      <c r="D729" t="s">
        <v>995</v>
      </c>
      <c r="E729" t="s">
        <v>37</v>
      </c>
      <c r="F729" t="s">
        <v>2558</v>
      </c>
      <c r="G729" t="s">
        <v>2558</v>
      </c>
      <c r="H729" t="s">
        <v>2755</v>
      </c>
      <c r="I729" t="s">
        <v>41</v>
      </c>
      <c r="J729" t="s">
        <v>2756</v>
      </c>
      <c r="K729" t="s">
        <v>43</v>
      </c>
      <c r="L729" t="s">
        <v>44</v>
      </c>
      <c r="M729">
        <v>2025</v>
      </c>
      <c r="N729">
        <v>2030</v>
      </c>
      <c r="O729" t="s">
        <v>96</v>
      </c>
      <c r="P729" t="s">
        <v>97</v>
      </c>
      <c r="Q729" t="s">
        <v>2646</v>
      </c>
      <c r="R729" t="s">
        <v>2757</v>
      </c>
      <c r="S729" t="s">
        <v>995</v>
      </c>
      <c r="T729" t="s">
        <v>2758</v>
      </c>
      <c r="V729" t="s">
        <v>400</v>
      </c>
      <c r="W729" t="s">
        <v>401</v>
      </c>
      <c r="X729">
        <v>10</v>
      </c>
      <c r="Y729" t="s">
        <v>101</v>
      </c>
      <c r="Z729" t="s">
        <v>343</v>
      </c>
      <c r="AA729">
        <v>2024</v>
      </c>
      <c r="AB729">
        <v>5786</v>
      </c>
      <c r="AC729" t="s">
        <v>2759</v>
      </c>
      <c r="AD729" t="s">
        <v>2560</v>
      </c>
      <c r="AE729" t="s">
        <v>2561</v>
      </c>
      <c r="AF729" t="s">
        <v>2760</v>
      </c>
      <c r="AJ729" t="s">
        <v>57</v>
      </c>
    </row>
    <row r="730" spans="1:36" x14ac:dyDescent="0.25">
      <c r="A730">
        <v>729</v>
      </c>
      <c r="B730">
        <v>2024</v>
      </c>
      <c r="C730" t="s">
        <v>2761</v>
      </c>
      <c r="D730" t="s">
        <v>2762</v>
      </c>
      <c r="E730" t="s">
        <v>37</v>
      </c>
      <c r="F730" t="s">
        <v>294</v>
      </c>
      <c r="G730" t="s">
        <v>1696</v>
      </c>
      <c r="H730" t="s">
        <v>2763</v>
      </c>
      <c r="I730" t="s">
        <v>41</v>
      </c>
      <c r="J730" t="s">
        <v>2764</v>
      </c>
      <c r="K730" t="s">
        <v>43</v>
      </c>
      <c r="L730" t="s">
        <v>44</v>
      </c>
      <c r="M730">
        <v>2024</v>
      </c>
      <c r="N730">
        <v>2030</v>
      </c>
      <c r="O730" t="s">
        <v>96</v>
      </c>
      <c r="P730" t="s">
        <v>97</v>
      </c>
      <c r="Q730" t="s">
        <v>2765</v>
      </c>
      <c r="R730" t="s">
        <v>2766</v>
      </c>
      <c r="S730" t="s">
        <v>2762</v>
      </c>
      <c r="T730" t="s">
        <v>2767</v>
      </c>
      <c r="V730" t="s">
        <v>47</v>
      </c>
      <c r="W730" t="s">
        <v>410</v>
      </c>
      <c r="X730">
        <v>9</v>
      </c>
      <c r="Y730" t="s">
        <v>101</v>
      </c>
      <c r="Z730" t="s">
        <v>102</v>
      </c>
      <c r="AA730">
        <v>2023</v>
      </c>
      <c r="AB730">
        <v>1935</v>
      </c>
      <c r="AC730" t="s">
        <v>2768</v>
      </c>
      <c r="AD730" t="s">
        <v>301</v>
      </c>
      <c r="AE730" t="s">
        <v>1699</v>
      </c>
      <c r="AF730" t="s">
        <v>2769</v>
      </c>
      <c r="AG730" t="s">
        <v>2770</v>
      </c>
      <c r="AH730" t="s">
        <v>2771</v>
      </c>
      <c r="AI730" t="s">
        <v>2772</v>
      </c>
      <c r="AJ730" t="s">
        <v>57</v>
      </c>
    </row>
    <row r="731" spans="1:36" x14ac:dyDescent="0.25">
      <c r="A731">
        <v>730</v>
      </c>
      <c r="B731">
        <v>2024</v>
      </c>
      <c r="C731" t="s">
        <v>2773</v>
      </c>
      <c r="D731" t="s">
        <v>2773</v>
      </c>
      <c r="E731" t="s">
        <v>524</v>
      </c>
      <c r="F731" t="s">
        <v>258</v>
      </c>
      <c r="G731" t="s">
        <v>258</v>
      </c>
      <c r="H731" t="s">
        <v>258</v>
      </c>
      <c r="I731" t="s">
        <v>2774</v>
      </c>
      <c r="J731" t="s">
        <v>2775</v>
      </c>
      <c r="K731" t="s">
        <v>43</v>
      </c>
      <c r="L731" t="s">
        <v>44</v>
      </c>
      <c r="M731">
        <v>2024</v>
      </c>
      <c r="N731">
        <v>2025</v>
      </c>
      <c r="O731" t="s">
        <v>96</v>
      </c>
      <c r="P731" t="s">
        <v>97</v>
      </c>
      <c r="R731" t="s">
        <v>2776</v>
      </c>
      <c r="S731" t="s">
        <v>2773</v>
      </c>
      <c r="T731" t="s">
        <v>2777</v>
      </c>
      <c r="U731" t="s">
        <v>2778</v>
      </c>
      <c r="V731" t="s">
        <v>400</v>
      </c>
      <c r="W731" t="s">
        <v>2529</v>
      </c>
      <c r="X731">
        <v>1</v>
      </c>
      <c r="Y731" t="s">
        <v>101</v>
      </c>
      <c r="Z731" t="s">
        <v>2779</v>
      </c>
      <c r="AA731">
        <v>2023</v>
      </c>
      <c r="AB731">
        <v>3390</v>
      </c>
      <c r="AC731" t="s">
        <v>2780</v>
      </c>
      <c r="AD731">
        <v>15</v>
      </c>
      <c r="AE731">
        <v>1501</v>
      </c>
      <c r="AF731">
        <v>150101</v>
      </c>
      <c r="AJ731" t="s">
        <v>531</v>
      </c>
    </row>
    <row r="732" spans="1:36" x14ac:dyDescent="0.25">
      <c r="A732">
        <v>731</v>
      </c>
      <c r="B732">
        <v>2024</v>
      </c>
      <c r="C732" t="s">
        <v>380</v>
      </c>
      <c r="D732" t="s">
        <v>2460</v>
      </c>
      <c r="E732" t="s">
        <v>37</v>
      </c>
      <c r="F732" t="s">
        <v>92</v>
      </c>
      <c r="G732" t="s">
        <v>93</v>
      </c>
      <c r="H732" t="s">
        <v>94</v>
      </c>
      <c r="I732" t="s">
        <v>41</v>
      </c>
      <c r="J732" t="s">
        <v>95</v>
      </c>
      <c r="K732" t="s">
        <v>43</v>
      </c>
      <c r="L732" t="s">
        <v>44</v>
      </c>
      <c r="O732" t="s">
        <v>115</v>
      </c>
      <c r="P732" t="s">
        <v>46</v>
      </c>
      <c r="V732" t="s">
        <v>47</v>
      </c>
      <c r="W732" t="s">
        <v>100</v>
      </c>
      <c r="X732">
        <v>2</v>
      </c>
      <c r="Z732" t="s">
        <v>49</v>
      </c>
      <c r="AA732">
        <v>2024</v>
      </c>
      <c r="AB732">
        <v>3106</v>
      </c>
      <c r="AC732" t="s">
        <v>103</v>
      </c>
      <c r="AD732" t="s">
        <v>104</v>
      </c>
      <c r="AE732" t="s">
        <v>105</v>
      </c>
      <c r="AF732" t="s">
        <v>106</v>
      </c>
      <c r="AG732" t="s">
        <v>107</v>
      </c>
      <c r="AH732" t="s">
        <v>108</v>
      </c>
      <c r="AI732" t="s">
        <v>109</v>
      </c>
      <c r="AJ732" t="s">
        <v>57</v>
      </c>
    </row>
    <row r="733" spans="1:36" x14ac:dyDescent="0.25">
      <c r="A733">
        <v>732</v>
      </c>
      <c r="B733">
        <v>2024</v>
      </c>
      <c r="C733" t="s">
        <v>2781</v>
      </c>
      <c r="D733" t="s">
        <v>2534</v>
      </c>
      <c r="E733" t="s">
        <v>37</v>
      </c>
      <c r="F733" t="s">
        <v>194</v>
      </c>
      <c r="G733" t="s">
        <v>194</v>
      </c>
      <c r="H733" t="s">
        <v>1368</v>
      </c>
      <c r="I733" t="s">
        <v>41</v>
      </c>
      <c r="J733" t="s">
        <v>1369</v>
      </c>
      <c r="K733" t="s">
        <v>43</v>
      </c>
      <c r="L733" t="s">
        <v>44</v>
      </c>
      <c r="M733">
        <v>2024</v>
      </c>
      <c r="N733">
        <v>2030</v>
      </c>
      <c r="O733" t="s">
        <v>96</v>
      </c>
      <c r="P733" t="s">
        <v>97</v>
      </c>
      <c r="Q733" t="s">
        <v>2782</v>
      </c>
      <c r="R733" t="s">
        <v>2783</v>
      </c>
      <c r="S733" t="s">
        <v>2534</v>
      </c>
      <c r="T733" t="s">
        <v>2784</v>
      </c>
      <c r="V733" t="s">
        <v>47</v>
      </c>
      <c r="W733" t="s">
        <v>100</v>
      </c>
      <c r="X733">
        <v>4</v>
      </c>
      <c r="Y733" t="s">
        <v>101</v>
      </c>
      <c r="Z733" t="s">
        <v>102</v>
      </c>
      <c r="AA733">
        <v>2024</v>
      </c>
      <c r="AB733">
        <v>489</v>
      </c>
      <c r="AC733" t="s">
        <v>2785</v>
      </c>
      <c r="AD733" t="s">
        <v>201</v>
      </c>
      <c r="AE733" t="s">
        <v>234</v>
      </c>
      <c r="AF733" t="s">
        <v>1370</v>
      </c>
      <c r="AG733" t="s">
        <v>2786</v>
      </c>
      <c r="AH733" t="s">
        <v>2449</v>
      </c>
      <c r="AI733" t="s">
        <v>2787</v>
      </c>
      <c r="AJ733" t="s">
        <v>57</v>
      </c>
    </row>
    <row r="734" spans="1:36" x14ac:dyDescent="0.25">
      <c r="A734">
        <v>733</v>
      </c>
      <c r="B734">
        <v>2024</v>
      </c>
      <c r="C734" t="s">
        <v>2718</v>
      </c>
      <c r="D734" t="s">
        <v>2455</v>
      </c>
      <c r="E734" t="s">
        <v>37</v>
      </c>
      <c r="F734" t="s">
        <v>294</v>
      </c>
      <c r="G734" t="s">
        <v>2788</v>
      </c>
      <c r="H734" t="s">
        <v>2789</v>
      </c>
      <c r="I734" t="s">
        <v>41</v>
      </c>
      <c r="J734" t="s">
        <v>2790</v>
      </c>
      <c r="K734" t="s">
        <v>43</v>
      </c>
      <c r="L734" t="s">
        <v>44</v>
      </c>
      <c r="M734">
        <v>2024</v>
      </c>
      <c r="N734">
        <v>2030</v>
      </c>
      <c r="O734" t="s">
        <v>96</v>
      </c>
      <c r="P734" t="s">
        <v>97</v>
      </c>
      <c r="Q734" t="s">
        <v>585</v>
      </c>
      <c r="R734" t="s">
        <v>2791</v>
      </c>
      <c r="S734" t="s">
        <v>2455</v>
      </c>
      <c r="T734" t="s">
        <v>2792</v>
      </c>
      <c r="U734" t="s">
        <v>2793</v>
      </c>
      <c r="V734" t="s">
        <v>47</v>
      </c>
      <c r="W734" t="s">
        <v>410</v>
      </c>
      <c r="X734">
        <v>8</v>
      </c>
      <c r="Y734" t="s">
        <v>101</v>
      </c>
      <c r="Z734" t="s">
        <v>102</v>
      </c>
      <c r="AA734">
        <v>2024</v>
      </c>
      <c r="AB734">
        <v>5368</v>
      </c>
      <c r="AC734" t="s">
        <v>2794</v>
      </c>
      <c r="AD734" t="s">
        <v>301</v>
      </c>
      <c r="AE734" t="s">
        <v>2795</v>
      </c>
      <c r="AF734" t="s">
        <v>2796</v>
      </c>
      <c r="AG734" t="s">
        <v>2797</v>
      </c>
      <c r="AH734" t="s">
        <v>2798</v>
      </c>
      <c r="AI734" t="s">
        <v>2799</v>
      </c>
      <c r="AJ734" t="s">
        <v>57</v>
      </c>
    </row>
    <row r="735" spans="1:36" x14ac:dyDescent="0.25">
      <c r="A735">
        <v>734</v>
      </c>
      <c r="B735">
        <v>2024</v>
      </c>
      <c r="C735" t="s">
        <v>2800</v>
      </c>
      <c r="D735" t="s">
        <v>469</v>
      </c>
      <c r="E735" t="s">
        <v>37</v>
      </c>
      <c r="F735" t="s">
        <v>138</v>
      </c>
      <c r="G735" t="s">
        <v>1076</v>
      </c>
      <c r="H735" t="s">
        <v>397</v>
      </c>
      <c r="I735" t="s">
        <v>41</v>
      </c>
      <c r="J735" t="s">
        <v>398</v>
      </c>
      <c r="K735" t="s">
        <v>43</v>
      </c>
      <c r="L735" t="s">
        <v>44</v>
      </c>
      <c r="O735" t="s">
        <v>115</v>
      </c>
      <c r="P735" t="s">
        <v>46</v>
      </c>
      <c r="Q735" t="s">
        <v>364</v>
      </c>
      <c r="V735" t="s">
        <v>47</v>
      </c>
      <c r="W735" t="s">
        <v>1126</v>
      </c>
      <c r="X735">
        <v>5</v>
      </c>
      <c r="Z735" t="s">
        <v>49</v>
      </c>
      <c r="AA735">
        <v>2024</v>
      </c>
      <c r="AB735">
        <v>4132</v>
      </c>
      <c r="AC735" t="s">
        <v>2801</v>
      </c>
      <c r="AD735">
        <v>18</v>
      </c>
      <c r="AE735">
        <v>1801</v>
      </c>
      <c r="AF735">
        <v>180107</v>
      </c>
      <c r="AG735" t="s">
        <v>2802</v>
      </c>
      <c r="AH735" t="s">
        <v>2803</v>
      </c>
      <c r="AI735" t="s">
        <v>2804</v>
      </c>
      <c r="AJ735" t="s">
        <v>57</v>
      </c>
    </row>
    <row r="736" spans="1:36" x14ac:dyDescent="0.25">
      <c r="A736">
        <v>735</v>
      </c>
      <c r="B736">
        <v>2024</v>
      </c>
      <c r="C736" t="s">
        <v>2593</v>
      </c>
      <c r="D736" t="s">
        <v>2805</v>
      </c>
      <c r="E736" t="s">
        <v>257</v>
      </c>
      <c r="F736" t="s">
        <v>294</v>
      </c>
      <c r="G736" t="s">
        <v>511</v>
      </c>
      <c r="H736" t="s">
        <v>511</v>
      </c>
      <c r="I736" t="s">
        <v>260</v>
      </c>
      <c r="J736" t="s">
        <v>2806</v>
      </c>
      <c r="K736" t="s">
        <v>43</v>
      </c>
      <c r="L736" t="s">
        <v>44</v>
      </c>
      <c r="M736">
        <v>2024</v>
      </c>
      <c r="N736">
        <v>2030</v>
      </c>
      <c r="O736" t="s">
        <v>96</v>
      </c>
      <c r="P736" t="s">
        <v>97</v>
      </c>
      <c r="Q736" t="s">
        <v>2807</v>
      </c>
      <c r="R736" t="s">
        <v>2808</v>
      </c>
      <c r="S736" t="s">
        <v>2805</v>
      </c>
      <c r="T736" t="s">
        <v>2809</v>
      </c>
      <c r="V736" t="s">
        <v>47</v>
      </c>
      <c r="W736" t="s">
        <v>410</v>
      </c>
      <c r="X736">
        <v>3</v>
      </c>
      <c r="Y736" t="s">
        <v>101</v>
      </c>
      <c r="Z736" t="s">
        <v>102</v>
      </c>
      <c r="AA736">
        <v>2023</v>
      </c>
      <c r="AB736">
        <v>584</v>
      </c>
      <c r="AC736" t="s">
        <v>2810</v>
      </c>
      <c r="AD736" t="s">
        <v>301</v>
      </c>
      <c r="AE736" t="s">
        <v>515</v>
      </c>
      <c r="AF736" t="s">
        <v>2811</v>
      </c>
      <c r="AG736" t="s">
        <v>2812</v>
      </c>
      <c r="AH736" t="s">
        <v>2813</v>
      </c>
      <c r="AI736" t="s">
        <v>2814</v>
      </c>
      <c r="AJ736" t="s">
        <v>57</v>
      </c>
    </row>
    <row r="737" spans="1:36" x14ac:dyDescent="0.25">
      <c r="A737">
        <v>736</v>
      </c>
      <c r="B737">
        <v>2024</v>
      </c>
      <c r="C737" t="s">
        <v>2815</v>
      </c>
      <c r="D737" t="s">
        <v>2700</v>
      </c>
      <c r="E737" t="s">
        <v>37</v>
      </c>
      <c r="F737" t="s">
        <v>294</v>
      </c>
      <c r="G737" t="s">
        <v>632</v>
      </c>
      <c r="H737" t="s">
        <v>1890</v>
      </c>
      <c r="I737" t="s">
        <v>41</v>
      </c>
      <c r="J737" t="s">
        <v>1891</v>
      </c>
      <c r="K737" t="s">
        <v>43</v>
      </c>
      <c r="L737" t="s">
        <v>44</v>
      </c>
      <c r="M737">
        <v>2024</v>
      </c>
      <c r="N737">
        <v>2030</v>
      </c>
      <c r="O737" t="s">
        <v>96</v>
      </c>
      <c r="P737" t="s">
        <v>97</v>
      </c>
      <c r="R737" t="s">
        <v>2816</v>
      </c>
      <c r="S737" t="s">
        <v>2700</v>
      </c>
      <c r="T737" t="s">
        <v>2817</v>
      </c>
      <c r="V737" t="s">
        <v>47</v>
      </c>
      <c r="W737" t="s">
        <v>410</v>
      </c>
      <c r="X737">
        <v>11</v>
      </c>
      <c r="Y737" t="s">
        <v>101</v>
      </c>
      <c r="Z737" t="s">
        <v>102</v>
      </c>
      <c r="AA737">
        <v>2024</v>
      </c>
      <c r="AB737">
        <v>5449</v>
      </c>
      <c r="AC737" t="s">
        <v>2818</v>
      </c>
      <c r="AD737" t="s">
        <v>301</v>
      </c>
      <c r="AE737" t="s">
        <v>637</v>
      </c>
      <c r="AF737" t="s">
        <v>1893</v>
      </c>
      <c r="AG737" t="s">
        <v>2819</v>
      </c>
      <c r="AH737" t="s">
        <v>2820</v>
      </c>
      <c r="AI737" t="s">
        <v>2821</v>
      </c>
      <c r="AJ737" t="s">
        <v>57</v>
      </c>
    </row>
    <row r="738" spans="1:36" x14ac:dyDescent="0.25">
      <c r="A738">
        <v>737</v>
      </c>
      <c r="B738">
        <v>2024</v>
      </c>
      <c r="C738" t="s">
        <v>2822</v>
      </c>
      <c r="D738" t="s">
        <v>2823</v>
      </c>
      <c r="E738" t="s">
        <v>524</v>
      </c>
      <c r="F738" t="s">
        <v>258</v>
      </c>
      <c r="G738" t="s">
        <v>258</v>
      </c>
      <c r="H738" t="s">
        <v>258</v>
      </c>
      <c r="I738" t="s">
        <v>1473</v>
      </c>
      <c r="J738" t="s">
        <v>2824</v>
      </c>
      <c r="K738" t="s">
        <v>43</v>
      </c>
      <c r="L738" t="s">
        <v>44</v>
      </c>
      <c r="M738">
        <v>2024</v>
      </c>
      <c r="N738">
        <v>2030</v>
      </c>
      <c r="O738" t="s">
        <v>96</v>
      </c>
      <c r="P738" t="s">
        <v>97</v>
      </c>
      <c r="R738" t="s">
        <v>2825</v>
      </c>
      <c r="S738" t="s">
        <v>2823</v>
      </c>
      <c r="T738" t="s">
        <v>2826</v>
      </c>
      <c r="U738" t="s">
        <v>2827</v>
      </c>
      <c r="V738" t="s">
        <v>400</v>
      </c>
      <c r="W738" t="s">
        <v>2600</v>
      </c>
      <c r="X738">
        <v>9</v>
      </c>
      <c r="Y738" t="s">
        <v>101</v>
      </c>
      <c r="Z738" t="s">
        <v>102</v>
      </c>
      <c r="AA738">
        <v>2023</v>
      </c>
      <c r="AB738">
        <v>3982</v>
      </c>
      <c r="AC738" t="s">
        <v>2828</v>
      </c>
      <c r="AD738">
        <v>15</v>
      </c>
      <c r="AE738">
        <v>1501</v>
      </c>
      <c r="AF738">
        <v>150101</v>
      </c>
      <c r="AJ738" t="s">
        <v>531</v>
      </c>
    </row>
    <row r="739" spans="1:36" hidden="1" x14ac:dyDescent="0.25">
      <c r="A739">
        <v>738</v>
      </c>
      <c r="B739">
        <v>2024</v>
      </c>
      <c r="C739" t="s">
        <v>210</v>
      </c>
      <c r="D739" t="s">
        <v>210</v>
      </c>
      <c r="E739" t="s">
        <v>524</v>
      </c>
      <c r="F739" t="s">
        <v>258</v>
      </c>
      <c r="G739" t="s">
        <v>258</v>
      </c>
      <c r="H739" t="s">
        <v>258</v>
      </c>
      <c r="I739" t="s">
        <v>525</v>
      </c>
      <c r="J739" t="s">
        <v>2829</v>
      </c>
      <c r="K739" t="s">
        <v>43</v>
      </c>
      <c r="L739" t="s">
        <v>44</v>
      </c>
      <c r="O739" t="s">
        <v>63</v>
      </c>
      <c r="P739" t="s">
        <v>46</v>
      </c>
      <c r="V739" t="s">
        <v>400</v>
      </c>
      <c r="W739" t="s">
        <v>2529</v>
      </c>
      <c r="X739">
        <v>1</v>
      </c>
      <c r="Z739" t="s">
        <v>49</v>
      </c>
      <c r="AC739" t="s">
        <v>49</v>
      </c>
      <c r="AD739">
        <v>15</v>
      </c>
      <c r="AE739">
        <v>1501</v>
      </c>
      <c r="AF739">
        <v>150101</v>
      </c>
      <c r="AG739" t="s">
        <v>2830</v>
      </c>
      <c r="AH739" t="s">
        <v>2831</v>
      </c>
      <c r="AI739" t="s">
        <v>2832</v>
      </c>
      <c r="AJ739" t="s">
        <v>531</v>
      </c>
    </row>
    <row r="740" spans="1:36" x14ac:dyDescent="0.25">
      <c r="A740">
        <v>739</v>
      </c>
      <c r="B740">
        <v>2024</v>
      </c>
      <c r="C740" t="s">
        <v>2513</v>
      </c>
      <c r="D740" t="s">
        <v>2833</v>
      </c>
      <c r="E740" t="s">
        <v>37</v>
      </c>
      <c r="F740" t="s">
        <v>111</v>
      </c>
      <c r="G740" t="s">
        <v>112</v>
      </c>
      <c r="H740" t="s">
        <v>2834</v>
      </c>
      <c r="I740" t="s">
        <v>41</v>
      </c>
      <c r="J740" t="s">
        <v>2835</v>
      </c>
      <c r="K740" t="s">
        <v>43</v>
      </c>
      <c r="L740" t="s">
        <v>44</v>
      </c>
      <c r="M740">
        <v>2024</v>
      </c>
      <c r="N740">
        <v>2028</v>
      </c>
      <c r="O740" t="s">
        <v>96</v>
      </c>
      <c r="P740" t="s">
        <v>97</v>
      </c>
      <c r="Q740" t="s">
        <v>2836</v>
      </c>
      <c r="R740" t="s">
        <v>2837</v>
      </c>
      <c r="S740" t="s">
        <v>2833</v>
      </c>
      <c r="T740" t="s">
        <v>2838</v>
      </c>
      <c r="V740" t="s">
        <v>47</v>
      </c>
      <c r="W740" t="s">
        <v>117</v>
      </c>
      <c r="X740">
        <v>9</v>
      </c>
      <c r="Y740" t="s">
        <v>101</v>
      </c>
      <c r="Z740" t="s">
        <v>2839</v>
      </c>
      <c r="AA740">
        <v>2023</v>
      </c>
      <c r="AB740">
        <v>5702</v>
      </c>
      <c r="AC740" t="s">
        <v>2840</v>
      </c>
      <c r="AD740" t="s">
        <v>119</v>
      </c>
      <c r="AE740" t="s">
        <v>120</v>
      </c>
      <c r="AF740" t="s">
        <v>2841</v>
      </c>
      <c r="AG740" t="s">
        <v>2842</v>
      </c>
      <c r="AH740" t="s">
        <v>949</v>
      </c>
      <c r="AI740" t="s">
        <v>2843</v>
      </c>
      <c r="AJ740" t="s">
        <v>57</v>
      </c>
    </row>
    <row r="741" spans="1:36" x14ac:dyDescent="0.25">
      <c r="A741">
        <v>740</v>
      </c>
      <c r="B741">
        <v>2024</v>
      </c>
      <c r="C741" t="s">
        <v>354</v>
      </c>
      <c r="D741" t="s">
        <v>842</v>
      </c>
      <c r="E741" t="s">
        <v>37</v>
      </c>
      <c r="F741" t="s">
        <v>71</v>
      </c>
      <c r="G741" t="s">
        <v>704</v>
      </c>
      <c r="H741" t="s">
        <v>2844</v>
      </c>
      <c r="I741" t="s">
        <v>41</v>
      </c>
      <c r="J741" t="s">
        <v>2845</v>
      </c>
      <c r="K741" t="s">
        <v>43</v>
      </c>
      <c r="L741" t="s">
        <v>44</v>
      </c>
      <c r="M741">
        <v>2025</v>
      </c>
      <c r="N741">
        <v>2030</v>
      </c>
      <c r="O741" t="s">
        <v>96</v>
      </c>
      <c r="P741" t="s">
        <v>97</v>
      </c>
      <c r="Q741" t="s">
        <v>2846</v>
      </c>
      <c r="R741" t="s">
        <v>2847</v>
      </c>
      <c r="S741" t="s">
        <v>842</v>
      </c>
      <c r="T741" t="s">
        <v>2848</v>
      </c>
      <c r="V741" t="s">
        <v>47</v>
      </c>
      <c r="W741" t="s">
        <v>131</v>
      </c>
      <c r="X741">
        <v>10</v>
      </c>
      <c r="Y741" t="s">
        <v>101</v>
      </c>
      <c r="Z741" t="s">
        <v>343</v>
      </c>
      <c r="AA741">
        <v>2024</v>
      </c>
      <c r="AB741">
        <v>2737</v>
      </c>
      <c r="AC741" t="s">
        <v>2849</v>
      </c>
      <c r="AD741">
        <v>13</v>
      </c>
      <c r="AE741">
        <v>1301</v>
      </c>
      <c r="AF741">
        <v>130107</v>
      </c>
      <c r="AG741" t="s">
        <v>2850</v>
      </c>
      <c r="AH741" t="s">
        <v>2851</v>
      </c>
      <c r="AI741" t="s">
        <v>2852</v>
      </c>
      <c r="AJ741" t="s">
        <v>57</v>
      </c>
    </row>
    <row r="742" spans="1:36" x14ac:dyDescent="0.25">
      <c r="A742">
        <v>741</v>
      </c>
      <c r="B742">
        <v>2024</v>
      </c>
      <c r="C742" t="s">
        <v>2711</v>
      </c>
      <c r="D742" t="s">
        <v>2853</v>
      </c>
      <c r="E742" t="s">
        <v>37</v>
      </c>
      <c r="F742" t="s">
        <v>1123</v>
      </c>
      <c r="G742" t="s">
        <v>1123</v>
      </c>
      <c r="H742" t="s">
        <v>1738</v>
      </c>
      <c r="I742" t="s">
        <v>41</v>
      </c>
      <c r="J742" t="s">
        <v>1739</v>
      </c>
      <c r="K742" t="s">
        <v>43</v>
      </c>
      <c r="L742" t="s">
        <v>44</v>
      </c>
      <c r="M742">
        <v>2024</v>
      </c>
      <c r="N742">
        <v>2027</v>
      </c>
      <c r="O742" t="s">
        <v>96</v>
      </c>
      <c r="P742" t="s">
        <v>97</v>
      </c>
      <c r="Q742" t="s">
        <v>364</v>
      </c>
      <c r="R742" t="s">
        <v>2854</v>
      </c>
      <c r="S742" t="s">
        <v>2519</v>
      </c>
      <c r="T742" t="s">
        <v>2855</v>
      </c>
      <c r="V742" t="s">
        <v>47</v>
      </c>
      <c r="W742" t="s">
        <v>1126</v>
      </c>
      <c r="X742">
        <v>9</v>
      </c>
      <c r="Y742" t="s">
        <v>101</v>
      </c>
      <c r="Z742" t="s">
        <v>2628</v>
      </c>
      <c r="AA742">
        <v>2024</v>
      </c>
      <c r="AB742">
        <v>263</v>
      </c>
      <c r="AC742" t="s">
        <v>2856</v>
      </c>
      <c r="AD742" t="s">
        <v>1128</v>
      </c>
      <c r="AE742" t="s">
        <v>1129</v>
      </c>
      <c r="AF742" t="s">
        <v>1740</v>
      </c>
      <c r="AG742" t="s">
        <v>2857</v>
      </c>
      <c r="AH742" t="s">
        <v>2858</v>
      </c>
      <c r="AI742" t="s">
        <v>2859</v>
      </c>
      <c r="AJ742" t="s">
        <v>57</v>
      </c>
    </row>
    <row r="743" spans="1:36" x14ac:dyDescent="0.25">
      <c r="A743">
        <v>742</v>
      </c>
      <c r="B743">
        <v>2024</v>
      </c>
      <c r="C743" t="s">
        <v>2860</v>
      </c>
      <c r="D743" t="s">
        <v>2666</v>
      </c>
      <c r="E743" t="s">
        <v>37</v>
      </c>
      <c r="F743" t="s">
        <v>285</v>
      </c>
      <c r="G743" t="s">
        <v>285</v>
      </c>
      <c r="H743" t="s">
        <v>2274</v>
      </c>
      <c r="I743" t="s">
        <v>41</v>
      </c>
      <c r="J743" t="s">
        <v>2275</v>
      </c>
      <c r="K743" t="s">
        <v>43</v>
      </c>
      <c r="L743" t="s">
        <v>44</v>
      </c>
      <c r="O743" t="s">
        <v>45</v>
      </c>
      <c r="P743" t="s">
        <v>46</v>
      </c>
      <c r="Q743" t="s">
        <v>187</v>
      </c>
      <c r="V743" t="s">
        <v>47</v>
      </c>
      <c r="W743" t="s">
        <v>131</v>
      </c>
      <c r="X743">
        <v>2</v>
      </c>
      <c r="Z743" t="s">
        <v>49</v>
      </c>
      <c r="AA743">
        <v>2024</v>
      </c>
      <c r="AB743">
        <v>3445</v>
      </c>
      <c r="AC743" t="s">
        <v>2861</v>
      </c>
      <c r="AD743">
        <v>14</v>
      </c>
      <c r="AE743">
        <v>1403</v>
      </c>
      <c r="AF743">
        <v>140306</v>
      </c>
      <c r="AG743" t="s">
        <v>2862</v>
      </c>
      <c r="AH743" t="s">
        <v>2863</v>
      </c>
      <c r="AI743" t="s">
        <v>2864</v>
      </c>
      <c r="AJ743" t="s">
        <v>57</v>
      </c>
    </row>
    <row r="744" spans="1:36" x14ac:dyDescent="0.25">
      <c r="A744">
        <v>743</v>
      </c>
      <c r="B744">
        <v>2024</v>
      </c>
      <c r="C744" t="s">
        <v>2537</v>
      </c>
      <c r="D744" t="s">
        <v>2652</v>
      </c>
      <c r="E744" t="s">
        <v>37</v>
      </c>
      <c r="F744" t="s">
        <v>157</v>
      </c>
      <c r="G744" t="s">
        <v>184</v>
      </c>
      <c r="H744" t="s">
        <v>2865</v>
      </c>
      <c r="I744" t="s">
        <v>41</v>
      </c>
      <c r="J744" t="s">
        <v>2866</v>
      </c>
      <c r="K744" t="s">
        <v>43</v>
      </c>
      <c r="L744" t="s">
        <v>44</v>
      </c>
      <c r="M744">
        <v>2024</v>
      </c>
      <c r="N744">
        <v>2030</v>
      </c>
      <c r="O744" t="s">
        <v>96</v>
      </c>
      <c r="P744" t="s">
        <v>97</v>
      </c>
      <c r="Q744" t="s">
        <v>2867</v>
      </c>
      <c r="R744" t="s">
        <v>2868</v>
      </c>
      <c r="S744" t="s">
        <v>2652</v>
      </c>
      <c r="T744" t="s">
        <v>2869</v>
      </c>
      <c r="V744" t="s">
        <v>47</v>
      </c>
      <c r="W744" t="s">
        <v>161</v>
      </c>
      <c r="X744">
        <v>3</v>
      </c>
      <c r="Y744" t="s">
        <v>101</v>
      </c>
      <c r="Z744" t="s">
        <v>102</v>
      </c>
      <c r="AA744">
        <v>2023</v>
      </c>
      <c r="AB744">
        <v>4100</v>
      </c>
      <c r="AC744" t="s">
        <v>2870</v>
      </c>
      <c r="AD744">
        <v>22</v>
      </c>
      <c r="AE744">
        <v>2206</v>
      </c>
      <c r="AF744">
        <v>220605</v>
      </c>
      <c r="AG744" t="s">
        <v>2871</v>
      </c>
      <c r="AH744" t="s">
        <v>2872</v>
      </c>
      <c r="AI744" t="s">
        <v>2873</v>
      </c>
      <c r="AJ744" t="s">
        <v>57</v>
      </c>
    </row>
    <row r="745" spans="1:36" hidden="1" x14ac:dyDescent="0.25">
      <c r="A745">
        <v>744</v>
      </c>
      <c r="B745">
        <v>2024</v>
      </c>
      <c r="C745" t="s">
        <v>283</v>
      </c>
      <c r="D745" t="s">
        <v>842</v>
      </c>
      <c r="E745" t="s">
        <v>37</v>
      </c>
      <c r="F745" t="s">
        <v>157</v>
      </c>
      <c r="G745" t="s">
        <v>582</v>
      </c>
      <c r="H745" t="s">
        <v>951</v>
      </c>
      <c r="I745" t="s">
        <v>41</v>
      </c>
      <c r="J745" t="s">
        <v>952</v>
      </c>
      <c r="K745" t="s">
        <v>43</v>
      </c>
      <c r="L745" t="s">
        <v>44</v>
      </c>
      <c r="O745" t="s">
        <v>63</v>
      </c>
      <c r="P745" t="s">
        <v>46</v>
      </c>
      <c r="Q745" t="s">
        <v>953</v>
      </c>
      <c r="V745" t="s">
        <v>152</v>
      </c>
      <c r="W745" t="s">
        <v>188</v>
      </c>
      <c r="X745">
        <v>3</v>
      </c>
      <c r="Z745" t="s">
        <v>49</v>
      </c>
      <c r="AA745">
        <v>2024</v>
      </c>
      <c r="AB745">
        <v>5326</v>
      </c>
      <c r="AC745" t="s">
        <v>954</v>
      </c>
      <c r="AD745">
        <v>22</v>
      </c>
      <c r="AE745">
        <v>2210</v>
      </c>
      <c r="AF745">
        <v>221004</v>
      </c>
      <c r="AG745" t="s">
        <v>955</v>
      </c>
      <c r="AH745" t="s">
        <v>283</v>
      </c>
      <c r="AI745" t="s">
        <v>956</v>
      </c>
      <c r="AJ745" t="s">
        <v>57</v>
      </c>
    </row>
    <row r="746" spans="1:36" x14ac:dyDescent="0.25">
      <c r="A746">
        <v>745</v>
      </c>
      <c r="B746">
        <v>2024</v>
      </c>
      <c r="C746" t="s">
        <v>2874</v>
      </c>
      <c r="D746" t="s">
        <v>2460</v>
      </c>
      <c r="E746" t="s">
        <v>37</v>
      </c>
      <c r="F746" t="s">
        <v>285</v>
      </c>
      <c r="G746" t="s">
        <v>349</v>
      </c>
      <c r="H746" t="s">
        <v>350</v>
      </c>
      <c r="I746" t="s">
        <v>41</v>
      </c>
      <c r="J746" t="s">
        <v>351</v>
      </c>
      <c r="K746" t="s">
        <v>43</v>
      </c>
      <c r="L746" t="s">
        <v>44</v>
      </c>
      <c r="O746" t="s">
        <v>45</v>
      </c>
      <c r="P746" t="s">
        <v>46</v>
      </c>
      <c r="Q746" t="s">
        <v>288</v>
      </c>
      <c r="V746" t="s">
        <v>47</v>
      </c>
      <c r="W746" t="s">
        <v>289</v>
      </c>
      <c r="X746">
        <v>3</v>
      </c>
      <c r="Z746" t="s">
        <v>49</v>
      </c>
      <c r="AA746">
        <v>2024</v>
      </c>
      <c r="AB746">
        <v>3369</v>
      </c>
      <c r="AC746" t="s">
        <v>352</v>
      </c>
      <c r="AD746">
        <v>14</v>
      </c>
      <c r="AE746">
        <v>1401</v>
      </c>
      <c r="AF746">
        <v>140113</v>
      </c>
      <c r="AG746" t="s">
        <v>353</v>
      </c>
      <c r="AH746" t="s">
        <v>354</v>
      </c>
      <c r="AI746" t="s">
        <v>355</v>
      </c>
      <c r="AJ746" t="s">
        <v>57</v>
      </c>
    </row>
    <row r="747" spans="1:36" x14ac:dyDescent="0.25">
      <c r="A747">
        <v>746</v>
      </c>
      <c r="B747">
        <v>2024</v>
      </c>
      <c r="C747" t="s">
        <v>962</v>
      </c>
      <c r="D747" t="s">
        <v>469</v>
      </c>
      <c r="E747" t="s">
        <v>37</v>
      </c>
      <c r="F747" t="s">
        <v>490</v>
      </c>
      <c r="G747" t="s">
        <v>613</v>
      </c>
      <c r="H747" t="s">
        <v>2875</v>
      </c>
      <c r="I747" t="s">
        <v>41</v>
      </c>
      <c r="J747" t="s">
        <v>2876</v>
      </c>
      <c r="K747" t="s">
        <v>43</v>
      </c>
      <c r="L747" t="s">
        <v>44</v>
      </c>
      <c r="O747" t="s">
        <v>45</v>
      </c>
      <c r="P747" t="s">
        <v>46</v>
      </c>
      <c r="V747" t="s">
        <v>152</v>
      </c>
      <c r="W747" t="s">
        <v>494</v>
      </c>
      <c r="X747">
        <v>2</v>
      </c>
      <c r="Z747" t="s">
        <v>49</v>
      </c>
      <c r="AA747">
        <v>2024</v>
      </c>
      <c r="AB747">
        <v>2675</v>
      </c>
      <c r="AC747" t="s">
        <v>2877</v>
      </c>
      <c r="AD747">
        <v>21</v>
      </c>
      <c r="AE747">
        <v>2107</v>
      </c>
      <c r="AF747">
        <v>210704</v>
      </c>
      <c r="AG747" t="s">
        <v>2878</v>
      </c>
      <c r="AH747" t="s">
        <v>602</v>
      </c>
      <c r="AI747" t="s">
        <v>2879</v>
      </c>
      <c r="AJ747" t="s">
        <v>57</v>
      </c>
    </row>
    <row r="748" spans="1:36" x14ac:dyDescent="0.25">
      <c r="A748">
        <v>747</v>
      </c>
      <c r="B748">
        <v>2024</v>
      </c>
      <c r="C748" t="s">
        <v>2880</v>
      </c>
      <c r="D748" t="s">
        <v>2745</v>
      </c>
      <c r="E748" t="s">
        <v>37</v>
      </c>
      <c r="F748" t="s">
        <v>1145</v>
      </c>
      <c r="G748" t="s">
        <v>1436</v>
      </c>
      <c r="H748" t="s">
        <v>2881</v>
      </c>
      <c r="I748" t="s">
        <v>41</v>
      </c>
      <c r="J748" t="s">
        <v>2882</v>
      </c>
      <c r="K748" t="s">
        <v>43</v>
      </c>
      <c r="L748" t="s">
        <v>44</v>
      </c>
      <c r="O748" t="s">
        <v>45</v>
      </c>
      <c r="P748" t="s">
        <v>46</v>
      </c>
      <c r="Q748" t="s">
        <v>2883</v>
      </c>
      <c r="V748" t="s">
        <v>400</v>
      </c>
      <c r="W748" t="s">
        <v>2529</v>
      </c>
      <c r="X748">
        <v>2</v>
      </c>
      <c r="Z748" t="s">
        <v>49</v>
      </c>
      <c r="AA748">
        <v>2024</v>
      </c>
      <c r="AB748">
        <v>2321</v>
      </c>
      <c r="AC748" t="s">
        <v>2884</v>
      </c>
      <c r="AD748">
        <v>16</v>
      </c>
      <c r="AE748">
        <v>1605</v>
      </c>
      <c r="AF748">
        <v>160505</v>
      </c>
      <c r="AJ748" t="s">
        <v>57</v>
      </c>
    </row>
    <row r="749" spans="1:36" x14ac:dyDescent="0.25">
      <c r="A749">
        <v>748</v>
      </c>
      <c r="B749">
        <v>2024</v>
      </c>
      <c r="C749" t="s">
        <v>810</v>
      </c>
      <c r="D749" t="s">
        <v>810</v>
      </c>
      <c r="E749" t="s">
        <v>37</v>
      </c>
      <c r="F749" t="s">
        <v>285</v>
      </c>
      <c r="G749" t="s">
        <v>285</v>
      </c>
      <c r="H749" t="s">
        <v>2885</v>
      </c>
      <c r="I749" t="s">
        <v>41</v>
      </c>
      <c r="J749" t="s">
        <v>2886</v>
      </c>
      <c r="K749" t="s">
        <v>43</v>
      </c>
      <c r="L749" t="s">
        <v>44</v>
      </c>
      <c r="O749" t="s">
        <v>45</v>
      </c>
      <c r="P749" t="s">
        <v>46</v>
      </c>
      <c r="Q749" t="s">
        <v>187</v>
      </c>
      <c r="V749" t="s">
        <v>47</v>
      </c>
      <c r="W749" t="s">
        <v>131</v>
      </c>
      <c r="X749">
        <v>1</v>
      </c>
      <c r="Z749" t="s">
        <v>49</v>
      </c>
      <c r="AA749">
        <v>2024</v>
      </c>
      <c r="AB749">
        <v>2929</v>
      </c>
      <c r="AC749" t="s">
        <v>2887</v>
      </c>
      <c r="AD749">
        <v>14</v>
      </c>
      <c r="AE749">
        <v>1403</v>
      </c>
      <c r="AF749">
        <v>140309</v>
      </c>
      <c r="AG749" t="s">
        <v>2888</v>
      </c>
      <c r="AH749" t="s">
        <v>2889</v>
      </c>
      <c r="AI749" t="s">
        <v>2890</v>
      </c>
      <c r="AJ749" t="s">
        <v>57</v>
      </c>
    </row>
    <row r="750" spans="1:36" x14ac:dyDescent="0.25">
      <c r="A750">
        <v>749</v>
      </c>
      <c r="B750">
        <v>2024</v>
      </c>
      <c r="C750" t="s">
        <v>2891</v>
      </c>
      <c r="D750" t="s">
        <v>2891</v>
      </c>
      <c r="E750" t="s">
        <v>37</v>
      </c>
      <c r="F750" t="s">
        <v>81</v>
      </c>
      <c r="G750" t="s">
        <v>81</v>
      </c>
      <c r="H750" t="s">
        <v>2892</v>
      </c>
      <c r="I750" t="s">
        <v>41</v>
      </c>
      <c r="J750" t="s">
        <v>2893</v>
      </c>
      <c r="K750" t="s">
        <v>43</v>
      </c>
      <c r="L750" t="s">
        <v>44</v>
      </c>
      <c r="O750" t="s">
        <v>45</v>
      </c>
      <c r="P750" t="s">
        <v>46</v>
      </c>
      <c r="V750" t="s">
        <v>400</v>
      </c>
      <c r="W750" t="s">
        <v>2894</v>
      </c>
      <c r="X750">
        <v>1</v>
      </c>
      <c r="Z750" t="s">
        <v>49</v>
      </c>
      <c r="AA750">
        <v>2024</v>
      </c>
      <c r="AB750">
        <v>2409</v>
      </c>
      <c r="AC750" t="s">
        <v>2895</v>
      </c>
      <c r="AD750">
        <v>19</v>
      </c>
      <c r="AE750">
        <v>1901</v>
      </c>
      <c r="AF750">
        <v>190105</v>
      </c>
      <c r="AJ750" t="s">
        <v>57</v>
      </c>
    </row>
    <row r="751" spans="1:36" hidden="1" x14ac:dyDescent="0.25">
      <c r="A751">
        <v>750</v>
      </c>
      <c r="B751">
        <v>2024</v>
      </c>
      <c r="C751" t="s">
        <v>2896</v>
      </c>
      <c r="D751" t="s">
        <v>2823</v>
      </c>
      <c r="E751" t="s">
        <v>37</v>
      </c>
      <c r="F751" t="s">
        <v>294</v>
      </c>
      <c r="G751" t="s">
        <v>1743</v>
      </c>
      <c r="H751" t="s">
        <v>2897</v>
      </c>
      <c r="I751" t="s">
        <v>41</v>
      </c>
      <c r="J751" t="s">
        <v>2898</v>
      </c>
      <c r="K751" t="s">
        <v>43</v>
      </c>
      <c r="L751" t="s">
        <v>44</v>
      </c>
      <c r="O751" t="s">
        <v>63</v>
      </c>
      <c r="P751" t="s">
        <v>46</v>
      </c>
      <c r="V751" t="s">
        <v>47</v>
      </c>
      <c r="W751" t="s">
        <v>410</v>
      </c>
      <c r="X751">
        <v>3</v>
      </c>
      <c r="Z751" t="s">
        <v>49</v>
      </c>
      <c r="AA751">
        <v>2024</v>
      </c>
      <c r="AB751">
        <v>1204</v>
      </c>
      <c r="AC751" t="s">
        <v>2899</v>
      </c>
      <c r="AD751" t="s">
        <v>301</v>
      </c>
      <c r="AE751" t="s">
        <v>1747</v>
      </c>
      <c r="AF751" t="s">
        <v>2900</v>
      </c>
      <c r="AG751" t="s">
        <v>2901</v>
      </c>
      <c r="AH751" t="s">
        <v>2902</v>
      </c>
      <c r="AI751" t="s">
        <v>2903</v>
      </c>
      <c r="AJ751" t="s">
        <v>57</v>
      </c>
    </row>
    <row r="752" spans="1:36" x14ac:dyDescent="0.25">
      <c r="A752">
        <v>751</v>
      </c>
      <c r="B752">
        <v>2024</v>
      </c>
      <c r="C752" t="s">
        <v>2891</v>
      </c>
      <c r="D752" t="s">
        <v>2904</v>
      </c>
      <c r="E752" t="s">
        <v>37</v>
      </c>
      <c r="F752" t="s">
        <v>490</v>
      </c>
      <c r="G752" t="s">
        <v>1319</v>
      </c>
      <c r="H752" t="s">
        <v>2905</v>
      </c>
      <c r="I752" t="s">
        <v>41</v>
      </c>
      <c r="J752" t="s">
        <v>2906</v>
      </c>
      <c r="K752" t="s">
        <v>43</v>
      </c>
      <c r="L752" t="s">
        <v>44</v>
      </c>
      <c r="O752" t="s">
        <v>45</v>
      </c>
      <c r="P752" t="s">
        <v>46</v>
      </c>
      <c r="V752" t="s">
        <v>152</v>
      </c>
      <c r="W752" t="s">
        <v>494</v>
      </c>
      <c r="X752">
        <v>3</v>
      </c>
      <c r="Z752" t="s">
        <v>49</v>
      </c>
      <c r="AA752">
        <v>2024</v>
      </c>
      <c r="AB752">
        <v>2704</v>
      </c>
      <c r="AC752" t="s">
        <v>2907</v>
      </c>
      <c r="AD752">
        <v>21</v>
      </c>
      <c r="AE752">
        <v>2103</v>
      </c>
      <c r="AF752">
        <v>210308</v>
      </c>
      <c r="AJ752" t="s">
        <v>57</v>
      </c>
    </row>
    <row r="753" spans="1:36" x14ac:dyDescent="0.25">
      <c r="A753">
        <v>752</v>
      </c>
      <c r="B753">
        <v>2024</v>
      </c>
      <c r="C753" t="s">
        <v>995</v>
      </c>
      <c r="D753" t="s">
        <v>995</v>
      </c>
      <c r="E753" t="s">
        <v>37</v>
      </c>
      <c r="F753" t="s">
        <v>239</v>
      </c>
      <c r="G753" t="s">
        <v>2212</v>
      </c>
      <c r="H753" t="s">
        <v>2908</v>
      </c>
      <c r="I753" t="s">
        <v>41</v>
      </c>
      <c r="J753" t="s">
        <v>2909</v>
      </c>
      <c r="K753" t="s">
        <v>43</v>
      </c>
      <c r="L753" t="s">
        <v>44</v>
      </c>
      <c r="O753" t="s">
        <v>45</v>
      </c>
      <c r="P753" t="s">
        <v>46</v>
      </c>
      <c r="V753" t="s">
        <v>47</v>
      </c>
      <c r="W753" t="s">
        <v>243</v>
      </c>
      <c r="X753">
        <v>2</v>
      </c>
      <c r="Z753" t="s">
        <v>49</v>
      </c>
      <c r="AA753">
        <v>2024</v>
      </c>
      <c r="AB753">
        <v>5343</v>
      </c>
      <c r="AC753" t="s">
        <v>2910</v>
      </c>
      <c r="AD753" t="s">
        <v>245</v>
      </c>
      <c r="AE753" t="s">
        <v>2215</v>
      </c>
      <c r="AF753" t="s">
        <v>2911</v>
      </c>
      <c r="AJ753" t="s">
        <v>57</v>
      </c>
    </row>
    <row r="754" spans="1:36" hidden="1" x14ac:dyDescent="0.25">
      <c r="A754">
        <v>753</v>
      </c>
      <c r="B754">
        <v>2024</v>
      </c>
      <c r="C754" t="s">
        <v>2823</v>
      </c>
      <c r="D754" t="s">
        <v>2574</v>
      </c>
      <c r="E754" t="s">
        <v>1006</v>
      </c>
      <c r="F754" t="s">
        <v>1067</v>
      </c>
      <c r="G754" t="s">
        <v>1067</v>
      </c>
      <c r="H754" t="s">
        <v>1067</v>
      </c>
      <c r="I754" t="s">
        <v>1008</v>
      </c>
      <c r="J754" t="s">
        <v>2912</v>
      </c>
      <c r="K754" t="s">
        <v>43</v>
      </c>
      <c r="L754" t="s">
        <v>44</v>
      </c>
      <c r="O754" t="s">
        <v>63</v>
      </c>
      <c r="P754" t="s">
        <v>46</v>
      </c>
      <c r="V754" t="s">
        <v>47</v>
      </c>
      <c r="W754" t="s">
        <v>2913</v>
      </c>
      <c r="X754">
        <v>4</v>
      </c>
      <c r="Z754" t="s">
        <v>49</v>
      </c>
      <c r="AA754">
        <v>2024</v>
      </c>
      <c r="AB754">
        <v>3391</v>
      </c>
      <c r="AC754" t="s">
        <v>2914</v>
      </c>
      <c r="AD754">
        <v>23</v>
      </c>
      <c r="AE754">
        <v>2301</v>
      </c>
      <c r="AF754">
        <v>230101</v>
      </c>
      <c r="AG754" t="s">
        <v>2915</v>
      </c>
      <c r="AH754" t="s">
        <v>630</v>
      </c>
      <c r="AI754" t="s">
        <v>2916</v>
      </c>
      <c r="AJ754" t="s">
        <v>1008</v>
      </c>
    </row>
    <row r="755" spans="1:36" x14ac:dyDescent="0.25">
      <c r="A755">
        <v>754</v>
      </c>
      <c r="B755">
        <v>2024</v>
      </c>
      <c r="C755" t="s">
        <v>649</v>
      </c>
      <c r="D755" t="s">
        <v>322</v>
      </c>
      <c r="E755" t="s">
        <v>37</v>
      </c>
      <c r="F755" t="s">
        <v>1123</v>
      </c>
      <c r="G755" t="s">
        <v>1156</v>
      </c>
      <c r="H755" t="s">
        <v>1342</v>
      </c>
      <c r="I755" t="s">
        <v>41</v>
      </c>
      <c r="J755" t="s">
        <v>1343</v>
      </c>
      <c r="K755" t="s">
        <v>43</v>
      </c>
      <c r="L755" t="s">
        <v>44</v>
      </c>
      <c r="M755">
        <v>2024</v>
      </c>
      <c r="N755">
        <v>2027</v>
      </c>
      <c r="O755" t="s">
        <v>96</v>
      </c>
      <c r="P755" t="s">
        <v>97</v>
      </c>
      <c r="Q755" t="s">
        <v>2646</v>
      </c>
      <c r="R755" t="s">
        <v>2917</v>
      </c>
      <c r="S755" t="s">
        <v>803</v>
      </c>
      <c r="T755" t="s">
        <v>2918</v>
      </c>
      <c r="V755" t="s">
        <v>47</v>
      </c>
      <c r="W755" t="s">
        <v>1126</v>
      </c>
      <c r="X755">
        <v>7</v>
      </c>
      <c r="Y755" t="s">
        <v>101</v>
      </c>
      <c r="Z755" t="s">
        <v>2628</v>
      </c>
      <c r="AA755">
        <v>2023</v>
      </c>
      <c r="AB755">
        <v>2827</v>
      </c>
      <c r="AC755" t="s">
        <v>2919</v>
      </c>
      <c r="AD755" t="s">
        <v>1128</v>
      </c>
      <c r="AE755" t="s">
        <v>1161</v>
      </c>
      <c r="AF755" t="s">
        <v>1344</v>
      </c>
      <c r="AG755" t="s">
        <v>2920</v>
      </c>
      <c r="AH755" t="s">
        <v>2896</v>
      </c>
      <c r="AI755" t="s">
        <v>2921</v>
      </c>
      <c r="AJ755" t="s">
        <v>57</v>
      </c>
    </row>
    <row r="756" spans="1:36" x14ac:dyDescent="0.25">
      <c r="A756">
        <v>755</v>
      </c>
      <c r="B756">
        <v>2024</v>
      </c>
      <c r="C756" t="s">
        <v>962</v>
      </c>
      <c r="D756" t="s">
        <v>2432</v>
      </c>
      <c r="E756" t="s">
        <v>37</v>
      </c>
      <c r="F756" t="s">
        <v>157</v>
      </c>
      <c r="G756" t="s">
        <v>597</v>
      </c>
      <c r="H756" t="s">
        <v>1647</v>
      </c>
      <c r="I756" t="s">
        <v>41</v>
      </c>
      <c r="J756" t="s">
        <v>1648</v>
      </c>
      <c r="K756" t="s">
        <v>43</v>
      </c>
      <c r="L756" t="s">
        <v>44</v>
      </c>
      <c r="O756" t="s">
        <v>45</v>
      </c>
      <c r="P756" t="s">
        <v>46</v>
      </c>
      <c r="Q756" t="s">
        <v>187</v>
      </c>
      <c r="V756" t="s">
        <v>152</v>
      </c>
      <c r="W756" t="s">
        <v>188</v>
      </c>
      <c r="X756">
        <v>2</v>
      </c>
      <c r="Z756" t="s">
        <v>49</v>
      </c>
      <c r="AA756">
        <v>2024</v>
      </c>
      <c r="AB756">
        <v>5022</v>
      </c>
      <c r="AC756" t="s">
        <v>2922</v>
      </c>
      <c r="AD756">
        <v>22</v>
      </c>
      <c r="AE756">
        <v>2207</v>
      </c>
      <c r="AF756">
        <v>220706</v>
      </c>
      <c r="AG756" t="s">
        <v>2923</v>
      </c>
      <c r="AH756" t="s">
        <v>334</v>
      </c>
      <c r="AI756" t="s">
        <v>2924</v>
      </c>
      <c r="AJ756" t="s">
        <v>57</v>
      </c>
    </row>
    <row r="757" spans="1:36" x14ac:dyDescent="0.25">
      <c r="A757">
        <v>756</v>
      </c>
      <c r="B757">
        <v>2024</v>
      </c>
      <c r="C757" t="s">
        <v>962</v>
      </c>
      <c r="D757" t="s">
        <v>962</v>
      </c>
      <c r="E757" t="s">
        <v>37</v>
      </c>
      <c r="F757" t="s">
        <v>239</v>
      </c>
      <c r="G757" t="s">
        <v>325</v>
      </c>
      <c r="H757" t="s">
        <v>2925</v>
      </c>
      <c r="I757" t="s">
        <v>41</v>
      </c>
      <c r="J757" t="s">
        <v>2926</v>
      </c>
      <c r="K757" t="s">
        <v>43</v>
      </c>
      <c r="L757" t="s">
        <v>44</v>
      </c>
      <c r="O757" t="s">
        <v>45</v>
      </c>
      <c r="P757" t="s">
        <v>46</v>
      </c>
      <c r="Q757" t="s">
        <v>475</v>
      </c>
      <c r="V757" t="s">
        <v>152</v>
      </c>
      <c r="W757" t="s">
        <v>329</v>
      </c>
      <c r="X757">
        <v>1</v>
      </c>
      <c r="Z757" t="s">
        <v>49</v>
      </c>
      <c r="AA757">
        <v>2024</v>
      </c>
      <c r="AB757">
        <v>73915</v>
      </c>
      <c r="AC757" t="s">
        <v>1401</v>
      </c>
      <c r="AD757" t="s">
        <v>245</v>
      </c>
      <c r="AE757" t="s">
        <v>331</v>
      </c>
      <c r="AF757" t="s">
        <v>2927</v>
      </c>
      <c r="AJ757" t="s">
        <v>57</v>
      </c>
    </row>
    <row r="758" spans="1:36" x14ac:dyDescent="0.25">
      <c r="A758">
        <v>757</v>
      </c>
      <c r="B758">
        <v>2024</v>
      </c>
      <c r="C758" t="s">
        <v>2594</v>
      </c>
      <c r="D758" t="s">
        <v>389</v>
      </c>
      <c r="E758" t="s">
        <v>37</v>
      </c>
      <c r="F758" t="s">
        <v>258</v>
      </c>
      <c r="G758" t="s">
        <v>258</v>
      </c>
      <c r="H758" t="s">
        <v>1408</v>
      </c>
      <c r="I758" t="s">
        <v>41</v>
      </c>
      <c r="J758" t="s">
        <v>1409</v>
      </c>
      <c r="K758" t="s">
        <v>43</v>
      </c>
      <c r="L758" t="s">
        <v>44</v>
      </c>
      <c r="O758" t="s">
        <v>115</v>
      </c>
      <c r="P758" t="s">
        <v>46</v>
      </c>
      <c r="V758" t="s">
        <v>400</v>
      </c>
      <c r="W758" t="s">
        <v>2600</v>
      </c>
      <c r="X758">
        <v>5</v>
      </c>
      <c r="Z758" t="s">
        <v>49</v>
      </c>
      <c r="AA758">
        <v>2023</v>
      </c>
      <c r="AB758">
        <v>2536</v>
      </c>
      <c r="AC758" t="s">
        <v>2928</v>
      </c>
      <c r="AD758">
        <v>15</v>
      </c>
      <c r="AE758">
        <v>1501</v>
      </c>
      <c r="AF758">
        <v>150112</v>
      </c>
      <c r="AJ758" t="s">
        <v>57</v>
      </c>
    </row>
    <row r="759" spans="1:36" x14ac:dyDescent="0.25">
      <c r="A759">
        <v>758</v>
      </c>
      <c r="B759">
        <v>2024</v>
      </c>
      <c r="C759" t="s">
        <v>2718</v>
      </c>
      <c r="D759" t="s">
        <v>2929</v>
      </c>
      <c r="E759" t="s">
        <v>257</v>
      </c>
      <c r="F759" t="s">
        <v>126</v>
      </c>
      <c r="G759" t="s">
        <v>126</v>
      </c>
      <c r="H759" t="s">
        <v>126</v>
      </c>
      <c r="I759" t="s">
        <v>260</v>
      </c>
      <c r="J759" t="s">
        <v>1626</v>
      </c>
      <c r="K759" t="s">
        <v>43</v>
      </c>
      <c r="L759" t="s">
        <v>44</v>
      </c>
      <c r="M759">
        <v>2024</v>
      </c>
      <c r="N759">
        <v>2030</v>
      </c>
      <c r="O759" t="s">
        <v>96</v>
      </c>
      <c r="P759" t="s">
        <v>97</v>
      </c>
      <c r="Q759" t="s">
        <v>130</v>
      </c>
      <c r="R759" t="s">
        <v>2930</v>
      </c>
      <c r="S759" t="s">
        <v>2718</v>
      </c>
      <c r="T759" t="s">
        <v>2931</v>
      </c>
      <c r="U759" t="s">
        <v>2932</v>
      </c>
      <c r="V759" t="s">
        <v>47</v>
      </c>
      <c r="W759" t="s">
        <v>131</v>
      </c>
      <c r="X759">
        <v>2</v>
      </c>
      <c r="Y759" t="s">
        <v>101</v>
      </c>
      <c r="Z759" t="s">
        <v>102</v>
      </c>
      <c r="AA759">
        <v>2023</v>
      </c>
      <c r="AB759">
        <v>2524</v>
      </c>
      <c r="AC759" t="s">
        <v>2933</v>
      </c>
      <c r="AD759">
        <v>20</v>
      </c>
      <c r="AE759">
        <v>2001</v>
      </c>
      <c r="AF759">
        <v>200101</v>
      </c>
      <c r="AG759" t="s">
        <v>2934</v>
      </c>
      <c r="AH759" t="s">
        <v>2935</v>
      </c>
      <c r="AI759" t="s">
        <v>2936</v>
      </c>
      <c r="AJ759" t="s">
        <v>57</v>
      </c>
    </row>
    <row r="760" spans="1:36" x14ac:dyDescent="0.25">
      <c r="A760">
        <v>759</v>
      </c>
      <c r="B760">
        <v>2024</v>
      </c>
      <c r="C760" t="s">
        <v>2469</v>
      </c>
      <c r="D760" t="s">
        <v>2469</v>
      </c>
      <c r="E760" t="s">
        <v>257</v>
      </c>
      <c r="F760" t="s">
        <v>490</v>
      </c>
      <c r="G760" t="s">
        <v>491</v>
      </c>
      <c r="H760" t="s">
        <v>2937</v>
      </c>
      <c r="I760" t="s">
        <v>260</v>
      </c>
      <c r="J760" t="s">
        <v>2938</v>
      </c>
      <c r="K760" t="s">
        <v>43</v>
      </c>
      <c r="L760" t="s">
        <v>44</v>
      </c>
      <c r="M760">
        <v>2024</v>
      </c>
      <c r="N760">
        <v>2025</v>
      </c>
      <c r="O760" t="s">
        <v>96</v>
      </c>
      <c r="P760" t="s">
        <v>97</v>
      </c>
      <c r="R760" t="s">
        <v>2939</v>
      </c>
      <c r="S760" t="s">
        <v>2469</v>
      </c>
      <c r="T760" t="s">
        <v>2940</v>
      </c>
      <c r="V760" t="s">
        <v>400</v>
      </c>
      <c r="W760" t="s">
        <v>2529</v>
      </c>
      <c r="X760">
        <v>2</v>
      </c>
      <c r="Y760" t="s">
        <v>101</v>
      </c>
      <c r="Z760" t="s">
        <v>2779</v>
      </c>
      <c r="AC760" t="s">
        <v>49</v>
      </c>
      <c r="AD760">
        <v>21</v>
      </c>
      <c r="AE760">
        <v>2111</v>
      </c>
      <c r="AF760">
        <v>211101</v>
      </c>
      <c r="AJ760" t="s">
        <v>57</v>
      </c>
    </row>
    <row r="761" spans="1:36" x14ac:dyDescent="0.25">
      <c r="A761">
        <v>760</v>
      </c>
      <c r="B761">
        <v>2024</v>
      </c>
      <c r="C761" t="s">
        <v>2534</v>
      </c>
      <c r="D761" t="s">
        <v>2534</v>
      </c>
      <c r="E761" t="s">
        <v>37</v>
      </c>
      <c r="F761" t="s">
        <v>38</v>
      </c>
      <c r="G761" t="s">
        <v>1007</v>
      </c>
      <c r="H761" t="s">
        <v>1728</v>
      </c>
      <c r="I761" t="s">
        <v>41</v>
      </c>
      <c r="J761" t="s">
        <v>1729</v>
      </c>
      <c r="K761" t="s">
        <v>43</v>
      </c>
      <c r="L761" t="s">
        <v>44</v>
      </c>
      <c r="O761" t="s">
        <v>45</v>
      </c>
      <c r="P761" t="s">
        <v>46</v>
      </c>
      <c r="Q761" t="s">
        <v>2941</v>
      </c>
      <c r="V761" t="s">
        <v>47</v>
      </c>
      <c r="W761" t="s">
        <v>117</v>
      </c>
      <c r="X761">
        <v>1</v>
      </c>
      <c r="Z761" t="s">
        <v>49</v>
      </c>
      <c r="AA761">
        <v>2024</v>
      </c>
      <c r="AB761">
        <v>3231</v>
      </c>
      <c r="AC761" t="s">
        <v>2942</v>
      </c>
      <c r="AD761" t="s">
        <v>51</v>
      </c>
      <c r="AE761" t="s">
        <v>1011</v>
      </c>
      <c r="AF761" t="s">
        <v>1731</v>
      </c>
      <c r="AJ761" t="s">
        <v>57</v>
      </c>
    </row>
    <row r="762" spans="1:36" x14ac:dyDescent="0.25">
      <c r="A762">
        <v>761</v>
      </c>
      <c r="B762">
        <v>2024</v>
      </c>
      <c r="C762" t="s">
        <v>2943</v>
      </c>
      <c r="D762" t="s">
        <v>836</v>
      </c>
      <c r="E762" t="s">
        <v>257</v>
      </c>
      <c r="F762" t="s">
        <v>490</v>
      </c>
      <c r="G762" t="s">
        <v>1249</v>
      </c>
      <c r="H762" t="s">
        <v>1249</v>
      </c>
      <c r="I762" t="s">
        <v>260</v>
      </c>
      <c r="J762" t="s">
        <v>2944</v>
      </c>
      <c r="K762" t="s">
        <v>43</v>
      </c>
      <c r="L762" t="s">
        <v>44</v>
      </c>
      <c r="O762" t="s">
        <v>277</v>
      </c>
      <c r="P762" t="s">
        <v>46</v>
      </c>
      <c r="Q762" t="s">
        <v>2945</v>
      </c>
      <c r="V762" t="s">
        <v>47</v>
      </c>
      <c r="W762" t="s">
        <v>1098</v>
      </c>
      <c r="X762">
        <v>2</v>
      </c>
      <c r="Z762" t="s">
        <v>49</v>
      </c>
      <c r="AA762">
        <v>2023</v>
      </c>
      <c r="AB762">
        <v>53845</v>
      </c>
      <c r="AC762" t="s">
        <v>2946</v>
      </c>
      <c r="AD762">
        <v>21</v>
      </c>
      <c r="AE762">
        <v>2109</v>
      </c>
      <c r="AF762">
        <v>210901</v>
      </c>
      <c r="AG762" t="s">
        <v>2947</v>
      </c>
      <c r="AH762" t="s">
        <v>2488</v>
      </c>
      <c r="AI762" t="s">
        <v>2948</v>
      </c>
      <c r="AJ762" t="s">
        <v>57</v>
      </c>
    </row>
    <row r="763" spans="1:36" hidden="1" x14ac:dyDescent="0.25">
      <c r="A763">
        <v>762</v>
      </c>
      <c r="B763">
        <v>2024</v>
      </c>
      <c r="C763" t="s">
        <v>2851</v>
      </c>
      <c r="D763" t="s">
        <v>2949</v>
      </c>
      <c r="E763" t="s">
        <v>37</v>
      </c>
      <c r="F763" t="s">
        <v>258</v>
      </c>
      <c r="G763" t="s">
        <v>1198</v>
      </c>
      <c r="H763" t="s">
        <v>1487</v>
      </c>
      <c r="I763" t="s">
        <v>41</v>
      </c>
      <c r="J763" t="s">
        <v>1488</v>
      </c>
      <c r="K763" t="s">
        <v>43</v>
      </c>
      <c r="L763" t="s">
        <v>44</v>
      </c>
      <c r="O763" t="s">
        <v>63</v>
      </c>
      <c r="P763" t="s">
        <v>46</v>
      </c>
      <c r="V763" t="s">
        <v>400</v>
      </c>
      <c r="W763" t="s">
        <v>401</v>
      </c>
      <c r="X763">
        <v>2</v>
      </c>
      <c r="Z763" t="s">
        <v>49</v>
      </c>
      <c r="AA763">
        <v>2023</v>
      </c>
      <c r="AB763">
        <v>3006</v>
      </c>
      <c r="AC763" t="s">
        <v>2950</v>
      </c>
      <c r="AD763">
        <v>15</v>
      </c>
      <c r="AE763">
        <v>1505</v>
      </c>
      <c r="AF763">
        <v>150512</v>
      </c>
      <c r="AG763" t="s">
        <v>2951</v>
      </c>
      <c r="AH763" t="s">
        <v>2952</v>
      </c>
      <c r="AI763" t="s">
        <v>2953</v>
      </c>
      <c r="AJ763" t="s">
        <v>57</v>
      </c>
    </row>
    <row r="764" spans="1:36" x14ac:dyDescent="0.25">
      <c r="A764">
        <v>763</v>
      </c>
      <c r="B764">
        <v>2024</v>
      </c>
      <c r="C764" t="s">
        <v>2954</v>
      </c>
      <c r="D764" t="s">
        <v>2955</v>
      </c>
      <c r="E764" t="s">
        <v>37</v>
      </c>
      <c r="F764" t="s">
        <v>1123</v>
      </c>
      <c r="G764" t="s">
        <v>1123</v>
      </c>
      <c r="H764" t="s">
        <v>1300</v>
      </c>
      <c r="I764" t="s">
        <v>41</v>
      </c>
      <c r="J764" t="s">
        <v>1301</v>
      </c>
      <c r="K764" t="s">
        <v>43</v>
      </c>
      <c r="L764" t="s">
        <v>44</v>
      </c>
      <c r="M764">
        <v>2025</v>
      </c>
      <c r="N764">
        <v>2028</v>
      </c>
      <c r="O764" t="s">
        <v>96</v>
      </c>
      <c r="P764" t="s">
        <v>97</v>
      </c>
      <c r="Q764" t="s">
        <v>170</v>
      </c>
      <c r="R764" t="s">
        <v>2956</v>
      </c>
      <c r="S764" t="s">
        <v>2955</v>
      </c>
      <c r="T764" t="s">
        <v>2957</v>
      </c>
      <c r="V764" t="s">
        <v>47</v>
      </c>
      <c r="W764" t="s">
        <v>1126</v>
      </c>
      <c r="X764">
        <v>6</v>
      </c>
      <c r="Y764" t="s">
        <v>101</v>
      </c>
      <c r="Z764" t="s">
        <v>2958</v>
      </c>
      <c r="AA764">
        <v>2024</v>
      </c>
      <c r="AB764">
        <v>4268</v>
      </c>
      <c r="AC764" t="s">
        <v>2959</v>
      </c>
      <c r="AD764" t="s">
        <v>1128</v>
      </c>
      <c r="AE764" t="s">
        <v>1129</v>
      </c>
      <c r="AF764" t="s">
        <v>1302</v>
      </c>
      <c r="AG764" t="s">
        <v>2960</v>
      </c>
      <c r="AH764" t="s">
        <v>2692</v>
      </c>
      <c r="AI764" t="s">
        <v>2961</v>
      </c>
      <c r="AJ764" t="s">
        <v>57</v>
      </c>
    </row>
    <row r="765" spans="1:36" x14ac:dyDescent="0.25">
      <c r="A765">
        <v>764</v>
      </c>
      <c r="B765">
        <v>2024</v>
      </c>
      <c r="C765" t="s">
        <v>579</v>
      </c>
      <c r="D765" t="s">
        <v>579</v>
      </c>
      <c r="E765" t="s">
        <v>37</v>
      </c>
      <c r="F765" t="s">
        <v>1067</v>
      </c>
      <c r="G765" t="s">
        <v>2962</v>
      </c>
      <c r="H765" t="s">
        <v>2963</v>
      </c>
      <c r="I765" t="s">
        <v>41</v>
      </c>
      <c r="J765" t="s">
        <v>2964</v>
      </c>
      <c r="K765" t="s">
        <v>43</v>
      </c>
      <c r="L765" t="s">
        <v>44</v>
      </c>
      <c r="O765" t="s">
        <v>45</v>
      </c>
      <c r="P765" t="s">
        <v>46</v>
      </c>
      <c r="Q765" t="s">
        <v>2965</v>
      </c>
      <c r="V765" t="s">
        <v>47</v>
      </c>
      <c r="W765" t="s">
        <v>2913</v>
      </c>
      <c r="X765">
        <v>1</v>
      </c>
      <c r="Z765" t="s">
        <v>49</v>
      </c>
      <c r="AA765">
        <v>2024</v>
      </c>
      <c r="AB765">
        <v>5545</v>
      </c>
      <c r="AC765" t="s">
        <v>2966</v>
      </c>
      <c r="AD765">
        <v>23</v>
      </c>
      <c r="AE765">
        <v>2302</v>
      </c>
      <c r="AF765">
        <v>230203</v>
      </c>
      <c r="AJ765" t="s">
        <v>57</v>
      </c>
    </row>
    <row r="766" spans="1:36" x14ac:dyDescent="0.25">
      <c r="A766">
        <v>765</v>
      </c>
      <c r="B766">
        <v>2024</v>
      </c>
      <c r="C766" t="s">
        <v>611</v>
      </c>
      <c r="D766" t="s">
        <v>611</v>
      </c>
      <c r="E766" t="s">
        <v>257</v>
      </c>
      <c r="F766" t="s">
        <v>1203</v>
      </c>
      <c r="G766" t="s">
        <v>1211</v>
      </c>
      <c r="H766" t="s">
        <v>2967</v>
      </c>
      <c r="I766" t="s">
        <v>260</v>
      </c>
      <c r="J766" t="s">
        <v>2968</v>
      </c>
      <c r="K766" t="s">
        <v>43</v>
      </c>
      <c r="L766" t="s">
        <v>44</v>
      </c>
      <c r="O766" t="s">
        <v>45</v>
      </c>
      <c r="P766" t="s">
        <v>46</v>
      </c>
      <c r="Q766" t="s">
        <v>187</v>
      </c>
      <c r="V766" t="s">
        <v>400</v>
      </c>
      <c r="W766" t="s">
        <v>401</v>
      </c>
      <c r="X766">
        <v>1</v>
      </c>
      <c r="Z766" t="s">
        <v>49</v>
      </c>
      <c r="AA766">
        <v>2024</v>
      </c>
      <c r="AB766">
        <v>3124</v>
      </c>
      <c r="AC766" t="s">
        <v>2969</v>
      </c>
      <c r="AD766">
        <v>25</v>
      </c>
      <c r="AE766">
        <v>2501</v>
      </c>
      <c r="AF766">
        <v>250101</v>
      </c>
      <c r="AG766" t="s">
        <v>2970</v>
      </c>
      <c r="AH766" t="s">
        <v>2971</v>
      </c>
      <c r="AI766" t="s">
        <v>2972</v>
      </c>
      <c r="AJ766" t="s">
        <v>57</v>
      </c>
    </row>
    <row r="767" spans="1:36" x14ac:dyDescent="0.25">
      <c r="A767">
        <v>766</v>
      </c>
      <c r="B767">
        <v>2024</v>
      </c>
      <c r="C767" t="s">
        <v>380</v>
      </c>
      <c r="D767" t="s">
        <v>380</v>
      </c>
      <c r="E767" t="s">
        <v>37</v>
      </c>
      <c r="F767" t="s">
        <v>194</v>
      </c>
      <c r="G767" t="s">
        <v>1080</v>
      </c>
      <c r="H767" t="s">
        <v>1953</v>
      </c>
      <c r="I767" t="s">
        <v>41</v>
      </c>
      <c r="J767" t="s">
        <v>1954</v>
      </c>
      <c r="K767" t="s">
        <v>43</v>
      </c>
      <c r="L767" t="s">
        <v>44</v>
      </c>
      <c r="O767" t="s">
        <v>45</v>
      </c>
      <c r="P767" t="s">
        <v>46</v>
      </c>
      <c r="V767" t="s">
        <v>47</v>
      </c>
      <c r="W767" t="s">
        <v>100</v>
      </c>
      <c r="X767">
        <v>1</v>
      </c>
      <c r="Z767" t="s">
        <v>49</v>
      </c>
      <c r="AA767">
        <v>2024</v>
      </c>
      <c r="AB767">
        <v>2925</v>
      </c>
      <c r="AC767" t="s">
        <v>2973</v>
      </c>
      <c r="AD767" t="s">
        <v>201</v>
      </c>
      <c r="AE767" t="s">
        <v>1088</v>
      </c>
      <c r="AF767" t="s">
        <v>1955</v>
      </c>
      <c r="AJ767" t="s">
        <v>57</v>
      </c>
    </row>
    <row r="768" spans="1:36" x14ac:dyDescent="0.25">
      <c r="A768">
        <v>767</v>
      </c>
      <c r="B768">
        <v>2024</v>
      </c>
      <c r="C768" t="s">
        <v>2974</v>
      </c>
      <c r="D768" t="s">
        <v>2975</v>
      </c>
      <c r="E768" t="s">
        <v>37</v>
      </c>
      <c r="F768" t="s">
        <v>71</v>
      </c>
      <c r="G768" t="s">
        <v>72</v>
      </c>
      <c r="H768" t="s">
        <v>2976</v>
      </c>
      <c r="I768" t="s">
        <v>41</v>
      </c>
      <c r="J768" t="s">
        <v>2977</v>
      </c>
      <c r="K768" t="s">
        <v>43</v>
      </c>
      <c r="L768" t="s">
        <v>44</v>
      </c>
      <c r="O768" t="s">
        <v>45</v>
      </c>
      <c r="P768" t="s">
        <v>46</v>
      </c>
      <c r="V768" t="s">
        <v>47</v>
      </c>
      <c r="W768" t="s">
        <v>131</v>
      </c>
      <c r="X768">
        <v>2</v>
      </c>
      <c r="Z768" t="s">
        <v>49</v>
      </c>
      <c r="AA768">
        <v>2024</v>
      </c>
      <c r="AB768">
        <v>3136</v>
      </c>
      <c r="AC768" t="s">
        <v>2978</v>
      </c>
      <c r="AD768">
        <v>13</v>
      </c>
      <c r="AE768">
        <v>1302</v>
      </c>
      <c r="AF768">
        <v>130204</v>
      </c>
      <c r="AJ768" t="s">
        <v>57</v>
      </c>
    </row>
    <row r="769" spans="1:36" x14ac:dyDescent="0.25">
      <c r="A769">
        <v>768</v>
      </c>
      <c r="B769">
        <v>2024</v>
      </c>
      <c r="C769" t="s">
        <v>2534</v>
      </c>
      <c r="D769" t="s">
        <v>2534</v>
      </c>
      <c r="E769" t="s">
        <v>37</v>
      </c>
      <c r="F769" t="s">
        <v>148</v>
      </c>
      <c r="G769" t="s">
        <v>167</v>
      </c>
      <c r="H769" t="s">
        <v>168</v>
      </c>
      <c r="I769" t="s">
        <v>41</v>
      </c>
      <c r="J769" t="s">
        <v>169</v>
      </c>
      <c r="K769" t="s">
        <v>43</v>
      </c>
      <c r="L769" t="s">
        <v>44</v>
      </c>
      <c r="O769" t="s">
        <v>45</v>
      </c>
      <c r="P769" t="s">
        <v>46</v>
      </c>
      <c r="Q769" t="s">
        <v>170</v>
      </c>
      <c r="V769" t="s">
        <v>47</v>
      </c>
      <c r="W769" t="s">
        <v>100</v>
      </c>
      <c r="X769">
        <v>1</v>
      </c>
      <c r="Z769" t="s">
        <v>49</v>
      </c>
      <c r="AA769">
        <v>2024</v>
      </c>
      <c r="AB769">
        <v>3069</v>
      </c>
      <c r="AC769" t="s">
        <v>2979</v>
      </c>
      <c r="AD769">
        <v>12</v>
      </c>
      <c r="AE769">
        <v>1201</v>
      </c>
      <c r="AF769">
        <v>120132</v>
      </c>
      <c r="AG769" t="s">
        <v>173</v>
      </c>
      <c r="AH769" t="s">
        <v>174</v>
      </c>
      <c r="AI769" t="s">
        <v>175</v>
      </c>
      <c r="AJ769" t="s">
        <v>57</v>
      </c>
    </row>
    <row r="770" spans="1:36" x14ac:dyDescent="0.25">
      <c r="A770">
        <v>769</v>
      </c>
      <c r="B770">
        <v>2024</v>
      </c>
      <c r="C770" t="s">
        <v>995</v>
      </c>
      <c r="D770" t="s">
        <v>995</v>
      </c>
      <c r="E770" t="s">
        <v>37</v>
      </c>
      <c r="F770" t="s">
        <v>1067</v>
      </c>
      <c r="G770" t="s">
        <v>2980</v>
      </c>
      <c r="H770" t="s">
        <v>2981</v>
      </c>
      <c r="I770" t="s">
        <v>41</v>
      </c>
      <c r="J770" t="s">
        <v>2982</v>
      </c>
      <c r="K770" t="s">
        <v>43</v>
      </c>
      <c r="L770" t="s">
        <v>44</v>
      </c>
      <c r="O770" t="s">
        <v>45</v>
      </c>
      <c r="P770" t="s">
        <v>46</v>
      </c>
      <c r="Q770" t="s">
        <v>1063</v>
      </c>
      <c r="V770" t="s">
        <v>47</v>
      </c>
      <c r="W770" t="s">
        <v>2913</v>
      </c>
      <c r="X770">
        <v>1</v>
      </c>
      <c r="Z770" t="s">
        <v>49</v>
      </c>
      <c r="AA770">
        <v>2024</v>
      </c>
      <c r="AB770">
        <v>5009</v>
      </c>
      <c r="AC770" t="s">
        <v>2983</v>
      </c>
      <c r="AD770">
        <v>23</v>
      </c>
      <c r="AE770">
        <v>2303</v>
      </c>
      <c r="AF770">
        <v>230303</v>
      </c>
      <c r="AG770" t="s">
        <v>2984</v>
      </c>
      <c r="AH770" t="s">
        <v>836</v>
      </c>
      <c r="AI770" t="s">
        <v>2985</v>
      </c>
      <c r="AJ770" t="s">
        <v>57</v>
      </c>
    </row>
    <row r="771" spans="1:36" x14ac:dyDescent="0.25">
      <c r="A771">
        <v>770</v>
      </c>
      <c r="B771">
        <v>2024</v>
      </c>
      <c r="C771" t="s">
        <v>579</v>
      </c>
      <c r="D771" t="s">
        <v>579</v>
      </c>
      <c r="E771" t="s">
        <v>37</v>
      </c>
      <c r="F771" t="s">
        <v>1067</v>
      </c>
      <c r="G771" t="s">
        <v>2962</v>
      </c>
      <c r="H771" t="s">
        <v>2986</v>
      </c>
      <c r="I771" t="s">
        <v>41</v>
      </c>
      <c r="J771" t="s">
        <v>2987</v>
      </c>
      <c r="K771" t="s">
        <v>43</v>
      </c>
      <c r="L771" t="s">
        <v>44</v>
      </c>
      <c r="O771" t="s">
        <v>45</v>
      </c>
      <c r="P771" t="s">
        <v>46</v>
      </c>
      <c r="Q771" t="s">
        <v>2965</v>
      </c>
      <c r="V771" t="s">
        <v>47</v>
      </c>
      <c r="W771" t="s">
        <v>2913</v>
      </c>
      <c r="X771">
        <v>1</v>
      </c>
      <c r="Z771" t="s">
        <v>49</v>
      </c>
      <c r="AA771">
        <v>2024</v>
      </c>
      <c r="AB771">
        <v>5393</v>
      </c>
      <c r="AC771" t="s">
        <v>2988</v>
      </c>
      <c r="AD771">
        <v>23</v>
      </c>
      <c r="AE771">
        <v>2302</v>
      </c>
      <c r="AF771">
        <v>230202</v>
      </c>
      <c r="AJ771" t="s">
        <v>57</v>
      </c>
    </row>
    <row r="772" spans="1:36" x14ac:dyDescent="0.25">
      <c r="A772">
        <v>771</v>
      </c>
      <c r="B772">
        <v>2024</v>
      </c>
      <c r="C772" t="s">
        <v>2670</v>
      </c>
      <c r="D772" t="s">
        <v>2670</v>
      </c>
      <c r="E772" t="s">
        <v>37</v>
      </c>
      <c r="F772" t="s">
        <v>294</v>
      </c>
      <c r="G772" t="s">
        <v>1018</v>
      </c>
      <c r="H772" t="s">
        <v>2989</v>
      </c>
      <c r="I772" t="s">
        <v>41</v>
      </c>
      <c r="J772" t="s">
        <v>2990</v>
      </c>
      <c r="K772" t="s">
        <v>43</v>
      </c>
      <c r="L772" t="s">
        <v>44</v>
      </c>
      <c r="O772" t="s">
        <v>45</v>
      </c>
      <c r="P772" t="s">
        <v>46</v>
      </c>
      <c r="V772" t="s">
        <v>47</v>
      </c>
      <c r="W772" t="s">
        <v>410</v>
      </c>
      <c r="X772">
        <v>1</v>
      </c>
      <c r="Z772" t="s">
        <v>49</v>
      </c>
      <c r="AA772">
        <v>2024</v>
      </c>
      <c r="AB772">
        <v>826</v>
      </c>
      <c r="AC772" t="s">
        <v>2991</v>
      </c>
      <c r="AD772" t="s">
        <v>301</v>
      </c>
      <c r="AE772" t="s">
        <v>1022</v>
      </c>
      <c r="AF772" t="s">
        <v>2992</v>
      </c>
      <c r="AJ772" t="s">
        <v>57</v>
      </c>
    </row>
    <row r="773" spans="1:36" x14ac:dyDescent="0.25">
      <c r="A773">
        <v>772</v>
      </c>
      <c r="B773">
        <v>2024</v>
      </c>
      <c r="C773" t="s">
        <v>579</v>
      </c>
      <c r="D773" t="s">
        <v>579</v>
      </c>
      <c r="E773" t="s">
        <v>257</v>
      </c>
      <c r="F773" t="s">
        <v>148</v>
      </c>
      <c r="G773" t="s">
        <v>449</v>
      </c>
      <c r="H773" t="s">
        <v>449</v>
      </c>
      <c r="I773" t="s">
        <v>260</v>
      </c>
      <c r="J773" t="s">
        <v>1209</v>
      </c>
      <c r="K773" t="s">
        <v>43</v>
      </c>
      <c r="L773" t="s">
        <v>44</v>
      </c>
      <c r="O773" t="s">
        <v>45</v>
      </c>
      <c r="P773" t="s">
        <v>46</v>
      </c>
      <c r="V773" t="s">
        <v>47</v>
      </c>
      <c r="W773" t="s">
        <v>171</v>
      </c>
      <c r="X773">
        <v>1</v>
      </c>
      <c r="Z773" t="s">
        <v>49</v>
      </c>
      <c r="AA773">
        <v>2024</v>
      </c>
      <c r="AB773">
        <v>5570</v>
      </c>
      <c r="AC773" t="s">
        <v>2993</v>
      </c>
      <c r="AD773">
        <v>12</v>
      </c>
      <c r="AE773">
        <v>1209</v>
      </c>
      <c r="AF773">
        <v>120901</v>
      </c>
      <c r="AJ773" t="s">
        <v>57</v>
      </c>
    </row>
    <row r="774" spans="1:36" x14ac:dyDescent="0.25">
      <c r="A774">
        <v>773</v>
      </c>
      <c r="B774">
        <v>2024</v>
      </c>
      <c r="C774" t="s">
        <v>2490</v>
      </c>
      <c r="D774" t="s">
        <v>2490</v>
      </c>
      <c r="E774" t="s">
        <v>524</v>
      </c>
      <c r="F774" t="s">
        <v>258</v>
      </c>
      <c r="G774" t="s">
        <v>258</v>
      </c>
      <c r="H774" t="s">
        <v>258</v>
      </c>
      <c r="I774" t="s">
        <v>525</v>
      </c>
      <c r="J774" t="s">
        <v>2994</v>
      </c>
      <c r="K774" t="s">
        <v>43</v>
      </c>
      <c r="L774" t="s">
        <v>44</v>
      </c>
      <c r="M774">
        <v>2024</v>
      </c>
      <c r="N774">
        <v>2030</v>
      </c>
      <c r="O774" t="s">
        <v>96</v>
      </c>
      <c r="P774" t="s">
        <v>97</v>
      </c>
      <c r="R774" t="s">
        <v>2995</v>
      </c>
      <c r="S774" t="s">
        <v>2490</v>
      </c>
      <c r="T774" t="s">
        <v>2996</v>
      </c>
      <c r="U774" t="s">
        <v>2997</v>
      </c>
      <c r="V774" t="s">
        <v>400</v>
      </c>
      <c r="W774" t="s">
        <v>2600</v>
      </c>
      <c r="X774">
        <v>1</v>
      </c>
      <c r="Y774" t="s">
        <v>101</v>
      </c>
      <c r="Z774" t="s">
        <v>102</v>
      </c>
      <c r="AA774">
        <v>2023</v>
      </c>
      <c r="AB774">
        <v>3312</v>
      </c>
      <c r="AC774" t="s">
        <v>2998</v>
      </c>
      <c r="AD774">
        <v>15</v>
      </c>
      <c r="AE774">
        <v>1501</v>
      </c>
      <c r="AF774">
        <v>150101</v>
      </c>
      <c r="AJ774" t="s">
        <v>531</v>
      </c>
    </row>
    <row r="775" spans="1:36" x14ac:dyDescent="0.25">
      <c r="A775">
        <v>774</v>
      </c>
      <c r="B775">
        <v>2024</v>
      </c>
      <c r="C775" t="s">
        <v>2534</v>
      </c>
      <c r="D775" t="s">
        <v>2594</v>
      </c>
      <c r="E775" t="s">
        <v>37</v>
      </c>
      <c r="F775" t="s">
        <v>126</v>
      </c>
      <c r="G775" t="s">
        <v>566</v>
      </c>
      <c r="H775" t="s">
        <v>2349</v>
      </c>
      <c r="I775" t="s">
        <v>41</v>
      </c>
      <c r="J775" t="s">
        <v>2350</v>
      </c>
      <c r="K775" t="s">
        <v>43</v>
      </c>
      <c r="L775" t="s">
        <v>44</v>
      </c>
      <c r="M775">
        <v>2025</v>
      </c>
      <c r="N775">
        <v>2030</v>
      </c>
      <c r="O775" t="s">
        <v>96</v>
      </c>
      <c r="P775" t="s">
        <v>97</v>
      </c>
      <c r="Q775" t="s">
        <v>2999</v>
      </c>
      <c r="R775" t="s">
        <v>3000</v>
      </c>
      <c r="S775" t="s">
        <v>3001</v>
      </c>
      <c r="T775" t="s">
        <v>3002</v>
      </c>
      <c r="U775" t="s">
        <v>3003</v>
      </c>
      <c r="V775" t="s">
        <v>47</v>
      </c>
      <c r="W775" t="s">
        <v>131</v>
      </c>
      <c r="X775">
        <v>8</v>
      </c>
      <c r="Y775" t="s">
        <v>101</v>
      </c>
      <c r="Z775" t="s">
        <v>343</v>
      </c>
      <c r="AA775">
        <v>2024</v>
      </c>
      <c r="AB775">
        <v>2774</v>
      </c>
      <c r="AC775" t="s">
        <v>3004</v>
      </c>
      <c r="AD775">
        <v>20</v>
      </c>
      <c r="AE775">
        <v>2002</v>
      </c>
      <c r="AF775">
        <v>200208</v>
      </c>
      <c r="AG775" t="s">
        <v>3005</v>
      </c>
      <c r="AH775" t="s">
        <v>68</v>
      </c>
      <c r="AI775" t="s">
        <v>3006</v>
      </c>
      <c r="AJ775" t="s">
        <v>57</v>
      </c>
    </row>
    <row r="776" spans="1:36" x14ac:dyDescent="0.25">
      <c r="A776">
        <v>775</v>
      </c>
      <c r="B776">
        <v>2024</v>
      </c>
      <c r="C776" t="s">
        <v>721</v>
      </c>
      <c r="D776" t="s">
        <v>2551</v>
      </c>
      <c r="E776" t="s">
        <v>37</v>
      </c>
      <c r="F776" t="s">
        <v>157</v>
      </c>
      <c r="G776" t="s">
        <v>582</v>
      </c>
      <c r="H776" t="s">
        <v>583</v>
      </c>
      <c r="I776" t="s">
        <v>41</v>
      </c>
      <c r="J776" t="s">
        <v>584</v>
      </c>
      <c r="K776" t="s">
        <v>43</v>
      </c>
      <c r="L776" t="s">
        <v>44</v>
      </c>
      <c r="O776" t="s">
        <v>45</v>
      </c>
      <c r="P776" t="s">
        <v>46</v>
      </c>
      <c r="Q776" t="s">
        <v>585</v>
      </c>
      <c r="V776" t="s">
        <v>152</v>
      </c>
      <c r="W776" t="s">
        <v>188</v>
      </c>
      <c r="X776">
        <v>2</v>
      </c>
      <c r="Z776" t="s">
        <v>49</v>
      </c>
      <c r="AA776">
        <v>2024</v>
      </c>
      <c r="AB776">
        <v>5228</v>
      </c>
      <c r="AC776" t="s">
        <v>586</v>
      </c>
      <c r="AD776">
        <v>22</v>
      </c>
      <c r="AE776">
        <v>2210</v>
      </c>
      <c r="AF776">
        <v>221002</v>
      </c>
      <c r="AG776" t="s">
        <v>587</v>
      </c>
      <c r="AH776" t="s">
        <v>88</v>
      </c>
      <c r="AI776" t="s">
        <v>3007</v>
      </c>
      <c r="AJ776" t="s">
        <v>57</v>
      </c>
    </row>
    <row r="777" spans="1:36" x14ac:dyDescent="0.25">
      <c r="A777">
        <v>776</v>
      </c>
      <c r="B777">
        <v>2024</v>
      </c>
      <c r="C777" t="s">
        <v>810</v>
      </c>
      <c r="D777" t="s">
        <v>2955</v>
      </c>
      <c r="E777" t="s">
        <v>37</v>
      </c>
      <c r="F777" t="s">
        <v>111</v>
      </c>
      <c r="G777" t="s">
        <v>112</v>
      </c>
      <c r="H777" t="s">
        <v>113</v>
      </c>
      <c r="I777" t="s">
        <v>41</v>
      </c>
      <c r="J777" t="s">
        <v>114</v>
      </c>
      <c r="K777" t="s">
        <v>43</v>
      </c>
      <c r="L777" t="s">
        <v>44</v>
      </c>
      <c r="O777" t="s">
        <v>277</v>
      </c>
      <c r="P777" t="s">
        <v>46</v>
      </c>
      <c r="Q777" t="s">
        <v>116</v>
      </c>
      <c r="V777" t="s">
        <v>47</v>
      </c>
      <c r="W777" t="s">
        <v>117</v>
      </c>
      <c r="X777">
        <v>5</v>
      </c>
      <c r="Z777" t="s">
        <v>49</v>
      </c>
      <c r="AA777">
        <v>2024</v>
      </c>
      <c r="AB777">
        <v>2918</v>
      </c>
      <c r="AC777" t="s">
        <v>118</v>
      </c>
      <c r="AD777" t="s">
        <v>119</v>
      </c>
      <c r="AE777" t="s">
        <v>120</v>
      </c>
      <c r="AF777" t="s">
        <v>121</v>
      </c>
      <c r="AG777" t="s">
        <v>122</v>
      </c>
      <c r="AH777" t="s">
        <v>123</v>
      </c>
      <c r="AI777" t="s">
        <v>124</v>
      </c>
      <c r="AJ777" t="s">
        <v>57</v>
      </c>
    </row>
    <row r="778" spans="1:36" x14ac:dyDescent="0.25">
      <c r="A778">
        <v>777</v>
      </c>
      <c r="B778">
        <v>2024</v>
      </c>
      <c r="C778" t="s">
        <v>3008</v>
      </c>
      <c r="D778" t="s">
        <v>3008</v>
      </c>
      <c r="E778" t="s">
        <v>37</v>
      </c>
      <c r="F778" t="s">
        <v>490</v>
      </c>
      <c r="G778" t="s">
        <v>490</v>
      </c>
      <c r="H778" t="s">
        <v>2272</v>
      </c>
      <c r="I778" t="s">
        <v>41</v>
      </c>
      <c r="J778" t="s">
        <v>2273</v>
      </c>
      <c r="K778" t="s">
        <v>43</v>
      </c>
      <c r="L778" t="s">
        <v>44</v>
      </c>
      <c r="O778" t="s">
        <v>45</v>
      </c>
      <c r="P778" t="s">
        <v>46</v>
      </c>
      <c r="V778" t="s">
        <v>400</v>
      </c>
      <c r="W778" t="s">
        <v>2529</v>
      </c>
      <c r="X778">
        <v>1</v>
      </c>
      <c r="Z778" t="s">
        <v>49</v>
      </c>
      <c r="AA778">
        <v>2024</v>
      </c>
      <c r="AB778">
        <v>2952</v>
      </c>
      <c r="AC778" t="s">
        <v>3009</v>
      </c>
      <c r="AD778">
        <v>21</v>
      </c>
      <c r="AE778">
        <v>2101</v>
      </c>
      <c r="AF778">
        <v>210110</v>
      </c>
      <c r="AJ778" t="s">
        <v>57</v>
      </c>
    </row>
    <row r="779" spans="1:36" hidden="1" x14ac:dyDescent="0.25">
      <c r="A779">
        <v>778</v>
      </c>
      <c r="B779">
        <v>2024</v>
      </c>
      <c r="C779" t="s">
        <v>810</v>
      </c>
      <c r="D779" t="s">
        <v>360</v>
      </c>
      <c r="E779" t="s">
        <v>257</v>
      </c>
      <c r="F779" t="s">
        <v>688</v>
      </c>
      <c r="G779" t="s">
        <v>3010</v>
      </c>
      <c r="H779" t="s">
        <v>3011</v>
      </c>
      <c r="I779" t="s">
        <v>260</v>
      </c>
      <c r="J779" t="s">
        <v>3012</v>
      </c>
      <c r="K779" t="s">
        <v>43</v>
      </c>
      <c r="L779" t="s">
        <v>44</v>
      </c>
      <c r="O779" t="s">
        <v>63</v>
      </c>
      <c r="P779" t="s">
        <v>46</v>
      </c>
      <c r="V779" t="s">
        <v>47</v>
      </c>
      <c r="W779" t="s">
        <v>1564</v>
      </c>
      <c r="X779">
        <v>2</v>
      </c>
      <c r="Z779" t="s">
        <v>49</v>
      </c>
      <c r="AA779">
        <v>2023</v>
      </c>
      <c r="AB779">
        <v>1234</v>
      </c>
      <c r="AC779" t="s">
        <v>3013</v>
      </c>
      <c r="AD779">
        <v>10</v>
      </c>
      <c r="AE779">
        <v>1010</v>
      </c>
      <c r="AF779">
        <v>101003</v>
      </c>
      <c r="AG779" t="s">
        <v>3014</v>
      </c>
      <c r="AH779" t="s">
        <v>3015</v>
      </c>
      <c r="AI779" t="s">
        <v>3016</v>
      </c>
      <c r="AJ779" t="s">
        <v>57</v>
      </c>
    </row>
    <row r="780" spans="1:36" x14ac:dyDescent="0.25">
      <c r="A780">
        <v>779</v>
      </c>
      <c r="B780">
        <v>2024</v>
      </c>
      <c r="C780" t="s">
        <v>3017</v>
      </c>
      <c r="D780" t="s">
        <v>283</v>
      </c>
      <c r="E780" t="s">
        <v>37</v>
      </c>
      <c r="F780" t="s">
        <v>194</v>
      </c>
      <c r="G780" t="s">
        <v>928</v>
      </c>
      <c r="H780" t="s">
        <v>3018</v>
      </c>
      <c r="I780" t="s">
        <v>41</v>
      </c>
      <c r="J780" t="s">
        <v>3019</v>
      </c>
      <c r="K780" t="s">
        <v>43</v>
      </c>
      <c r="L780" t="s">
        <v>44</v>
      </c>
      <c r="O780" t="s">
        <v>45</v>
      </c>
      <c r="P780" t="s">
        <v>46</v>
      </c>
      <c r="Q780" t="s">
        <v>890</v>
      </c>
      <c r="V780" t="s">
        <v>47</v>
      </c>
      <c r="W780" t="s">
        <v>199</v>
      </c>
      <c r="X780">
        <v>2</v>
      </c>
      <c r="Z780" t="s">
        <v>49</v>
      </c>
      <c r="AA780">
        <v>2024</v>
      </c>
      <c r="AB780">
        <v>2846</v>
      </c>
      <c r="AC780" t="s">
        <v>3020</v>
      </c>
      <c r="AD780" t="s">
        <v>201</v>
      </c>
      <c r="AE780" t="s">
        <v>2011</v>
      </c>
      <c r="AF780" t="s">
        <v>3021</v>
      </c>
      <c r="AJ780" t="s">
        <v>57</v>
      </c>
    </row>
    <row r="781" spans="1:36" x14ac:dyDescent="0.25">
      <c r="A781">
        <v>780</v>
      </c>
      <c r="B781">
        <v>2024</v>
      </c>
      <c r="C781" t="s">
        <v>502</v>
      </c>
      <c r="D781" t="s">
        <v>502</v>
      </c>
      <c r="E781" t="s">
        <v>37</v>
      </c>
      <c r="F781" t="s">
        <v>239</v>
      </c>
      <c r="G781" t="s">
        <v>325</v>
      </c>
      <c r="H781" t="s">
        <v>2164</v>
      </c>
      <c r="I781" t="s">
        <v>41</v>
      </c>
      <c r="J781" t="s">
        <v>2165</v>
      </c>
      <c r="K781" t="s">
        <v>43</v>
      </c>
      <c r="L781" t="s">
        <v>44</v>
      </c>
      <c r="O781" t="s">
        <v>45</v>
      </c>
      <c r="P781" t="s">
        <v>46</v>
      </c>
      <c r="Q781" t="s">
        <v>475</v>
      </c>
      <c r="V781" t="s">
        <v>152</v>
      </c>
      <c r="W781" t="s">
        <v>329</v>
      </c>
      <c r="X781">
        <v>1</v>
      </c>
      <c r="Z781" t="s">
        <v>49</v>
      </c>
      <c r="AA781">
        <v>2024</v>
      </c>
      <c r="AB781">
        <v>73915</v>
      </c>
      <c r="AC781" t="s">
        <v>1401</v>
      </c>
      <c r="AD781" t="s">
        <v>245</v>
      </c>
      <c r="AE781" t="s">
        <v>331</v>
      </c>
      <c r="AF781" t="s">
        <v>2167</v>
      </c>
      <c r="AJ781" t="s">
        <v>57</v>
      </c>
    </row>
    <row r="782" spans="1:36" x14ac:dyDescent="0.25">
      <c r="A782">
        <v>781</v>
      </c>
      <c r="B782">
        <v>2024</v>
      </c>
      <c r="C782" t="s">
        <v>3017</v>
      </c>
      <c r="D782" t="s">
        <v>581</v>
      </c>
      <c r="E782" t="s">
        <v>37</v>
      </c>
      <c r="F782" t="s">
        <v>71</v>
      </c>
      <c r="G782" t="s">
        <v>704</v>
      </c>
      <c r="H782" t="s">
        <v>1230</v>
      </c>
      <c r="I782" t="s">
        <v>41</v>
      </c>
      <c r="J782" t="s">
        <v>1231</v>
      </c>
      <c r="K782" t="s">
        <v>43</v>
      </c>
      <c r="L782" t="s">
        <v>44</v>
      </c>
      <c r="M782">
        <v>2025</v>
      </c>
      <c r="N782">
        <v>2030</v>
      </c>
      <c r="O782" t="s">
        <v>96</v>
      </c>
      <c r="P782" t="s">
        <v>97</v>
      </c>
      <c r="Q782" t="s">
        <v>699</v>
      </c>
      <c r="R782" t="s">
        <v>3022</v>
      </c>
      <c r="S782" t="s">
        <v>145</v>
      </c>
      <c r="T782" t="s">
        <v>3023</v>
      </c>
      <c r="V782" t="s">
        <v>47</v>
      </c>
      <c r="W782" t="s">
        <v>131</v>
      </c>
      <c r="X782">
        <v>8</v>
      </c>
      <c r="Y782" t="s">
        <v>101</v>
      </c>
      <c r="Z782" t="s">
        <v>343</v>
      </c>
      <c r="AA782">
        <v>2024</v>
      </c>
      <c r="AB782">
        <v>1625</v>
      </c>
      <c r="AC782" t="s">
        <v>3024</v>
      </c>
      <c r="AD782">
        <v>13</v>
      </c>
      <c r="AE782">
        <v>1301</v>
      </c>
      <c r="AF782">
        <v>130110</v>
      </c>
      <c r="AG782" t="s">
        <v>3025</v>
      </c>
      <c r="AH782" t="s">
        <v>3026</v>
      </c>
      <c r="AI782" t="s">
        <v>3027</v>
      </c>
      <c r="AJ782" t="s">
        <v>57</v>
      </c>
    </row>
    <row r="783" spans="1:36" x14ac:dyDescent="0.25">
      <c r="A783">
        <v>782</v>
      </c>
      <c r="B783">
        <v>2024</v>
      </c>
      <c r="C783" t="s">
        <v>3017</v>
      </c>
      <c r="D783" t="s">
        <v>630</v>
      </c>
      <c r="E783" t="s">
        <v>37</v>
      </c>
      <c r="F783" t="s">
        <v>111</v>
      </c>
      <c r="G783" t="s">
        <v>3028</v>
      </c>
      <c r="H783" t="s">
        <v>3029</v>
      </c>
      <c r="I783" t="s">
        <v>41</v>
      </c>
      <c r="J783" t="s">
        <v>3030</v>
      </c>
      <c r="K783" t="s">
        <v>43</v>
      </c>
      <c r="L783" t="s">
        <v>44</v>
      </c>
      <c r="M783">
        <v>2025</v>
      </c>
      <c r="N783">
        <v>2030</v>
      </c>
      <c r="O783" t="s">
        <v>96</v>
      </c>
      <c r="P783" t="s">
        <v>97</v>
      </c>
      <c r="Q783" t="s">
        <v>2500</v>
      </c>
      <c r="R783" t="s">
        <v>3031</v>
      </c>
      <c r="S783" t="s">
        <v>630</v>
      </c>
      <c r="T783" t="s">
        <v>3032</v>
      </c>
      <c r="V783" t="s">
        <v>47</v>
      </c>
      <c r="W783" t="s">
        <v>117</v>
      </c>
      <c r="X783">
        <v>6</v>
      </c>
      <c r="Y783" t="s">
        <v>101</v>
      </c>
      <c r="Z783" t="s">
        <v>343</v>
      </c>
      <c r="AA783">
        <v>2024</v>
      </c>
      <c r="AB783">
        <v>2795</v>
      </c>
      <c r="AC783" t="s">
        <v>3033</v>
      </c>
      <c r="AD783" t="s">
        <v>119</v>
      </c>
      <c r="AE783" t="s">
        <v>3034</v>
      </c>
      <c r="AF783" t="s">
        <v>3035</v>
      </c>
      <c r="AG783" t="s">
        <v>3036</v>
      </c>
      <c r="AH783" t="s">
        <v>3037</v>
      </c>
      <c r="AI783" t="s">
        <v>3038</v>
      </c>
      <c r="AJ783" t="s">
        <v>57</v>
      </c>
    </row>
    <row r="784" spans="1:36" x14ac:dyDescent="0.25">
      <c r="A784">
        <v>783</v>
      </c>
      <c r="B784">
        <v>2024</v>
      </c>
      <c r="C784" t="s">
        <v>2534</v>
      </c>
      <c r="D784" t="s">
        <v>2534</v>
      </c>
      <c r="E784" t="s">
        <v>37</v>
      </c>
      <c r="F784" t="s">
        <v>490</v>
      </c>
      <c r="G784" t="s">
        <v>491</v>
      </c>
      <c r="H784" t="s">
        <v>3039</v>
      </c>
      <c r="I784" t="s">
        <v>41</v>
      </c>
      <c r="J784" t="s">
        <v>3040</v>
      </c>
      <c r="K784" t="s">
        <v>43</v>
      </c>
      <c r="L784" t="s">
        <v>44</v>
      </c>
      <c r="O784" t="s">
        <v>45</v>
      </c>
      <c r="P784" t="s">
        <v>46</v>
      </c>
      <c r="V784" t="s">
        <v>400</v>
      </c>
      <c r="W784" t="s">
        <v>2529</v>
      </c>
      <c r="X784">
        <v>1</v>
      </c>
      <c r="Z784" t="s">
        <v>49</v>
      </c>
      <c r="AA784">
        <v>2024</v>
      </c>
      <c r="AB784">
        <v>2954</v>
      </c>
      <c r="AC784" t="s">
        <v>3041</v>
      </c>
      <c r="AD784">
        <v>21</v>
      </c>
      <c r="AE784">
        <v>2111</v>
      </c>
      <c r="AF784">
        <v>211104</v>
      </c>
      <c r="AJ784" t="s">
        <v>57</v>
      </c>
    </row>
    <row r="785" spans="1:36" x14ac:dyDescent="0.25">
      <c r="A785">
        <v>784</v>
      </c>
      <c r="B785">
        <v>2024</v>
      </c>
      <c r="C785" t="s">
        <v>611</v>
      </c>
      <c r="D785" t="s">
        <v>611</v>
      </c>
      <c r="E785" t="s">
        <v>37</v>
      </c>
      <c r="F785" t="s">
        <v>490</v>
      </c>
      <c r="G785" t="s">
        <v>613</v>
      </c>
      <c r="H785" t="s">
        <v>1452</v>
      </c>
      <c r="I785" t="s">
        <v>41</v>
      </c>
      <c r="J785" t="s">
        <v>1453</v>
      </c>
      <c r="K785" t="s">
        <v>43</v>
      </c>
      <c r="L785" t="s">
        <v>44</v>
      </c>
      <c r="O785" t="s">
        <v>45</v>
      </c>
      <c r="P785" t="s">
        <v>46</v>
      </c>
      <c r="V785" t="s">
        <v>400</v>
      </c>
      <c r="W785" t="s">
        <v>2529</v>
      </c>
      <c r="X785">
        <v>1</v>
      </c>
      <c r="Z785" t="s">
        <v>49</v>
      </c>
      <c r="AA785">
        <v>2024</v>
      </c>
      <c r="AB785">
        <v>2134</v>
      </c>
      <c r="AC785" t="s">
        <v>3042</v>
      </c>
      <c r="AD785">
        <v>21</v>
      </c>
      <c r="AE785">
        <v>2107</v>
      </c>
      <c r="AF785">
        <v>210703</v>
      </c>
      <c r="AJ785" t="s">
        <v>57</v>
      </c>
    </row>
    <row r="786" spans="1:36" x14ac:dyDescent="0.25">
      <c r="A786">
        <v>785</v>
      </c>
      <c r="B786">
        <v>2024</v>
      </c>
      <c r="C786" t="s">
        <v>630</v>
      </c>
      <c r="D786" t="s">
        <v>360</v>
      </c>
      <c r="E786" t="s">
        <v>37</v>
      </c>
      <c r="F786" t="s">
        <v>294</v>
      </c>
      <c r="G786" t="s">
        <v>632</v>
      </c>
      <c r="H786" t="s">
        <v>633</v>
      </c>
      <c r="I786" t="s">
        <v>41</v>
      </c>
      <c r="J786" t="s">
        <v>634</v>
      </c>
      <c r="K786" t="s">
        <v>43</v>
      </c>
      <c r="L786" t="s">
        <v>44</v>
      </c>
      <c r="O786" t="s">
        <v>45</v>
      </c>
      <c r="P786" t="s">
        <v>46</v>
      </c>
      <c r="V786" t="s">
        <v>152</v>
      </c>
      <c r="W786" t="s">
        <v>299</v>
      </c>
      <c r="X786">
        <v>2</v>
      </c>
      <c r="Z786" t="s">
        <v>49</v>
      </c>
      <c r="AA786">
        <v>2024</v>
      </c>
      <c r="AB786">
        <v>4864</v>
      </c>
      <c r="AC786" t="s">
        <v>636</v>
      </c>
      <c r="AD786" t="s">
        <v>301</v>
      </c>
      <c r="AE786" t="s">
        <v>637</v>
      </c>
      <c r="AF786" t="s">
        <v>638</v>
      </c>
      <c r="AG786" t="s">
        <v>639</v>
      </c>
      <c r="AH786" t="s">
        <v>640</v>
      </c>
      <c r="AI786" t="s">
        <v>641</v>
      </c>
      <c r="AJ786" t="s">
        <v>57</v>
      </c>
    </row>
    <row r="787" spans="1:36" x14ac:dyDescent="0.25">
      <c r="A787">
        <v>786</v>
      </c>
      <c r="B787">
        <v>2024</v>
      </c>
      <c r="C787" t="s">
        <v>962</v>
      </c>
      <c r="D787" t="s">
        <v>322</v>
      </c>
      <c r="E787" t="s">
        <v>37</v>
      </c>
      <c r="F787" t="s">
        <v>157</v>
      </c>
      <c r="G787" t="s">
        <v>597</v>
      </c>
      <c r="H787" t="s">
        <v>598</v>
      </c>
      <c r="I787" t="s">
        <v>41</v>
      </c>
      <c r="J787" t="s">
        <v>599</v>
      </c>
      <c r="K787" t="s">
        <v>43</v>
      </c>
      <c r="L787" t="s">
        <v>44</v>
      </c>
      <c r="O787" t="s">
        <v>45</v>
      </c>
      <c r="P787" t="s">
        <v>46</v>
      </c>
      <c r="Q787" t="s">
        <v>64</v>
      </c>
      <c r="V787" t="s">
        <v>152</v>
      </c>
      <c r="W787" t="s">
        <v>188</v>
      </c>
      <c r="X787">
        <v>2</v>
      </c>
      <c r="Z787" t="s">
        <v>49</v>
      </c>
      <c r="AA787">
        <v>2024</v>
      </c>
      <c r="AB787">
        <v>5028</v>
      </c>
      <c r="AC787" t="s">
        <v>600</v>
      </c>
      <c r="AD787">
        <v>22</v>
      </c>
      <c r="AE787">
        <v>2207</v>
      </c>
      <c r="AF787">
        <v>220707</v>
      </c>
      <c r="AG787" t="s">
        <v>601</v>
      </c>
      <c r="AH787" t="s">
        <v>602</v>
      </c>
      <c r="AI787" t="s">
        <v>603</v>
      </c>
      <c r="AJ787" t="s">
        <v>57</v>
      </c>
    </row>
    <row r="788" spans="1:36" x14ac:dyDescent="0.25">
      <c r="A788">
        <v>787</v>
      </c>
      <c r="B788">
        <v>2024</v>
      </c>
      <c r="C788" t="s">
        <v>630</v>
      </c>
      <c r="D788" t="s">
        <v>630</v>
      </c>
      <c r="E788" t="s">
        <v>37</v>
      </c>
      <c r="F788" t="s">
        <v>157</v>
      </c>
      <c r="G788" t="s">
        <v>184</v>
      </c>
      <c r="H788" t="s">
        <v>185</v>
      </c>
      <c r="I788" t="s">
        <v>41</v>
      </c>
      <c r="J788" t="s">
        <v>186</v>
      </c>
      <c r="K788" t="s">
        <v>43</v>
      </c>
      <c r="L788" t="s">
        <v>44</v>
      </c>
      <c r="O788" t="s">
        <v>45</v>
      </c>
      <c r="P788" t="s">
        <v>46</v>
      </c>
      <c r="Q788" t="s">
        <v>187</v>
      </c>
      <c r="V788" t="s">
        <v>152</v>
      </c>
      <c r="W788" t="s">
        <v>188</v>
      </c>
      <c r="X788">
        <v>2</v>
      </c>
      <c r="Z788" t="s">
        <v>49</v>
      </c>
      <c r="AA788">
        <v>2023</v>
      </c>
      <c r="AB788">
        <v>4355</v>
      </c>
      <c r="AC788" t="s">
        <v>189</v>
      </c>
      <c r="AD788">
        <v>22</v>
      </c>
      <c r="AE788">
        <v>2206</v>
      </c>
      <c r="AF788">
        <v>220604</v>
      </c>
      <c r="AG788" t="s">
        <v>3043</v>
      </c>
      <c r="AH788" t="s">
        <v>191</v>
      </c>
      <c r="AI788" t="s">
        <v>3044</v>
      </c>
      <c r="AJ788" t="s">
        <v>57</v>
      </c>
    </row>
    <row r="789" spans="1:36" x14ac:dyDescent="0.25">
      <c r="A789">
        <v>788</v>
      </c>
      <c r="B789">
        <v>2024</v>
      </c>
      <c r="C789" t="s">
        <v>803</v>
      </c>
      <c r="D789" t="s">
        <v>803</v>
      </c>
      <c r="E789" t="s">
        <v>257</v>
      </c>
      <c r="F789" t="s">
        <v>157</v>
      </c>
      <c r="G789" t="s">
        <v>574</v>
      </c>
      <c r="H789" t="s">
        <v>574</v>
      </c>
      <c r="I789" t="s">
        <v>260</v>
      </c>
      <c r="J789" t="s">
        <v>3045</v>
      </c>
      <c r="K789" t="s">
        <v>43</v>
      </c>
      <c r="L789" t="s">
        <v>44</v>
      </c>
      <c r="O789" t="s">
        <v>45</v>
      </c>
      <c r="P789" t="s">
        <v>46</v>
      </c>
      <c r="V789" t="s">
        <v>152</v>
      </c>
      <c r="W789" t="s">
        <v>188</v>
      </c>
      <c r="X789">
        <v>1</v>
      </c>
      <c r="Z789" t="s">
        <v>49</v>
      </c>
      <c r="AA789">
        <v>2024</v>
      </c>
      <c r="AB789">
        <v>5433</v>
      </c>
      <c r="AC789" t="s">
        <v>3046</v>
      </c>
      <c r="AD789">
        <v>22</v>
      </c>
      <c r="AE789">
        <v>2202</v>
      </c>
      <c r="AF789">
        <v>220201</v>
      </c>
      <c r="AG789" t="s">
        <v>3047</v>
      </c>
      <c r="AH789" t="s">
        <v>3048</v>
      </c>
      <c r="AI789" t="s">
        <v>3049</v>
      </c>
      <c r="AJ789" t="s">
        <v>57</v>
      </c>
    </row>
    <row r="790" spans="1:36" x14ac:dyDescent="0.25">
      <c r="A790">
        <v>789</v>
      </c>
      <c r="B790">
        <v>2024</v>
      </c>
      <c r="C790" t="s">
        <v>88</v>
      </c>
      <c r="D790" t="s">
        <v>630</v>
      </c>
      <c r="E790" t="s">
        <v>37</v>
      </c>
      <c r="F790" t="s">
        <v>92</v>
      </c>
      <c r="G790" t="s">
        <v>2075</v>
      </c>
      <c r="H790" t="s">
        <v>3050</v>
      </c>
      <c r="I790" t="s">
        <v>41</v>
      </c>
      <c r="J790" t="s">
        <v>3051</v>
      </c>
      <c r="K790" t="s">
        <v>43</v>
      </c>
      <c r="L790" t="s">
        <v>44</v>
      </c>
      <c r="M790">
        <v>2024</v>
      </c>
      <c r="N790">
        <v>2030</v>
      </c>
      <c r="O790" t="s">
        <v>96</v>
      </c>
      <c r="P790" t="s">
        <v>97</v>
      </c>
      <c r="Q790" t="s">
        <v>3052</v>
      </c>
      <c r="R790" t="s">
        <v>3053</v>
      </c>
      <c r="S790" t="s">
        <v>630</v>
      </c>
      <c r="T790" t="s">
        <v>3054</v>
      </c>
      <c r="V790" t="s">
        <v>47</v>
      </c>
      <c r="W790" t="s">
        <v>100</v>
      </c>
      <c r="X790">
        <v>3</v>
      </c>
      <c r="Y790" t="s">
        <v>101</v>
      </c>
      <c r="Z790" t="s">
        <v>102</v>
      </c>
      <c r="AA790">
        <v>2024</v>
      </c>
      <c r="AB790">
        <v>3911</v>
      </c>
      <c r="AC790" t="s">
        <v>3055</v>
      </c>
      <c r="AD790" t="s">
        <v>104</v>
      </c>
      <c r="AE790" t="s">
        <v>2079</v>
      </c>
      <c r="AF790" t="s">
        <v>3056</v>
      </c>
      <c r="AG790" t="s">
        <v>3057</v>
      </c>
      <c r="AH790" t="s">
        <v>2975</v>
      </c>
      <c r="AI790" t="s">
        <v>3058</v>
      </c>
      <c r="AJ790" t="s">
        <v>57</v>
      </c>
    </row>
    <row r="791" spans="1:36" x14ac:dyDescent="0.25">
      <c r="A791">
        <v>790</v>
      </c>
      <c r="B791">
        <v>2024</v>
      </c>
      <c r="C791" t="s">
        <v>3059</v>
      </c>
      <c r="D791" t="s">
        <v>3059</v>
      </c>
      <c r="E791" t="s">
        <v>524</v>
      </c>
      <c r="F791" t="s">
        <v>258</v>
      </c>
      <c r="G791" t="s">
        <v>258</v>
      </c>
      <c r="H791" t="s">
        <v>258</v>
      </c>
      <c r="I791" t="s">
        <v>3060</v>
      </c>
      <c r="J791" t="s">
        <v>3061</v>
      </c>
      <c r="K791" t="s">
        <v>43</v>
      </c>
      <c r="L791" t="s">
        <v>44</v>
      </c>
      <c r="O791" t="s">
        <v>45</v>
      </c>
      <c r="P791" t="s">
        <v>46</v>
      </c>
      <c r="V791" t="s">
        <v>400</v>
      </c>
      <c r="W791" t="s">
        <v>2894</v>
      </c>
      <c r="X791">
        <v>1</v>
      </c>
      <c r="Z791" t="s">
        <v>49</v>
      </c>
      <c r="AA791">
        <v>2024</v>
      </c>
      <c r="AB791">
        <v>757</v>
      </c>
      <c r="AC791" t="s">
        <v>3062</v>
      </c>
      <c r="AD791">
        <v>15</v>
      </c>
      <c r="AE791">
        <v>1501</v>
      </c>
      <c r="AF791">
        <v>150101</v>
      </c>
      <c r="AJ791" t="s">
        <v>531</v>
      </c>
    </row>
    <row r="792" spans="1:36" x14ac:dyDescent="0.25">
      <c r="A792">
        <v>791</v>
      </c>
      <c r="B792">
        <v>2024</v>
      </c>
      <c r="C792" t="s">
        <v>579</v>
      </c>
      <c r="D792" t="s">
        <v>579</v>
      </c>
      <c r="E792" t="s">
        <v>37</v>
      </c>
      <c r="F792" t="s">
        <v>148</v>
      </c>
      <c r="G792" t="s">
        <v>449</v>
      </c>
      <c r="H792" t="s">
        <v>3063</v>
      </c>
      <c r="I792" t="s">
        <v>41</v>
      </c>
      <c r="J792" t="s">
        <v>3064</v>
      </c>
      <c r="K792" t="s">
        <v>43</v>
      </c>
      <c r="L792" t="s">
        <v>44</v>
      </c>
      <c r="O792" t="s">
        <v>45</v>
      </c>
      <c r="P792" t="s">
        <v>46</v>
      </c>
      <c r="V792" t="s">
        <v>47</v>
      </c>
      <c r="W792" t="s">
        <v>171</v>
      </c>
      <c r="X792">
        <v>1</v>
      </c>
      <c r="Z792" t="s">
        <v>49</v>
      </c>
      <c r="AA792">
        <v>2024</v>
      </c>
      <c r="AB792">
        <v>5564</v>
      </c>
      <c r="AC792" t="s">
        <v>3065</v>
      </c>
      <c r="AD792">
        <v>12</v>
      </c>
      <c r="AE792">
        <v>1209</v>
      </c>
      <c r="AF792">
        <v>120906</v>
      </c>
      <c r="AJ792" t="s">
        <v>57</v>
      </c>
    </row>
    <row r="793" spans="1:36" x14ac:dyDescent="0.25">
      <c r="A793">
        <v>792</v>
      </c>
      <c r="B793">
        <v>2024</v>
      </c>
      <c r="C793" t="s">
        <v>810</v>
      </c>
      <c r="D793" t="s">
        <v>810</v>
      </c>
      <c r="E793" t="s">
        <v>37</v>
      </c>
      <c r="F793" t="s">
        <v>688</v>
      </c>
      <c r="G793" t="s">
        <v>688</v>
      </c>
      <c r="H793" t="s">
        <v>3066</v>
      </c>
      <c r="I793" t="s">
        <v>41</v>
      </c>
      <c r="J793" t="s">
        <v>3067</v>
      </c>
      <c r="K793" t="s">
        <v>43</v>
      </c>
      <c r="L793" t="s">
        <v>44</v>
      </c>
      <c r="O793" t="s">
        <v>45</v>
      </c>
      <c r="P793" t="s">
        <v>46</v>
      </c>
      <c r="V793" t="s">
        <v>400</v>
      </c>
      <c r="W793" t="s">
        <v>401</v>
      </c>
      <c r="X793">
        <v>1</v>
      </c>
      <c r="Z793" t="s">
        <v>49</v>
      </c>
      <c r="AA793">
        <v>2024</v>
      </c>
      <c r="AB793">
        <v>3026</v>
      </c>
      <c r="AC793" t="s">
        <v>3068</v>
      </c>
      <c r="AD793">
        <v>10</v>
      </c>
      <c r="AE793">
        <v>1001</v>
      </c>
      <c r="AF793">
        <v>100105</v>
      </c>
      <c r="AJ793" t="s">
        <v>57</v>
      </c>
    </row>
    <row r="794" spans="1:36" hidden="1" x14ac:dyDescent="0.25">
      <c r="A794">
        <v>793</v>
      </c>
      <c r="B794">
        <v>2024</v>
      </c>
      <c r="C794" t="s">
        <v>721</v>
      </c>
      <c r="D794" t="s">
        <v>2460</v>
      </c>
      <c r="E794" t="s">
        <v>37</v>
      </c>
      <c r="F794" t="s">
        <v>157</v>
      </c>
      <c r="G794" t="s">
        <v>582</v>
      </c>
      <c r="H794" t="s">
        <v>1921</v>
      </c>
      <c r="I794" t="s">
        <v>41</v>
      </c>
      <c r="J794" t="s">
        <v>1922</v>
      </c>
      <c r="K794" t="s">
        <v>43</v>
      </c>
      <c r="L794" t="s">
        <v>44</v>
      </c>
      <c r="O794" t="s">
        <v>63</v>
      </c>
      <c r="P794" t="s">
        <v>46</v>
      </c>
      <c r="Q794" t="s">
        <v>187</v>
      </c>
      <c r="V794" t="s">
        <v>152</v>
      </c>
      <c r="W794" t="s">
        <v>188</v>
      </c>
      <c r="X794">
        <v>3</v>
      </c>
      <c r="Z794" t="s">
        <v>49</v>
      </c>
      <c r="AA794">
        <v>2024</v>
      </c>
      <c r="AB794">
        <v>5048</v>
      </c>
      <c r="AC794" t="s">
        <v>3069</v>
      </c>
      <c r="AD794">
        <v>22</v>
      </c>
      <c r="AE794">
        <v>2210</v>
      </c>
      <c r="AF794">
        <v>221006</v>
      </c>
      <c r="AG794" t="s">
        <v>3070</v>
      </c>
      <c r="AH794" t="s">
        <v>721</v>
      </c>
      <c r="AI794" t="s">
        <v>3071</v>
      </c>
      <c r="AJ794" t="s">
        <v>57</v>
      </c>
    </row>
    <row r="795" spans="1:36" x14ac:dyDescent="0.25">
      <c r="A795">
        <v>794</v>
      </c>
      <c r="B795">
        <v>2024</v>
      </c>
      <c r="C795" t="s">
        <v>3008</v>
      </c>
      <c r="D795" t="s">
        <v>3008</v>
      </c>
      <c r="E795" t="s">
        <v>37</v>
      </c>
      <c r="F795" t="s">
        <v>688</v>
      </c>
      <c r="G795" t="s">
        <v>1528</v>
      </c>
      <c r="H795" t="s">
        <v>2030</v>
      </c>
      <c r="I795" t="s">
        <v>41</v>
      </c>
      <c r="J795" t="s">
        <v>2031</v>
      </c>
      <c r="K795" t="s">
        <v>43</v>
      </c>
      <c r="L795" t="s">
        <v>44</v>
      </c>
      <c r="O795" t="s">
        <v>45</v>
      </c>
      <c r="P795" t="s">
        <v>46</v>
      </c>
      <c r="V795" t="s">
        <v>400</v>
      </c>
      <c r="W795" t="s">
        <v>401</v>
      </c>
      <c r="X795">
        <v>1</v>
      </c>
      <c r="Z795" t="s">
        <v>49</v>
      </c>
      <c r="AA795">
        <v>2024</v>
      </c>
      <c r="AB795">
        <v>3033</v>
      </c>
      <c r="AC795" t="s">
        <v>3072</v>
      </c>
      <c r="AD795">
        <v>10</v>
      </c>
      <c r="AE795">
        <v>1005</v>
      </c>
      <c r="AF795">
        <v>100511</v>
      </c>
      <c r="AJ795" t="s">
        <v>57</v>
      </c>
    </row>
    <row r="796" spans="1:36" x14ac:dyDescent="0.25">
      <c r="A796">
        <v>795</v>
      </c>
      <c r="B796">
        <v>2024</v>
      </c>
      <c r="C796" t="s">
        <v>962</v>
      </c>
      <c r="D796" t="s">
        <v>962</v>
      </c>
      <c r="E796" t="s">
        <v>37</v>
      </c>
      <c r="F796" t="s">
        <v>239</v>
      </c>
      <c r="G796" t="s">
        <v>240</v>
      </c>
      <c r="H796" t="s">
        <v>241</v>
      </c>
      <c r="I796" t="s">
        <v>41</v>
      </c>
      <c r="J796" t="s">
        <v>242</v>
      </c>
      <c r="K796" t="s">
        <v>43</v>
      </c>
      <c r="L796" t="s">
        <v>44</v>
      </c>
      <c r="O796" t="s">
        <v>45</v>
      </c>
      <c r="P796" t="s">
        <v>46</v>
      </c>
      <c r="V796" t="s">
        <v>47</v>
      </c>
      <c r="W796" t="s">
        <v>243</v>
      </c>
      <c r="X796">
        <v>1</v>
      </c>
      <c r="Z796" t="s">
        <v>49</v>
      </c>
      <c r="AA796">
        <v>2024</v>
      </c>
      <c r="AB796">
        <v>5658</v>
      </c>
      <c r="AC796" t="s">
        <v>244</v>
      </c>
      <c r="AD796" t="s">
        <v>245</v>
      </c>
      <c r="AE796" t="s">
        <v>246</v>
      </c>
      <c r="AF796" t="s">
        <v>247</v>
      </c>
      <c r="AJ796" t="s">
        <v>57</v>
      </c>
    </row>
    <row r="797" spans="1:36" x14ac:dyDescent="0.25">
      <c r="A797">
        <v>796</v>
      </c>
      <c r="B797">
        <v>2024</v>
      </c>
      <c r="C797" t="s">
        <v>810</v>
      </c>
      <c r="D797" t="s">
        <v>810</v>
      </c>
      <c r="E797" t="s">
        <v>37</v>
      </c>
      <c r="F797" t="s">
        <v>688</v>
      </c>
      <c r="G797" t="s">
        <v>688</v>
      </c>
      <c r="H797" t="s">
        <v>3073</v>
      </c>
      <c r="I797" t="s">
        <v>41</v>
      </c>
      <c r="J797" t="s">
        <v>3074</v>
      </c>
      <c r="K797" t="s">
        <v>43</v>
      </c>
      <c r="L797" t="s">
        <v>44</v>
      </c>
      <c r="O797" t="s">
        <v>45</v>
      </c>
      <c r="P797" t="s">
        <v>46</v>
      </c>
      <c r="V797" t="s">
        <v>400</v>
      </c>
      <c r="W797" t="s">
        <v>401</v>
      </c>
      <c r="X797">
        <v>1</v>
      </c>
      <c r="Z797" t="s">
        <v>49</v>
      </c>
      <c r="AA797">
        <v>2024</v>
      </c>
      <c r="AB797">
        <v>2867</v>
      </c>
      <c r="AC797" t="s">
        <v>3075</v>
      </c>
      <c r="AD797">
        <v>10</v>
      </c>
      <c r="AE797">
        <v>1001</v>
      </c>
      <c r="AF797">
        <v>100107</v>
      </c>
      <c r="AG797" t="s">
        <v>3076</v>
      </c>
      <c r="AH797" t="s">
        <v>2762</v>
      </c>
      <c r="AI797" t="s">
        <v>3077</v>
      </c>
      <c r="AJ797" t="s">
        <v>57</v>
      </c>
    </row>
    <row r="798" spans="1:36" x14ac:dyDescent="0.25">
      <c r="A798">
        <v>797</v>
      </c>
      <c r="B798">
        <v>2024</v>
      </c>
      <c r="C798" t="s">
        <v>2472</v>
      </c>
      <c r="D798" t="s">
        <v>2472</v>
      </c>
      <c r="E798" t="s">
        <v>37</v>
      </c>
      <c r="F798" t="s">
        <v>1067</v>
      </c>
      <c r="G798" t="s">
        <v>2962</v>
      </c>
      <c r="H798" t="s">
        <v>3078</v>
      </c>
      <c r="I798" t="s">
        <v>41</v>
      </c>
      <c r="J798" t="s">
        <v>3079</v>
      </c>
      <c r="K798" t="s">
        <v>43</v>
      </c>
      <c r="L798" t="s">
        <v>44</v>
      </c>
      <c r="O798" t="s">
        <v>45</v>
      </c>
      <c r="P798" t="s">
        <v>46</v>
      </c>
      <c r="Q798" t="s">
        <v>399</v>
      </c>
      <c r="V798" t="s">
        <v>47</v>
      </c>
      <c r="W798" t="s">
        <v>2913</v>
      </c>
      <c r="X798">
        <v>1</v>
      </c>
      <c r="Z798" t="s">
        <v>49</v>
      </c>
      <c r="AA798">
        <v>2024</v>
      </c>
      <c r="AB798">
        <v>5486</v>
      </c>
      <c r="AC798" t="s">
        <v>3080</v>
      </c>
      <c r="AD798">
        <v>23</v>
      </c>
      <c r="AE798">
        <v>2302</v>
      </c>
      <c r="AF798">
        <v>230206</v>
      </c>
      <c r="AJ798" t="s">
        <v>57</v>
      </c>
    </row>
    <row r="799" spans="1:36" x14ac:dyDescent="0.25">
      <c r="A799">
        <v>798</v>
      </c>
      <c r="B799">
        <v>2024</v>
      </c>
      <c r="C799" t="s">
        <v>810</v>
      </c>
      <c r="D799" t="s">
        <v>810</v>
      </c>
      <c r="E799" t="s">
        <v>37</v>
      </c>
      <c r="F799" t="s">
        <v>688</v>
      </c>
      <c r="G799" t="s">
        <v>1561</v>
      </c>
      <c r="H799" t="s">
        <v>3081</v>
      </c>
      <c r="I799" t="s">
        <v>41</v>
      </c>
      <c r="J799" t="s">
        <v>3082</v>
      </c>
      <c r="K799" t="s">
        <v>43</v>
      </c>
      <c r="L799" t="s">
        <v>44</v>
      </c>
      <c r="O799" t="s">
        <v>45</v>
      </c>
      <c r="P799" t="s">
        <v>46</v>
      </c>
      <c r="V799" t="s">
        <v>400</v>
      </c>
      <c r="W799" t="s">
        <v>401</v>
      </c>
      <c r="X799">
        <v>1</v>
      </c>
      <c r="Z799" t="s">
        <v>49</v>
      </c>
      <c r="AA799">
        <v>2024</v>
      </c>
      <c r="AB799">
        <v>3125</v>
      </c>
      <c r="AC799" t="s">
        <v>3083</v>
      </c>
      <c r="AD799">
        <v>10</v>
      </c>
      <c r="AE799">
        <v>1011</v>
      </c>
      <c r="AF799">
        <v>101108</v>
      </c>
      <c r="AJ799" t="s">
        <v>57</v>
      </c>
    </row>
    <row r="800" spans="1:36" x14ac:dyDescent="0.25">
      <c r="A800">
        <v>799</v>
      </c>
      <c r="B800">
        <v>2024</v>
      </c>
      <c r="C800" t="s">
        <v>3008</v>
      </c>
      <c r="D800" t="s">
        <v>3008</v>
      </c>
      <c r="E800" t="s">
        <v>257</v>
      </c>
      <c r="F800" t="s">
        <v>1203</v>
      </c>
      <c r="G800" t="s">
        <v>3084</v>
      </c>
      <c r="H800" t="s">
        <v>3085</v>
      </c>
      <c r="I800" t="s">
        <v>260</v>
      </c>
      <c r="J800" t="s">
        <v>3086</v>
      </c>
      <c r="K800" t="s">
        <v>43</v>
      </c>
      <c r="L800" t="s">
        <v>44</v>
      </c>
      <c r="O800" t="s">
        <v>45</v>
      </c>
      <c r="P800" t="s">
        <v>46</v>
      </c>
      <c r="Q800" t="s">
        <v>187</v>
      </c>
      <c r="V800" t="s">
        <v>400</v>
      </c>
      <c r="W800" t="s">
        <v>401</v>
      </c>
      <c r="X800">
        <v>1</v>
      </c>
      <c r="Z800" t="s">
        <v>49</v>
      </c>
      <c r="AA800">
        <v>2024</v>
      </c>
      <c r="AB800">
        <v>2945</v>
      </c>
      <c r="AC800" t="s">
        <v>3087</v>
      </c>
      <c r="AD800">
        <v>25</v>
      </c>
      <c r="AE800">
        <v>2502</v>
      </c>
      <c r="AF800">
        <v>250201</v>
      </c>
      <c r="AJ800" t="s">
        <v>57</v>
      </c>
    </row>
    <row r="801" spans="1:36" x14ac:dyDescent="0.25">
      <c r="A801">
        <v>800</v>
      </c>
      <c r="B801">
        <v>2024</v>
      </c>
      <c r="C801" t="s">
        <v>611</v>
      </c>
      <c r="D801" t="s">
        <v>611</v>
      </c>
      <c r="E801" t="s">
        <v>37</v>
      </c>
      <c r="F801" t="s">
        <v>81</v>
      </c>
      <c r="G801" t="s">
        <v>81</v>
      </c>
      <c r="H801" t="s">
        <v>3088</v>
      </c>
      <c r="I801" t="s">
        <v>41</v>
      </c>
      <c r="J801" t="s">
        <v>3089</v>
      </c>
      <c r="K801" t="s">
        <v>43</v>
      </c>
      <c r="L801" t="s">
        <v>44</v>
      </c>
      <c r="O801" t="s">
        <v>45</v>
      </c>
      <c r="P801" t="s">
        <v>46</v>
      </c>
      <c r="V801" t="s">
        <v>400</v>
      </c>
      <c r="W801" t="s">
        <v>2894</v>
      </c>
      <c r="X801">
        <v>1</v>
      </c>
      <c r="Z801" t="s">
        <v>49</v>
      </c>
      <c r="AA801">
        <v>2024</v>
      </c>
      <c r="AB801">
        <v>3216</v>
      </c>
      <c r="AC801" t="s">
        <v>3090</v>
      </c>
      <c r="AD801">
        <v>19</v>
      </c>
      <c r="AE801">
        <v>1901</v>
      </c>
      <c r="AF801">
        <v>190111</v>
      </c>
      <c r="AJ801" t="s">
        <v>57</v>
      </c>
    </row>
    <row r="802" spans="1:36" hidden="1" x14ac:dyDescent="0.25">
      <c r="A802">
        <v>801</v>
      </c>
      <c r="B802">
        <v>2024</v>
      </c>
      <c r="C802" t="s">
        <v>995</v>
      </c>
      <c r="D802" t="s">
        <v>2414</v>
      </c>
      <c r="E802" t="s">
        <v>37</v>
      </c>
      <c r="F802" t="s">
        <v>294</v>
      </c>
      <c r="G802" t="s">
        <v>1743</v>
      </c>
      <c r="H802" t="s">
        <v>1744</v>
      </c>
      <c r="I802" t="s">
        <v>41</v>
      </c>
      <c r="J802" t="s">
        <v>1745</v>
      </c>
      <c r="K802" t="s">
        <v>43</v>
      </c>
      <c r="L802" t="s">
        <v>44</v>
      </c>
      <c r="O802" t="s">
        <v>63</v>
      </c>
      <c r="P802" t="s">
        <v>46</v>
      </c>
      <c r="V802" t="s">
        <v>152</v>
      </c>
      <c r="W802" t="s">
        <v>299</v>
      </c>
      <c r="X802">
        <v>3</v>
      </c>
      <c r="Z802" t="s">
        <v>49</v>
      </c>
      <c r="AA802">
        <v>2024</v>
      </c>
      <c r="AB802">
        <v>5052</v>
      </c>
      <c r="AC802" t="s">
        <v>3091</v>
      </c>
      <c r="AD802" t="s">
        <v>301</v>
      </c>
      <c r="AE802" t="s">
        <v>1747</v>
      </c>
      <c r="AF802" t="s">
        <v>1748</v>
      </c>
      <c r="AG802" t="s">
        <v>3092</v>
      </c>
      <c r="AH802" t="s">
        <v>2523</v>
      </c>
      <c r="AI802" t="s">
        <v>3093</v>
      </c>
      <c r="AJ802" t="s">
        <v>57</v>
      </c>
    </row>
    <row r="803" spans="1:36" x14ac:dyDescent="0.25">
      <c r="A803">
        <v>802</v>
      </c>
      <c r="B803">
        <v>2024</v>
      </c>
      <c r="C803" t="s">
        <v>810</v>
      </c>
      <c r="D803" t="s">
        <v>3094</v>
      </c>
      <c r="E803" t="s">
        <v>37</v>
      </c>
      <c r="F803" t="s">
        <v>294</v>
      </c>
      <c r="G803" t="s">
        <v>407</v>
      </c>
      <c r="H803" t="s">
        <v>71</v>
      </c>
      <c r="I803" t="s">
        <v>41</v>
      </c>
      <c r="J803" t="s">
        <v>3095</v>
      </c>
      <c r="K803" t="s">
        <v>43</v>
      </c>
      <c r="L803" t="s">
        <v>44</v>
      </c>
      <c r="O803" t="s">
        <v>277</v>
      </c>
      <c r="P803" t="s">
        <v>46</v>
      </c>
      <c r="V803" t="s">
        <v>152</v>
      </c>
      <c r="W803" t="s">
        <v>299</v>
      </c>
      <c r="X803">
        <v>4</v>
      </c>
      <c r="Z803" t="s">
        <v>49</v>
      </c>
      <c r="AA803">
        <v>2024</v>
      </c>
      <c r="AB803">
        <v>1286</v>
      </c>
      <c r="AC803" t="s">
        <v>3096</v>
      </c>
      <c r="AD803" t="s">
        <v>301</v>
      </c>
      <c r="AE803" t="s">
        <v>412</v>
      </c>
      <c r="AF803" t="s">
        <v>3097</v>
      </c>
      <c r="AG803" t="s">
        <v>3098</v>
      </c>
      <c r="AH803" t="s">
        <v>3099</v>
      </c>
      <c r="AI803" t="s">
        <v>3100</v>
      </c>
      <c r="AJ803" t="s">
        <v>57</v>
      </c>
    </row>
    <row r="804" spans="1:36" hidden="1" x14ac:dyDescent="0.25">
      <c r="A804">
        <v>803</v>
      </c>
      <c r="B804">
        <v>2024</v>
      </c>
      <c r="C804" t="s">
        <v>502</v>
      </c>
      <c r="D804" t="s">
        <v>3094</v>
      </c>
      <c r="E804" t="s">
        <v>37</v>
      </c>
      <c r="F804" t="s">
        <v>157</v>
      </c>
      <c r="G804" t="s">
        <v>574</v>
      </c>
      <c r="H804" t="s">
        <v>575</v>
      </c>
      <c r="I804" t="s">
        <v>41</v>
      </c>
      <c r="J804" t="s">
        <v>576</v>
      </c>
      <c r="K804" t="s">
        <v>43</v>
      </c>
      <c r="L804" t="s">
        <v>44</v>
      </c>
      <c r="O804" t="s">
        <v>63</v>
      </c>
      <c r="P804" t="s">
        <v>46</v>
      </c>
      <c r="Q804" t="s">
        <v>64</v>
      </c>
      <c r="V804" t="s">
        <v>152</v>
      </c>
      <c r="W804" t="s">
        <v>188</v>
      </c>
      <c r="X804">
        <v>3</v>
      </c>
      <c r="Z804" t="s">
        <v>49</v>
      </c>
      <c r="AA804">
        <v>2024</v>
      </c>
      <c r="AB804">
        <v>5162</v>
      </c>
      <c r="AC804" t="s">
        <v>577</v>
      </c>
      <c r="AD804">
        <v>22</v>
      </c>
      <c r="AE804">
        <v>2202</v>
      </c>
      <c r="AF804">
        <v>220204</v>
      </c>
      <c r="AG804" t="s">
        <v>578</v>
      </c>
      <c r="AH804" t="s">
        <v>579</v>
      </c>
      <c r="AI804" t="s">
        <v>3101</v>
      </c>
      <c r="AJ804" t="s">
        <v>57</v>
      </c>
    </row>
    <row r="805" spans="1:36" hidden="1" x14ac:dyDescent="0.25">
      <c r="A805">
        <v>804</v>
      </c>
      <c r="B805">
        <v>2024</v>
      </c>
      <c r="C805" t="s">
        <v>3008</v>
      </c>
      <c r="D805" t="s">
        <v>360</v>
      </c>
      <c r="E805" t="s">
        <v>37</v>
      </c>
      <c r="F805" t="s">
        <v>239</v>
      </c>
      <c r="G805" t="s">
        <v>642</v>
      </c>
      <c r="H805" t="s">
        <v>643</v>
      </c>
      <c r="I805" t="s">
        <v>41</v>
      </c>
      <c r="J805" t="s">
        <v>644</v>
      </c>
      <c r="K805" t="s">
        <v>43</v>
      </c>
      <c r="L805" t="s">
        <v>44</v>
      </c>
      <c r="O805" t="s">
        <v>63</v>
      </c>
      <c r="P805" t="s">
        <v>46</v>
      </c>
      <c r="Q805" t="s">
        <v>170</v>
      </c>
      <c r="V805" t="s">
        <v>47</v>
      </c>
      <c r="W805" t="s">
        <v>243</v>
      </c>
      <c r="X805">
        <v>3</v>
      </c>
      <c r="Z805" t="s">
        <v>49</v>
      </c>
      <c r="AA805">
        <v>2024</v>
      </c>
      <c r="AB805">
        <v>2881</v>
      </c>
      <c r="AC805" t="s">
        <v>645</v>
      </c>
      <c r="AD805" t="s">
        <v>245</v>
      </c>
      <c r="AE805" t="s">
        <v>646</v>
      </c>
      <c r="AF805" t="s">
        <v>647</v>
      </c>
      <c r="AG805" t="s">
        <v>648</v>
      </c>
      <c r="AH805" t="s">
        <v>649</v>
      </c>
      <c r="AI805" t="s">
        <v>650</v>
      </c>
      <c r="AJ805" t="s">
        <v>57</v>
      </c>
    </row>
    <row r="806" spans="1:36" x14ac:dyDescent="0.25">
      <c r="A806">
        <v>805</v>
      </c>
      <c r="B806">
        <v>2024</v>
      </c>
      <c r="C806" t="s">
        <v>2762</v>
      </c>
      <c r="D806" t="s">
        <v>249</v>
      </c>
      <c r="E806" t="s">
        <v>37</v>
      </c>
      <c r="F806" t="s">
        <v>138</v>
      </c>
      <c r="G806" t="s">
        <v>139</v>
      </c>
      <c r="H806" t="s">
        <v>2005</v>
      </c>
      <c r="I806" t="s">
        <v>41</v>
      </c>
      <c r="J806" t="s">
        <v>2006</v>
      </c>
      <c r="K806" t="s">
        <v>43</v>
      </c>
      <c r="L806" t="s">
        <v>44</v>
      </c>
      <c r="O806" t="s">
        <v>45</v>
      </c>
      <c r="P806" t="s">
        <v>46</v>
      </c>
      <c r="V806" t="s">
        <v>47</v>
      </c>
      <c r="W806" t="s">
        <v>142</v>
      </c>
      <c r="X806">
        <v>2</v>
      </c>
      <c r="Z806" t="s">
        <v>49</v>
      </c>
      <c r="AA806">
        <v>2024</v>
      </c>
      <c r="AB806">
        <v>2905</v>
      </c>
      <c r="AC806" t="s">
        <v>3102</v>
      </c>
      <c r="AD806">
        <v>18</v>
      </c>
      <c r="AE806">
        <v>1802</v>
      </c>
      <c r="AF806">
        <v>180203</v>
      </c>
      <c r="AJ806" t="s">
        <v>57</v>
      </c>
    </row>
    <row r="807" spans="1:36" x14ac:dyDescent="0.25">
      <c r="A807">
        <v>806</v>
      </c>
      <c r="B807">
        <v>2024</v>
      </c>
      <c r="C807" t="s">
        <v>3103</v>
      </c>
      <c r="D807" t="s">
        <v>3103</v>
      </c>
      <c r="E807" t="s">
        <v>37</v>
      </c>
      <c r="F807" t="s">
        <v>307</v>
      </c>
      <c r="G807" t="s">
        <v>626</v>
      </c>
      <c r="H807" t="s">
        <v>1858</v>
      </c>
      <c r="I807" t="s">
        <v>41</v>
      </c>
      <c r="J807" t="s">
        <v>1859</v>
      </c>
      <c r="K807" t="s">
        <v>43</v>
      </c>
      <c r="L807" t="s">
        <v>44</v>
      </c>
      <c r="O807" t="s">
        <v>45</v>
      </c>
      <c r="P807" t="s">
        <v>46</v>
      </c>
      <c r="V807" t="s">
        <v>47</v>
      </c>
      <c r="W807" t="s">
        <v>310</v>
      </c>
      <c r="X807">
        <v>1</v>
      </c>
      <c r="Z807" t="s">
        <v>49</v>
      </c>
      <c r="AA807">
        <v>2024</v>
      </c>
      <c r="AB807">
        <v>6296</v>
      </c>
      <c r="AC807" t="s">
        <v>3104</v>
      </c>
      <c r="AD807">
        <v>11</v>
      </c>
      <c r="AE807">
        <v>1104</v>
      </c>
      <c r="AF807">
        <v>110405</v>
      </c>
      <c r="AJ807" t="s">
        <v>57</v>
      </c>
    </row>
    <row r="808" spans="1:36" hidden="1" x14ac:dyDescent="0.25">
      <c r="A808">
        <v>807</v>
      </c>
      <c r="B808">
        <v>2024</v>
      </c>
      <c r="C808" t="s">
        <v>3008</v>
      </c>
      <c r="D808" t="s">
        <v>469</v>
      </c>
      <c r="E808" t="s">
        <v>37</v>
      </c>
      <c r="F808" t="s">
        <v>688</v>
      </c>
      <c r="G808" t="s">
        <v>3105</v>
      </c>
      <c r="H808" t="s">
        <v>3106</v>
      </c>
      <c r="I808" t="s">
        <v>41</v>
      </c>
      <c r="J808" t="s">
        <v>3107</v>
      </c>
      <c r="K808" t="s">
        <v>43</v>
      </c>
      <c r="L808" t="s">
        <v>44</v>
      </c>
      <c r="O808" t="s">
        <v>63</v>
      </c>
      <c r="P808" t="s">
        <v>46</v>
      </c>
      <c r="V808" t="s">
        <v>47</v>
      </c>
      <c r="W808" t="s">
        <v>1564</v>
      </c>
      <c r="X808">
        <v>2</v>
      </c>
      <c r="Z808" t="s">
        <v>49</v>
      </c>
      <c r="AA808">
        <v>2024</v>
      </c>
      <c r="AB808">
        <v>3010</v>
      </c>
      <c r="AC808" t="s">
        <v>3108</v>
      </c>
      <c r="AD808">
        <v>10</v>
      </c>
      <c r="AE808">
        <v>1002</v>
      </c>
      <c r="AF808">
        <v>100208</v>
      </c>
      <c r="AG808" t="s">
        <v>3109</v>
      </c>
      <c r="AH808" t="s">
        <v>3110</v>
      </c>
      <c r="AI808" t="s">
        <v>3111</v>
      </c>
      <c r="AJ808" t="s">
        <v>57</v>
      </c>
    </row>
    <row r="809" spans="1:36" x14ac:dyDescent="0.25">
      <c r="A809">
        <v>808</v>
      </c>
      <c r="B809">
        <v>2024</v>
      </c>
      <c r="C809" t="s">
        <v>962</v>
      </c>
      <c r="D809" t="s">
        <v>962</v>
      </c>
      <c r="E809" t="s">
        <v>37</v>
      </c>
      <c r="F809" t="s">
        <v>239</v>
      </c>
      <c r="G809" t="s">
        <v>325</v>
      </c>
      <c r="H809" t="s">
        <v>2178</v>
      </c>
      <c r="I809" t="s">
        <v>41</v>
      </c>
      <c r="J809" t="s">
        <v>2179</v>
      </c>
      <c r="K809" t="s">
        <v>43</v>
      </c>
      <c r="L809" t="s">
        <v>44</v>
      </c>
      <c r="O809" t="s">
        <v>45</v>
      </c>
      <c r="P809" t="s">
        <v>46</v>
      </c>
      <c r="Q809" t="s">
        <v>475</v>
      </c>
      <c r="V809" t="s">
        <v>152</v>
      </c>
      <c r="W809" t="s">
        <v>329</v>
      </c>
      <c r="X809">
        <v>1</v>
      </c>
      <c r="Z809" t="s">
        <v>49</v>
      </c>
      <c r="AA809">
        <v>2024</v>
      </c>
      <c r="AB809">
        <v>5555</v>
      </c>
      <c r="AC809" t="s">
        <v>3112</v>
      </c>
      <c r="AD809" t="s">
        <v>245</v>
      </c>
      <c r="AE809" t="s">
        <v>331</v>
      </c>
      <c r="AF809" t="s">
        <v>2181</v>
      </c>
      <c r="AJ809" t="s">
        <v>57</v>
      </c>
    </row>
    <row r="810" spans="1:36" x14ac:dyDescent="0.25">
      <c r="A810">
        <v>809</v>
      </c>
      <c r="B810">
        <v>2024</v>
      </c>
      <c r="C810" t="s">
        <v>810</v>
      </c>
      <c r="D810" t="s">
        <v>810</v>
      </c>
      <c r="E810" t="s">
        <v>37</v>
      </c>
      <c r="F810" t="s">
        <v>148</v>
      </c>
      <c r="G810" t="s">
        <v>167</v>
      </c>
      <c r="H810" t="s">
        <v>3113</v>
      </c>
      <c r="I810" t="s">
        <v>41</v>
      </c>
      <c r="J810" t="s">
        <v>3114</v>
      </c>
      <c r="K810" t="s">
        <v>43</v>
      </c>
      <c r="L810" t="s">
        <v>44</v>
      </c>
      <c r="O810" t="s">
        <v>45</v>
      </c>
      <c r="P810" t="s">
        <v>46</v>
      </c>
      <c r="Q810" t="s">
        <v>170</v>
      </c>
      <c r="V810" t="s">
        <v>47</v>
      </c>
      <c r="W810" t="s">
        <v>100</v>
      </c>
      <c r="X810">
        <v>1</v>
      </c>
      <c r="Z810" t="s">
        <v>49</v>
      </c>
      <c r="AA810">
        <v>2024</v>
      </c>
      <c r="AB810">
        <v>2890</v>
      </c>
      <c r="AC810" t="s">
        <v>3115</v>
      </c>
      <c r="AD810">
        <v>12</v>
      </c>
      <c r="AE810">
        <v>1201</v>
      </c>
      <c r="AF810">
        <v>120133</v>
      </c>
      <c r="AG810" t="s">
        <v>3116</v>
      </c>
      <c r="AH810" t="s">
        <v>3117</v>
      </c>
      <c r="AI810" t="s">
        <v>3118</v>
      </c>
      <c r="AJ810" t="s">
        <v>57</v>
      </c>
    </row>
    <row r="811" spans="1:36" hidden="1" x14ac:dyDescent="0.25">
      <c r="A811">
        <v>810</v>
      </c>
      <c r="B811">
        <v>2024</v>
      </c>
      <c r="C811" t="s">
        <v>3119</v>
      </c>
      <c r="D811" t="s">
        <v>803</v>
      </c>
      <c r="E811" t="s">
        <v>37</v>
      </c>
      <c r="F811" t="s">
        <v>81</v>
      </c>
      <c r="G811" t="s">
        <v>213</v>
      </c>
      <c r="H811" t="s">
        <v>2190</v>
      </c>
      <c r="I811" t="s">
        <v>41</v>
      </c>
      <c r="J811" t="s">
        <v>2191</v>
      </c>
      <c r="K811" t="s">
        <v>43</v>
      </c>
      <c r="L811" t="s">
        <v>44</v>
      </c>
      <c r="O811" t="s">
        <v>63</v>
      </c>
      <c r="P811" t="s">
        <v>46</v>
      </c>
      <c r="Q811" t="s">
        <v>699</v>
      </c>
      <c r="V811" t="s">
        <v>47</v>
      </c>
      <c r="W811" t="s">
        <v>85</v>
      </c>
      <c r="X811">
        <v>3</v>
      </c>
      <c r="Z811" t="s">
        <v>49</v>
      </c>
      <c r="AA811">
        <v>2023</v>
      </c>
      <c r="AB811">
        <v>4242</v>
      </c>
      <c r="AC811" t="s">
        <v>3120</v>
      </c>
      <c r="AD811">
        <v>19</v>
      </c>
      <c r="AE811">
        <v>1903</v>
      </c>
      <c r="AF811">
        <v>190305</v>
      </c>
      <c r="AG811" t="s">
        <v>3121</v>
      </c>
      <c r="AH811" t="s">
        <v>2567</v>
      </c>
      <c r="AI811" t="s">
        <v>3122</v>
      </c>
      <c r="AJ811" t="s">
        <v>57</v>
      </c>
    </row>
    <row r="812" spans="1:36" x14ac:dyDescent="0.25">
      <c r="A812">
        <v>811</v>
      </c>
      <c r="B812">
        <v>2024</v>
      </c>
      <c r="C812" t="s">
        <v>2762</v>
      </c>
      <c r="D812" t="s">
        <v>2762</v>
      </c>
      <c r="E812" t="s">
        <v>37</v>
      </c>
      <c r="F812" t="s">
        <v>81</v>
      </c>
      <c r="G812" t="s">
        <v>81</v>
      </c>
      <c r="H812" t="s">
        <v>519</v>
      </c>
      <c r="I812" t="s">
        <v>41</v>
      </c>
      <c r="J812" t="s">
        <v>520</v>
      </c>
      <c r="K812" t="s">
        <v>43</v>
      </c>
      <c r="L812" t="s">
        <v>44</v>
      </c>
      <c r="O812" t="s">
        <v>45</v>
      </c>
      <c r="P812" t="s">
        <v>46</v>
      </c>
      <c r="V812" t="s">
        <v>400</v>
      </c>
      <c r="W812" t="s">
        <v>2894</v>
      </c>
      <c r="X812">
        <v>1</v>
      </c>
      <c r="Z812" t="s">
        <v>49</v>
      </c>
      <c r="AA812">
        <v>2024</v>
      </c>
      <c r="AB812">
        <v>2428</v>
      </c>
      <c r="AC812" t="s">
        <v>521</v>
      </c>
      <c r="AD812">
        <v>19</v>
      </c>
      <c r="AE812">
        <v>1901</v>
      </c>
      <c r="AF812">
        <v>190104</v>
      </c>
      <c r="AJ812" t="s">
        <v>57</v>
      </c>
    </row>
    <row r="813" spans="1:36" x14ac:dyDescent="0.25">
      <c r="A813">
        <v>812</v>
      </c>
      <c r="B813">
        <v>2024</v>
      </c>
      <c r="C813" t="s">
        <v>3103</v>
      </c>
      <c r="D813" t="s">
        <v>3103</v>
      </c>
      <c r="E813" t="s">
        <v>37</v>
      </c>
      <c r="F813" t="s">
        <v>307</v>
      </c>
      <c r="G813" t="s">
        <v>483</v>
      </c>
      <c r="H813" t="s">
        <v>3123</v>
      </c>
      <c r="I813" t="s">
        <v>41</v>
      </c>
      <c r="J813" t="s">
        <v>3124</v>
      </c>
      <c r="K813" t="s">
        <v>43</v>
      </c>
      <c r="L813" t="s">
        <v>44</v>
      </c>
      <c r="O813" t="s">
        <v>45</v>
      </c>
      <c r="P813" t="s">
        <v>46</v>
      </c>
      <c r="V813" t="s">
        <v>47</v>
      </c>
      <c r="W813" t="s">
        <v>310</v>
      </c>
      <c r="X813">
        <v>2</v>
      </c>
      <c r="Z813" t="s">
        <v>49</v>
      </c>
      <c r="AA813">
        <v>2024</v>
      </c>
      <c r="AB813">
        <v>2424</v>
      </c>
      <c r="AC813" t="s">
        <v>3125</v>
      </c>
      <c r="AD813">
        <v>11</v>
      </c>
      <c r="AE813">
        <v>1102</v>
      </c>
      <c r="AF813">
        <v>110204</v>
      </c>
      <c r="AJ813" t="s">
        <v>57</v>
      </c>
    </row>
    <row r="814" spans="1:36" x14ac:dyDescent="0.25">
      <c r="A814">
        <v>813</v>
      </c>
      <c r="B814">
        <v>2024</v>
      </c>
      <c r="C814" t="s">
        <v>810</v>
      </c>
      <c r="D814" t="s">
        <v>2891</v>
      </c>
      <c r="E814" t="s">
        <v>257</v>
      </c>
      <c r="F814" t="s">
        <v>38</v>
      </c>
      <c r="G814" t="s">
        <v>1166</v>
      </c>
      <c r="H814" t="s">
        <v>2133</v>
      </c>
      <c r="I814" t="s">
        <v>260</v>
      </c>
      <c r="J814" t="s">
        <v>3126</v>
      </c>
      <c r="K814" t="s">
        <v>43</v>
      </c>
      <c r="L814" t="s">
        <v>44</v>
      </c>
      <c r="O814" t="s">
        <v>45</v>
      </c>
      <c r="P814" t="s">
        <v>46</v>
      </c>
      <c r="Q814" t="s">
        <v>3127</v>
      </c>
      <c r="V814" t="s">
        <v>47</v>
      </c>
      <c r="W814" t="s">
        <v>117</v>
      </c>
      <c r="X814">
        <v>2</v>
      </c>
      <c r="Z814" t="s">
        <v>49</v>
      </c>
      <c r="AA814">
        <v>2024</v>
      </c>
      <c r="AB814">
        <v>3066</v>
      </c>
      <c r="AC814" t="s">
        <v>3128</v>
      </c>
      <c r="AD814" t="s">
        <v>51</v>
      </c>
      <c r="AE814" t="s">
        <v>1170</v>
      </c>
      <c r="AF814" t="s">
        <v>2136</v>
      </c>
      <c r="AJ814" t="s">
        <v>57</v>
      </c>
    </row>
    <row r="815" spans="1:36" x14ac:dyDescent="0.25">
      <c r="A815">
        <v>814</v>
      </c>
      <c r="B815">
        <v>2024</v>
      </c>
      <c r="C815" t="s">
        <v>3103</v>
      </c>
      <c r="D815" t="s">
        <v>3103</v>
      </c>
      <c r="E815" t="s">
        <v>37</v>
      </c>
      <c r="F815" t="s">
        <v>307</v>
      </c>
      <c r="G815" t="s">
        <v>1028</v>
      </c>
      <c r="H815" t="s">
        <v>1583</v>
      </c>
      <c r="I815" t="s">
        <v>41</v>
      </c>
      <c r="J815" t="s">
        <v>1584</v>
      </c>
      <c r="K815" t="s">
        <v>43</v>
      </c>
      <c r="L815" t="s">
        <v>44</v>
      </c>
      <c r="O815" t="s">
        <v>45</v>
      </c>
      <c r="P815" t="s">
        <v>46</v>
      </c>
      <c r="V815" t="s">
        <v>47</v>
      </c>
      <c r="W815" t="s">
        <v>310</v>
      </c>
      <c r="X815">
        <v>1</v>
      </c>
      <c r="Z815" t="s">
        <v>49</v>
      </c>
      <c r="AA815">
        <v>2024</v>
      </c>
      <c r="AB815">
        <v>2024</v>
      </c>
      <c r="AC815" t="s">
        <v>3129</v>
      </c>
      <c r="AD815">
        <v>11</v>
      </c>
      <c r="AE815">
        <v>1105</v>
      </c>
      <c r="AF815">
        <v>110503</v>
      </c>
      <c r="AJ815" t="s">
        <v>57</v>
      </c>
    </row>
    <row r="816" spans="1:36" x14ac:dyDescent="0.25">
      <c r="A816">
        <v>815</v>
      </c>
      <c r="B816">
        <v>2024</v>
      </c>
      <c r="C816" t="s">
        <v>2745</v>
      </c>
      <c r="D816" t="s">
        <v>2943</v>
      </c>
      <c r="E816" t="s">
        <v>37</v>
      </c>
      <c r="F816" t="s">
        <v>111</v>
      </c>
      <c r="G816" t="s">
        <v>3028</v>
      </c>
      <c r="H816" t="s">
        <v>3130</v>
      </c>
      <c r="I816" t="s">
        <v>41</v>
      </c>
      <c r="J816" t="s">
        <v>3131</v>
      </c>
      <c r="K816" t="s">
        <v>43</v>
      </c>
      <c r="L816" t="s">
        <v>44</v>
      </c>
      <c r="M816">
        <v>2025</v>
      </c>
      <c r="N816">
        <v>2030</v>
      </c>
      <c r="O816" t="s">
        <v>96</v>
      </c>
      <c r="P816" t="s">
        <v>97</v>
      </c>
      <c r="Q816" t="s">
        <v>534</v>
      </c>
      <c r="R816" t="s">
        <v>3132</v>
      </c>
      <c r="S816" t="s">
        <v>2943</v>
      </c>
      <c r="T816" t="s">
        <v>3133</v>
      </c>
      <c r="V816" t="s">
        <v>47</v>
      </c>
      <c r="W816" t="s">
        <v>117</v>
      </c>
      <c r="X816">
        <v>9</v>
      </c>
      <c r="Y816" t="s">
        <v>101</v>
      </c>
      <c r="Z816" t="s">
        <v>343</v>
      </c>
      <c r="AA816">
        <v>2024</v>
      </c>
      <c r="AB816">
        <v>2739</v>
      </c>
      <c r="AC816" t="s">
        <v>3134</v>
      </c>
      <c r="AD816" t="s">
        <v>119</v>
      </c>
      <c r="AE816" t="s">
        <v>3034</v>
      </c>
      <c r="AF816" t="s">
        <v>3135</v>
      </c>
      <c r="AG816" t="s">
        <v>3136</v>
      </c>
      <c r="AH816" t="s">
        <v>2833</v>
      </c>
      <c r="AI816" t="s">
        <v>3137</v>
      </c>
      <c r="AJ816" t="s">
        <v>57</v>
      </c>
    </row>
    <row r="817" spans="1:36" x14ac:dyDescent="0.25">
      <c r="A817">
        <v>816</v>
      </c>
      <c r="B817">
        <v>2024</v>
      </c>
      <c r="C817" t="s">
        <v>2472</v>
      </c>
      <c r="D817" t="s">
        <v>2904</v>
      </c>
      <c r="E817" t="s">
        <v>37</v>
      </c>
      <c r="F817" t="s">
        <v>157</v>
      </c>
      <c r="G817" t="s">
        <v>184</v>
      </c>
      <c r="H817" t="s">
        <v>2286</v>
      </c>
      <c r="I817" t="s">
        <v>41</v>
      </c>
      <c r="J817" t="s">
        <v>2287</v>
      </c>
      <c r="K817" t="s">
        <v>43</v>
      </c>
      <c r="L817" t="s">
        <v>44</v>
      </c>
      <c r="O817" t="s">
        <v>45</v>
      </c>
      <c r="P817" t="s">
        <v>46</v>
      </c>
      <c r="V817" t="s">
        <v>152</v>
      </c>
      <c r="W817" t="s">
        <v>188</v>
      </c>
      <c r="X817">
        <v>2</v>
      </c>
      <c r="Z817" t="s">
        <v>49</v>
      </c>
      <c r="AA817">
        <v>2024</v>
      </c>
      <c r="AB817">
        <v>5170</v>
      </c>
      <c r="AC817" t="s">
        <v>3138</v>
      </c>
      <c r="AD817">
        <v>22</v>
      </c>
      <c r="AE817">
        <v>2206</v>
      </c>
      <c r="AF817">
        <v>220602</v>
      </c>
      <c r="AG817" t="s">
        <v>3139</v>
      </c>
      <c r="AH817" t="s">
        <v>145</v>
      </c>
      <c r="AI817" t="s">
        <v>3140</v>
      </c>
      <c r="AJ817" t="s">
        <v>57</v>
      </c>
    </row>
    <row r="818" spans="1:36" x14ac:dyDescent="0.25">
      <c r="A818">
        <v>817</v>
      </c>
      <c r="B818">
        <v>2024</v>
      </c>
      <c r="C818" t="s">
        <v>630</v>
      </c>
      <c r="D818" t="s">
        <v>630</v>
      </c>
      <c r="E818" t="s">
        <v>257</v>
      </c>
      <c r="F818" t="s">
        <v>194</v>
      </c>
      <c r="G818" t="s">
        <v>844</v>
      </c>
      <c r="H818" t="s">
        <v>844</v>
      </c>
      <c r="I818" t="s">
        <v>260</v>
      </c>
      <c r="J818" t="s">
        <v>3141</v>
      </c>
      <c r="K818" t="s">
        <v>43</v>
      </c>
      <c r="L818" t="s">
        <v>44</v>
      </c>
      <c r="O818" t="s">
        <v>45</v>
      </c>
      <c r="P818" t="s">
        <v>46</v>
      </c>
      <c r="Q818" t="s">
        <v>232</v>
      </c>
      <c r="V818" t="s">
        <v>47</v>
      </c>
      <c r="W818" t="s">
        <v>199</v>
      </c>
      <c r="X818">
        <v>1</v>
      </c>
      <c r="Z818" t="s">
        <v>49</v>
      </c>
      <c r="AA818">
        <v>2024</v>
      </c>
      <c r="AB818">
        <v>5094</v>
      </c>
      <c r="AC818" t="s">
        <v>3142</v>
      </c>
      <c r="AD818" t="s">
        <v>201</v>
      </c>
      <c r="AE818" t="s">
        <v>848</v>
      </c>
      <c r="AF818" t="s">
        <v>3143</v>
      </c>
      <c r="AJ818" t="s">
        <v>57</v>
      </c>
    </row>
    <row r="819" spans="1:36" x14ac:dyDescent="0.25">
      <c r="A819">
        <v>818</v>
      </c>
      <c r="B819">
        <v>2024</v>
      </c>
      <c r="C819" t="s">
        <v>579</v>
      </c>
      <c r="D819" t="s">
        <v>579</v>
      </c>
      <c r="E819" t="s">
        <v>257</v>
      </c>
      <c r="F819" t="s">
        <v>688</v>
      </c>
      <c r="G819" t="s">
        <v>1789</v>
      </c>
      <c r="H819" t="s">
        <v>3144</v>
      </c>
      <c r="I819" t="s">
        <v>260</v>
      </c>
      <c r="J819" t="s">
        <v>3145</v>
      </c>
      <c r="K819" t="s">
        <v>43</v>
      </c>
      <c r="L819" t="s">
        <v>44</v>
      </c>
      <c r="O819" t="s">
        <v>45</v>
      </c>
      <c r="P819" t="s">
        <v>46</v>
      </c>
      <c r="V819" t="s">
        <v>47</v>
      </c>
      <c r="W819" t="s">
        <v>1564</v>
      </c>
      <c r="X819">
        <v>1</v>
      </c>
      <c r="Z819" t="s">
        <v>49</v>
      </c>
      <c r="AA819">
        <v>2024</v>
      </c>
      <c r="AB819">
        <v>4954</v>
      </c>
      <c r="AC819" t="s">
        <v>3146</v>
      </c>
      <c r="AD819">
        <v>10</v>
      </c>
      <c r="AE819">
        <v>1008</v>
      </c>
      <c r="AF819">
        <v>100801</v>
      </c>
      <c r="AJ819" t="s">
        <v>57</v>
      </c>
    </row>
    <row r="820" spans="1:36" x14ac:dyDescent="0.25">
      <c r="A820">
        <v>819</v>
      </c>
      <c r="B820">
        <v>2024</v>
      </c>
      <c r="C820" t="s">
        <v>810</v>
      </c>
      <c r="D820" t="s">
        <v>3094</v>
      </c>
      <c r="E820" t="s">
        <v>37</v>
      </c>
      <c r="F820" t="s">
        <v>688</v>
      </c>
      <c r="G820" t="s">
        <v>688</v>
      </c>
      <c r="H820" t="s">
        <v>3147</v>
      </c>
      <c r="I820" t="s">
        <v>41</v>
      </c>
      <c r="J820" t="s">
        <v>3148</v>
      </c>
      <c r="K820" t="s">
        <v>43</v>
      </c>
      <c r="L820" t="s">
        <v>44</v>
      </c>
      <c r="M820">
        <v>2025</v>
      </c>
      <c r="N820">
        <v>2030</v>
      </c>
      <c r="O820" t="s">
        <v>96</v>
      </c>
      <c r="P820" t="s">
        <v>97</v>
      </c>
      <c r="Q820" t="s">
        <v>187</v>
      </c>
      <c r="R820" t="s">
        <v>3149</v>
      </c>
      <c r="S820" t="s">
        <v>3094</v>
      </c>
      <c r="T820" t="s">
        <v>3150</v>
      </c>
      <c r="V820" t="s">
        <v>400</v>
      </c>
      <c r="W820" t="s">
        <v>401</v>
      </c>
      <c r="X820">
        <v>8</v>
      </c>
      <c r="Y820" t="s">
        <v>101</v>
      </c>
      <c r="Z820" t="s">
        <v>343</v>
      </c>
      <c r="AA820">
        <v>2024</v>
      </c>
      <c r="AB820">
        <v>3122</v>
      </c>
      <c r="AC820" t="s">
        <v>3151</v>
      </c>
      <c r="AD820">
        <v>10</v>
      </c>
      <c r="AE820">
        <v>1001</v>
      </c>
      <c r="AF820">
        <v>100108</v>
      </c>
      <c r="AG820" t="s">
        <v>3152</v>
      </c>
      <c r="AH820" t="s">
        <v>3153</v>
      </c>
      <c r="AI820" t="s">
        <v>3154</v>
      </c>
      <c r="AJ820" t="s">
        <v>57</v>
      </c>
    </row>
    <row r="821" spans="1:36" hidden="1" x14ac:dyDescent="0.25">
      <c r="A821">
        <v>820</v>
      </c>
      <c r="B821">
        <v>2024</v>
      </c>
      <c r="C821" t="s">
        <v>2762</v>
      </c>
      <c r="D821" t="s">
        <v>3094</v>
      </c>
      <c r="E821" t="s">
        <v>37</v>
      </c>
      <c r="F821" t="s">
        <v>490</v>
      </c>
      <c r="G821" t="s">
        <v>613</v>
      </c>
      <c r="H821" t="s">
        <v>614</v>
      </c>
      <c r="I821" t="s">
        <v>41</v>
      </c>
      <c r="J821" t="s">
        <v>615</v>
      </c>
      <c r="K821" t="s">
        <v>43</v>
      </c>
      <c r="L821" t="s">
        <v>44</v>
      </c>
      <c r="O821" t="s">
        <v>63</v>
      </c>
      <c r="P821" t="s">
        <v>46</v>
      </c>
      <c r="V821" t="s">
        <v>152</v>
      </c>
      <c r="W821" t="s">
        <v>494</v>
      </c>
      <c r="X821">
        <v>3</v>
      </c>
      <c r="Z821" t="s">
        <v>49</v>
      </c>
      <c r="AA821">
        <v>2024</v>
      </c>
      <c r="AB821">
        <v>2677</v>
      </c>
      <c r="AC821" t="s">
        <v>617</v>
      </c>
      <c r="AD821">
        <v>21</v>
      </c>
      <c r="AE821">
        <v>2107</v>
      </c>
      <c r="AF821">
        <v>210710</v>
      </c>
      <c r="AG821" t="s">
        <v>618</v>
      </c>
      <c r="AH821" t="s">
        <v>619</v>
      </c>
      <c r="AI821" t="s">
        <v>620</v>
      </c>
      <c r="AJ821" t="s">
        <v>57</v>
      </c>
    </row>
    <row r="822" spans="1:36" x14ac:dyDescent="0.25">
      <c r="A822">
        <v>821</v>
      </c>
      <c r="B822">
        <v>2024</v>
      </c>
      <c r="C822" t="s">
        <v>803</v>
      </c>
      <c r="D822" t="s">
        <v>249</v>
      </c>
      <c r="E822" t="s">
        <v>257</v>
      </c>
      <c r="F822" t="s">
        <v>239</v>
      </c>
      <c r="G822" t="s">
        <v>858</v>
      </c>
      <c r="H822" t="s">
        <v>858</v>
      </c>
      <c r="I822" t="s">
        <v>260</v>
      </c>
      <c r="J822" t="s">
        <v>3155</v>
      </c>
      <c r="K822" t="s">
        <v>43</v>
      </c>
      <c r="L822" t="s">
        <v>44</v>
      </c>
      <c r="O822" t="s">
        <v>45</v>
      </c>
      <c r="P822" t="s">
        <v>46</v>
      </c>
      <c r="Q822" t="s">
        <v>3156</v>
      </c>
      <c r="V822" t="s">
        <v>47</v>
      </c>
      <c r="W822" t="s">
        <v>243</v>
      </c>
      <c r="X822">
        <v>2</v>
      </c>
      <c r="Z822" t="s">
        <v>49</v>
      </c>
      <c r="AA822">
        <v>2024</v>
      </c>
      <c r="AB822">
        <v>5810</v>
      </c>
      <c r="AC822" t="s">
        <v>3157</v>
      </c>
      <c r="AD822" t="s">
        <v>245</v>
      </c>
      <c r="AE822" t="s">
        <v>863</v>
      </c>
      <c r="AF822" t="s">
        <v>3158</v>
      </c>
      <c r="AJ822" t="s">
        <v>57</v>
      </c>
    </row>
    <row r="823" spans="1:36" x14ac:dyDescent="0.25">
      <c r="A823">
        <v>822</v>
      </c>
      <c r="B823">
        <v>2024</v>
      </c>
      <c r="C823" t="s">
        <v>182</v>
      </c>
      <c r="D823" t="s">
        <v>182</v>
      </c>
      <c r="E823" t="s">
        <v>257</v>
      </c>
      <c r="F823" t="s">
        <v>258</v>
      </c>
      <c r="G823" t="s">
        <v>259</v>
      </c>
      <c r="H823" t="s">
        <v>259</v>
      </c>
      <c r="I823" t="s">
        <v>260</v>
      </c>
      <c r="J823" t="s">
        <v>261</v>
      </c>
      <c r="K823" t="s">
        <v>43</v>
      </c>
      <c r="L823" t="s">
        <v>44</v>
      </c>
      <c r="O823" t="s">
        <v>45</v>
      </c>
      <c r="P823" t="s">
        <v>46</v>
      </c>
      <c r="V823" t="s">
        <v>400</v>
      </c>
      <c r="W823" t="s">
        <v>401</v>
      </c>
      <c r="X823">
        <v>1</v>
      </c>
      <c r="Z823" t="s">
        <v>49</v>
      </c>
      <c r="AA823">
        <v>2024</v>
      </c>
      <c r="AB823">
        <v>2125</v>
      </c>
      <c r="AC823" t="s">
        <v>263</v>
      </c>
      <c r="AD823">
        <v>15</v>
      </c>
      <c r="AE823">
        <v>1507</v>
      </c>
      <c r="AF823">
        <v>150709</v>
      </c>
      <c r="AG823" t="s">
        <v>264</v>
      </c>
      <c r="AH823" t="s">
        <v>265</v>
      </c>
      <c r="AI823" t="s">
        <v>266</v>
      </c>
      <c r="AJ823" t="s">
        <v>57</v>
      </c>
    </row>
    <row r="824" spans="1:36" x14ac:dyDescent="0.25">
      <c r="A824">
        <v>823</v>
      </c>
      <c r="B824">
        <v>2024</v>
      </c>
      <c r="C824" t="s">
        <v>145</v>
      </c>
      <c r="D824" t="s">
        <v>145</v>
      </c>
      <c r="E824" t="s">
        <v>37</v>
      </c>
      <c r="F824" t="s">
        <v>138</v>
      </c>
      <c r="G824" t="s">
        <v>1076</v>
      </c>
      <c r="H824" t="s">
        <v>1647</v>
      </c>
      <c r="I824" t="s">
        <v>41</v>
      </c>
      <c r="J824" t="s">
        <v>1648</v>
      </c>
      <c r="K824" t="s">
        <v>43</v>
      </c>
      <c r="L824" t="s">
        <v>44</v>
      </c>
      <c r="O824" t="s">
        <v>45</v>
      </c>
      <c r="P824" t="s">
        <v>46</v>
      </c>
      <c r="V824" t="s">
        <v>47</v>
      </c>
      <c r="W824" t="s">
        <v>142</v>
      </c>
      <c r="X824">
        <v>1</v>
      </c>
      <c r="Z824" t="s">
        <v>49</v>
      </c>
      <c r="AA824">
        <v>2024</v>
      </c>
      <c r="AB824">
        <v>5391</v>
      </c>
      <c r="AC824" t="s">
        <v>3159</v>
      </c>
      <c r="AD824">
        <v>18</v>
      </c>
      <c r="AE824">
        <v>1801</v>
      </c>
      <c r="AF824">
        <v>180105</v>
      </c>
      <c r="AJ824" t="s">
        <v>57</v>
      </c>
    </row>
    <row r="825" spans="1:36" x14ac:dyDescent="0.25">
      <c r="A825">
        <v>824</v>
      </c>
      <c r="B825">
        <v>2024</v>
      </c>
      <c r="C825" t="s">
        <v>810</v>
      </c>
      <c r="D825" t="s">
        <v>803</v>
      </c>
      <c r="E825" t="s">
        <v>257</v>
      </c>
      <c r="F825" t="s">
        <v>111</v>
      </c>
      <c r="G825" t="s">
        <v>3160</v>
      </c>
      <c r="H825" t="s">
        <v>3160</v>
      </c>
      <c r="I825" t="s">
        <v>260</v>
      </c>
      <c r="J825" t="s">
        <v>3161</v>
      </c>
      <c r="K825" t="s">
        <v>43</v>
      </c>
      <c r="L825" t="s">
        <v>44</v>
      </c>
      <c r="M825">
        <v>2024</v>
      </c>
      <c r="N825">
        <v>2030</v>
      </c>
      <c r="O825" t="s">
        <v>96</v>
      </c>
      <c r="P825" t="s">
        <v>97</v>
      </c>
      <c r="Q825" t="s">
        <v>278</v>
      </c>
      <c r="R825" t="s">
        <v>3162</v>
      </c>
      <c r="S825" t="s">
        <v>803</v>
      </c>
      <c r="T825" t="s">
        <v>3163</v>
      </c>
      <c r="V825" t="s">
        <v>47</v>
      </c>
      <c r="W825" t="s">
        <v>117</v>
      </c>
      <c r="X825">
        <v>7</v>
      </c>
      <c r="Y825" t="s">
        <v>101</v>
      </c>
      <c r="Z825" t="s">
        <v>102</v>
      </c>
      <c r="AA825">
        <v>2024</v>
      </c>
      <c r="AB825">
        <v>1950</v>
      </c>
      <c r="AC825" t="s">
        <v>3164</v>
      </c>
      <c r="AD825" t="s">
        <v>119</v>
      </c>
      <c r="AE825" t="s">
        <v>3165</v>
      </c>
      <c r="AF825" t="s">
        <v>3166</v>
      </c>
      <c r="AG825" t="s">
        <v>3167</v>
      </c>
      <c r="AH825" t="s">
        <v>759</v>
      </c>
      <c r="AI825" t="s">
        <v>3168</v>
      </c>
      <c r="AJ825" t="s">
        <v>57</v>
      </c>
    </row>
    <row r="826" spans="1:36" x14ac:dyDescent="0.25">
      <c r="A826">
        <v>825</v>
      </c>
      <c r="B826">
        <v>2024</v>
      </c>
      <c r="C826" t="s">
        <v>611</v>
      </c>
      <c r="D826" t="s">
        <v>611</v>
      </c>
      <c r="E826" t="s">
        <v>37</v>
      </c>
      <c r="F826" t="s">
        <v>490</v>
      </c>
      <c r="G826" t="s">
        <v>3169</v>
      </c>
      <c r="H826" t="s">
        <v>3170</v>
      </c>
      <c r="I826" t="s">
        <v>41</v>
      </c>
      <c r="J826" t="s">
        <v>3171</v>
      </c>
      <c r="K826" t="s">
        <v>43</v>
      </c>
      <c r="L826" t="s">
        <v>44</v>
      </c>
      <c r="O826" t="s">
        <v>45</v>
      </c>
      <c r="P826" t="s">
        <v>46</v>
      </c>
      <c r="V826" t="s">
        <v>400</v>
      </c>
      <c r="W826" t="s">
        <v>2529</v>
      </c>
      <c r="X826">
        <v>1</v>
      </c>
      <c r="Z826" t="s">
        <v>49</v>
      </c>
      <c r="AA826">
        <v>2024</v>
      </c>
      <c r="AB826">
        <v>2997</v>
      </c>
      <c r="AC826" t="s">
        <v>3172</v>
      </c>
      <c r="AD826">
        <v>21</v>
      </c>
      <c r="AE826">
        <v>2112</v>
      </c>
      <c r="AF826">
        <v>211205</v>
      </c>
      <c r="AJ826" t="s">
        <v>57</v>
      </c>
    </row>
    <row r="827" spans="1:36" x14ac:dyDescent="0.25">
      <c r="A827">
        <v>826</v>
      </c>
      <c r="B827">
        <v>2024</v>
      </c>
      <c r="C827" t="s">
        <v>182</v>
      </c>
      <c r="D827" t="s">
        <v>182</v>
      </c>
      <c r="E827" t="s">
        <v>37</v>
      </c>
      <c r="F827" t="s">
        <v>285</v>
      </c>
      <c r="G827" t="s">
        <v>285</v>
      </c>
      <c r="H827" t="s">
        <v>3173</v>
      </c>
      <c r="I827" t="s">
        <v>41</v>
      </c>
      <c r="J827" t="s">
        <v>3174</v>
      </c>
      <c r="K827" t="s">
        <v>43</v>
      </c>
      <c r="L827" t="s">
        <v>44</v>
      </c>
      <c r="O827" t="s">
        <v>45</v>
      </c>
      <c r="P827" t="s">
        <v>46</v>
      </c>
      <c r="Q827" t="s">
        <v>170</v>
      </c>
      <c r="V827" t="s">
        <v>47</v>
      </c>
      <c r="W827" t="s">
        <v>289</v>
      </c>
      <c r="X827">
        <v>1</v>
      </c>
      <c r="Z827" t="s">
        <v>49</v>
      </c>
      <c r="AA827">
        <v>2024</v>
      </c>
      <c r="AB827">
        <v>5919</v>
      </c>
      <c r="AC827" t="s">
        <v>3175</v>
      </c>
      <c r="AD827">
        <v>14</v>
      </c>
      <c r="AE827">
        <v>1403</v>
      </c>
      <c r="AF827">
        <v>140310</v>
      </c>
      <c r="AJ827" t="s">
        <v>57</v>
      </c>
    </row>
    <row r="828" spans="1:36" x14ac:dyDescent="0.25">
      <c r="A828">
        <v>827</v>
      </c>
      <c r="B828">
        <v>2024</v>
      </c>
      <c r="C828" t="s">
        <v>182</v>
      </c>
      <c r="D828" t="s">
        <v>182</v>
      </c>
      <c r="E828" t="s">
        <v>37</v>
      </c>
      <c r="F828" t="s">
        <v>1145</v>
      </c>
      <c r="G828" t="s">
        <v>3176</v>
      </c>
      <c r="H828" t="s">
        <v>3177</v>
      </c>
      <c r="I828" t="s">
        <v>41</v>
      </c>
      <c r="J828" t="s">
        <v>3178</v>
      </c>
      <c r="K828" t="s">
        <v>43</v>
      </c>
      <c r="L828" t="s">
        <v>44</v>
      </c>
      <c r="O828" t="s">
        <v>45</v>
      </c>
      <c r="P828" t="s">
        <v>46</v>
      </c>
      <c r="V828" t="s">
        <v>47</v>
      </c>
      <c r="W828" t="s">
        <v>3179</v>
      </c>
      <c r="X828">
        <v>1</v>
      </c>
      <c r="Z828" t="s">
        <v>49</v>
      </c>
      <c r="AA828">
        <v>2024</v>
      </c>
      <c r="AB828">
        <v>6203</v>
      </c>
      <c r="AC828" t="s">
        <v>3180</v>
      </c>
      <c r="AD828">
        <v>16</v>
      </c>
      <c r="AE828">
        <v>1604</v>
      </c>
      <c r="AF828">
        <v>160403</v>
      </c>
      <c r="AJ828" t="s">
        <v>57</v>
      </c>
    </row>
    <row r="829" spans="1:36" x14ac:dyDescent="0.25">
      <c r="A829">
        <v>828</v>
      </c>
      <c r="B829">
        <v>2024</v>
      </c>
      <c r="C829" t="s">
        <v>182</v>
      </c>
      <c r="D829" t="s">
        <v>182</v>
      </c>
      <c r="E829" t="s">
        <v>257</v>
      </c>
      <c r="F829" t="s">
        <v>1145</v>
      </c>
      <c r="G829" t="s">
        <v>3176</v>
      </c>
      <c r="H829" t="s">
        <v>3181</v>
      </c>
      <c r="I829" t="s">
        <v>260</v>
      </c>
      <c r="J829" t="s">
        <v>3182</v>
      </c>
      <c r="K829" t="s">
        <v>43</v>
      </c>
      <c r="L829" t="s">
        <v>44</v>
      </c>
      <c r="O829" t="s">
        <v>45</v>
      </c>
      <c r="P829" t="s">
        <v>46</v>
      </c>
      <c r="Q829" t="s">
        <v>3183</v>
      </c>
      <c r="V829" t="s">
        <v>47</v>
      </c>
      <c r="W829" t="s">
        <v>3179</v>
      </c>
      <c r="X829">
        <v>1</v>
      </c>
      <c r="Z829" t="s">
        <v>49</v>
      </c>
      <c r="AA829">
        <v>2024</v>
      </c>
      <c r="AB829">
        <v>5528</v>
      </c>
      <c r="AC829" t="s">
        <v>3184</v>
      </c>
      <c r="AD829">
        <v>16</v>
      </c>
      <c r="AE829">
        <v>1604</v>
      </c>
      <c r="AF829">
        <v>160401</v>
      </c>
      <c r="AJ829" t="s">
        <v>57</v>
      </c>
    </row>
    <row r="830" spans="1:36" x14ac:dyDescent="0.25">
      <c r="A830">
        <v>829</v>
      </c>
      <c r="B830">
        <v>2024</v>
      </c>
      <c r="C830" t="s">
        <v>145</v>
      </c>
      <c r="D830" t="s">
        <v>145</v>
      </c>
      <c r="E830" t="s">
        <v>37</v>
      </c>
      <c r="F830" t="s">
        <v>490</v>
      </c>
      <c r="G830" t="s">
        <v>490</v>
      </c>
      <c r="H830" t="s">
        <v>3185</v>
      </c>
      <c r="I830" t="s">
        <v>41</v>
      </c>
      <c r="J830" t="s">
        <v>3186</v>
      </c>
      <c r="K830" t="s">
        <v>43</v>
      </c>
      <c r="L830" t="s">
        <v>44</v>
      </c>
      <c r="O830" t="s">
        <v>45</v>
      </c>
      <c r="P830" t="s">
        <v>46</v>
      </c>
      <c r="V830" t="s">
        <v>47</v>
      </c>
      <c r="W830" t="s">
        <v>1098</v>
      </c>
      <c r="X830">
        <v>1</v>
      </c>
      <c r="Z830" t="s">
        <v>49</v>
      </c>
      <c r="AA830">
        <v>2024</v>
      </c>
      <c r="AB830">
        <v>5667</v>
      </c>
      <c r="AC830" t="s">
        <v>3187</v>
      </c>
      <c r="AD830">
        <v>21</v>
      </c>
      <c r="AE830">
        <v>2101</v>
      </c>
      <c r="AF830">
        <v>210114</v>
      </c>
      <c r="AJ830" t="s">
        <v>57</v>
      </c>
    </row>
    <row r="831" spans="1:36" x14ac:dyDescent="0.25">
      <c r="A831">
        <v>830</v>
      </c>
      <c r="B831">
        <v>2024</v>
      </c>
      <c r="C831" t="s">
        <v>182</v>
      </c>
      <c r="D831" t="s">
        <v>182</v>
      </c>
      <c r="E831" t="s">
        <v>37</v>
      </c>
      <c r="F831" t="s">
        <v>38</v>
      </c>
      <c r="G831" t="s">
        <v>3188</v>
      </c>
      <c r="H831" t="s">
        <v>3189</v>
      </c>
      <c r="I831" t="s">
        <v>41</v>
      </c>
      <c r="J831" t="s">
        <v>3190</v>
      </c>
      <c r="K831" t="s">
        <v>43</v>
      </c>
      <c r="L831" t="s">
        <v>44</v>
      </c>
      <c r="O831" t="s">
        <v>45</v>
      </c>
      <c r="P831" t="s">
        <v>46</v>
      </c>
      <c r="Q831" t="s">
        <v>170</v>
      </c>
      <c r="V831" t="s">
        <v>152</v>
      </c>
      <c r="W831" t="s">
        <v>375</v>
      </c>
      <c r="X831">
        <v>1</v>
      </c>
      <c r="Z831" t="s">
        <v>49</v>
      </c>
      <c r="AA831">
        <v>2024</v>
      </c>
      <c r="AB831">
        <v>5803</v>
      </c>
      <c r="AC831" t="s">
        <v>3191</v>
      </c>
      <c r="AD831" t="s">
        <v>51</v>
      </c>
      <c r="AE831" t="s">
        <v>3192</v>
      </c>
      <c r="AF831" t="s">
        <v>3193</v>
      </c>
      <c r="AJ831" t="s">
        <v>57</v>
      </c>
    </row>
    <row r="832" spans="1:36" x14ac:dyDescent="0.25">
      <c r="A832">
        <v>831</v>
      </c>
      <c r="B832">
        <v>2024</v>
      </c>
      <c r="C832" t="s">
        <v>145</v>
      </c>
      <c r="D832" t="s">
        <v>145</v>
      </c>
      <c r="E832" t="s">
        <v>37</v>
      </c>
      <c r="F832" t="s">
        <v>71</v>
      </c>
      <c r="G832" t="s">
        <v>3194</v>
      </c>
      <c r="H832" t="s">
        <v>3195</v>
      </c>
      <c r="I832" t="s">
        <v>41</v>
      </c>
      <c r="J832" t="s">
        <v>3196</v>
      </c>
      <c r="K832" t="s">
        <v>43</v>
      </c>
      <c r="L832" t="s">
        <v>44</v>
      </c>
      <c r="O832" t="s">
        <v>45</v>
      </c>
      <c r="P832" t="s">
        <v>46</v>
      </c>
      <c r="Q832" t="s">
        <v>861</v>
      </c>
      <c r="V832" t="s">
        <v>152</v>
      </c>
      <c r="W832" t="s">
        <v>3197</v>
      </c>
      <c r="X832">
        <v>1</v>
      </c>
      <c r="Z832" t="s">
        <v>49</v>
      </c>
      <c r="AA832">
        <v>2024</v>
      </c>
      <c r="AB832">
        <v>5334</v>
      </c>
      <c r="AC832" t="s">
        <v>3198</v>
      </c>
      <c r="AD832">
        <v>13</v>
      </c>
      <c r="AE832">
        <v>1303</v>
      </c>
      <c r="AF832">
        <v>130305</v>
      </c>
      <c r="AJ832" t="s">
        <v>57</v>
      </c>
    </row>
    <row r="833" spans="1:36" x14ac:dyDescent="0.25">
      <c r="A833">
        <v>832</v>
      </c>
      <c r="B833">
        <v>2024</v>
      </c>
      <c r="C833" t="s">
        <v>182</v>
      </c>
      <c r="D833" t="s">
        <v>182</v>
      </c>
      <c r="E833" t="s">
        <v>37</v>
      </c>
      <c r="F833" t="s">
        <v>38</v>
      </c>
      <c r="G833" t="s">
        <v>369</v>
      </c>
      <c r="H833" t="s">
        <v>3199</v>
      </c>
      <c r="I833" t="s">
        <v>41</v>
      </c>
      <c r="J833" t="s">
        <v>3200</v>
      </c>
      <c r="K833" t="s">
        <v>43</v>
      </c>
      <c r="L833" t="s">
        <v>44</v>
      </c>
      <c r="O833" t="s">
        <v>45</v>
      </c>
      <c r="P833" t="s">
        <v>46</v>
      </c>
      <c r="Q833" t="s">
        <v>170</v>
      </c>
      <c r="V833" t="s">
        <v>152</v>
      </c>
      <c r="W833" t="s">
        <v>375</v>
      </c>
      <c r="X833">
        <v>1</v>
      </c>
      <c r="Z833" t="s">
        <v>49</v>
      </c>
      <c r="AA833">
        <v>2024</v>
      </c>
      <c r="AB833">
        <v>5673</v>
      </c>
      <c r="AC833" t="s">
        <v>3201</v>
      </c>
      <c r="AD833" t="s">
        <v>51</v>
      </c>
      <c r="AE833" t="s">
        <v>377</v>
      </c>
      <c r="AF833" t="s">
        <v>3202</v>
      </c>
      <c r="AG833" t="s">
        <v>3203</v>
      </c>
      <c r="AH833" t="s">
        <v>182</v>
      </c>
      <c r="AI833" t="s">
        <v>3204</v>
      </c>
      <c r="AJ833" t="s">
        <v>57</v>
      </c>
    </row>
    <row r="834" spans="1:36" x14ac:dyDescent="0.25">
      <c r="A834">
        <v>833</v>
      </c>
      <c r="B834">
        <v>2024</v>
      </c>
      <c r="C834" t="s">
        <v>3205</v>
      </c>
      <c r="D834" t="s">
        <v>3205</v>
      </c>
      <c r="E834" t="s">
        <v>37</v>
      </c>
      <c r="F834" t="s">
        <v>38</v>
      </c>
      <c r="G834" t="s">
        <v>1166</v>
      </c>
      <c r="H834" t="s">
        <v>2253</v>
      </c>
      <c r="I834" t="s">
        <v>41</v>
      </c>
      <c r="J834" t="s">
        <v>2254</v>
      </c>
      <c r="K834" t="s">
        <v>43</v>
      </c>
      <c r="L834" t="s">
        <v>44</v>
      </c>
      <c r="O834" t="s">
        <v>45</v>
      </c>
      <c r="P834" t="s">
        <v>46</v>
      </c>
      <c r="Q834" t="s">
        <v>232</v>
      </c>
      <c r="V834" t="s">
        <v>152</v>
      </c>
      <c r="W834" t="s">
        <v>375</v>
      </c>
      <c r="X834">
        <v>1</v>
      </c>
      <c r="Z834" t="s">
        <v>49</v>
      </c>
      <c r="AA834">
        <v>2024</v>
      </c>
      <c r="AB834">
        <v>5600</v>
      </c>
      <c r="AC834" t="s">
        <v>3206</v>
      </c>
      <c r="AD834" t="s">
        <v>51</v>
      </c>
      <c r="AE834" t="s">
        <v>1170</v>
      </c>
      <c r="AF834" t="s">
        <v>2256</v>
      </c>
      <c r="AG834" t="s">
        <v>3207</v>
      </c>
      <c r="AH834" t="s">
        <v>836</v>
      </c>
      <c r="AI834" t="s">
        <v>3208</v>
      </c>
      <c r="AJ834" t="s">
        <v>57</v>
      </c>
    </row>
    <row r="835" spans="1:36" x14ac:dyDescent="0.25">
      <c r="A835">
        <v>834</v>
      </c>
      <c r="B835">
        <v>2024</v>
      </c>
      <c r="C835" t="s">
        <v>995</v>
      </c>
      <c r="D835" t="s">
        <v>2460</v>
      </c>
      <c r="E835" t="s">
        <v>257</v>
      </c>
      <c r="F835" t="s">
        <v>490</v>
      </c>
      <c r="G835" t="s">
        <v>1306</v>
      </c>
      <c r="H835" t="s">
        <v>3209</v>
      </c>
      <c r="I835" t="s">
        <v>260</v>
      </c>
      <c r="J835" t="s">
        <v>3210</v>
      </c>
      <c r="K835" t="s">
        <v>43</v>
      </c>
      <c r="L835" t="s">
        <v>44</v>
      </c>
      <c r="O835" t="s">
        <v>277</v>
      </c>
      <c r="P835" t="s">
        <v>46</v>
      </c>
      <c r="Q835" t="s">
        <v>3211</v>
      </c>
      <c r="V835" t="s">
        <v>47</v>
      </c>
      <c r="W835" t="s">
        <v>1098</v>
      </c>
      <c r="X835">
        <v>3</v>
      </c>
      <c r="Z835" t="s">
        <v>49</v>
      </c>
      <c r="AA835">
        <v>2023</v>
      </c>
      <c r="AB835">
        <v>53844</v>
      </c>
      <c r="AC835" t="s">
        <v>3212</v>
      </c>
      <c r="AD835">
        <v>21</v>
      </c>
      <c r="AE835">
        <v>2105</v>
      </c>
      <c r="AF835">
        <v>210501</v>
      </c>
      <c r="AG835" t="s">
        <v>3213</v>
      </c>
      <c r="AH835" t="s">
        <v>3214</v>
      </c>
      <c r="AI835" t="s">
        <v>3215</v>
      </c>
      <c r="AJ835" t="s">
        <v>57</v>
      </c>
    </row>
    <row r="836" spans="1:36" x14ac:dyDescent="0.25">
      <c r="A836">
        <v>835</v>
      </c>
      <c r="B836">
        <v>2024</v>
      </c>
      <c r="C836" t="s">
        <v>182</v>
      </c>
      <c r="D836" t="s">
        <v>182</v>
      </c>
      <c r="E836" t="s">
        <v>37</v>
      </c>
      <c r="F836" t="s">
        <v>1145</v>
      </c>
      <c r="G836" t="s">
        <v>3216</v>
      </c>
      <c r="H836" t="s">
        <v>2151</v>
      </c>
      <c r="I836" t="s">
        <v>41</v>
      </c>
      <c r="J836" t="s">
        <v>2152</v>
      </c>
      <c r="K836" t="s">
        <v>43</v>
      </c>
      <c r="L836" t="s">
        <v>44</v>
      </c>
      <c r="O836" t="s">
        <v>45</v>
      </c>
      <c r="P836" t="s">
        <v>46</v>
      </c>
      <c r="Q836" t="s">
        <v>3217</v>
      </c>
      <c r="V836" t="s">
        <v>47</v>
      </c>
      <c r="W836" t="s">
        <v>3179</v>
      </c>
      <c r="X836">
        <v>2</v>
      </c>
      <c r="Z836" t="s">
        <v>49</v>
      </c>
      <c r="AA836">
        <v>2024</v>
      </c>
      <c r="AB836">
        <v>5504</v>
      </c>
      <c r="AC836" t="s">
        <v>3218</v>
      </c>
      <c r="AD836">
        <v>16</v>
      </c>
      <c r="AE836">
        <v>1601</v>
      </c>
      <c r="AF836">
        <v>160113</v>
      </c>
      <c r="AJ836" t="s">
        <v>57</v>
      </c>
    </row>
    <row r="837" spans="1:36" x14ac:dyDescent="0.25">
      <c r="A837">
        <v>836</v>
      </c>
      <c r="B837">
        <v>2024</v>
      </c>
      <c r="C837" t="s">
        <v>380</v>
      </c>
      <c r="D837" t="s">
        <v>380</v>
      </c>
      <c r="E837" t="s">
        <v>257</v>
      </c>
      <c r="F837" t="s">
        <v>1145</v>
      </c>
      <c r="G837" t="s">
        <v>1145</v>
      </c>
      <c r="H837" t="s">
        <v>1836</v>
      </c>
      <c r="I837" t="s">
        <v>260</v>
      </c>
      <c r="J837" t="s">
        <v>1837</v>
      </c>
      <c r="K837" t="s">
        <v>43</v>
      </c>
      <c r="L837" t="s">
        <v>44</v>
      </c>
      <c r="O837" t="s">
        <v>45</v>
      </c>
      <c r="P837" t="s">
        <v>46</v>
      </c>
      <c r="Q837" t="s">
        <v>3219</v>
      </c>
      <c r="V837" t="s">
        <v>400</v>
      </c>
      <c r="W837" t="s">
        <v>2529</v>
      </c>
      <c r="X837">
        <v>1</v>
      </c>
      <c r="Z837" t="s">
        <v>49</v>
      </c>
      <c r="AA837">
        <v>2024</v>
      </c>
      <c r="AB837">
        <v>2417</v>
      </c>
      <c r="AC837" t="s">
        <v>3220</v>
      </c>
      <c r="AD837">
        <v>16</v>
      </c>
      <c r="AE837">
        <v>1603</v>
      </c>
      <c r="AF837">
        <v>160301</v>
      </c>
      <c r="AG837" t="s">
        <v>3221</v>
      </c>
      <c r="AH837" t="s">
        <v>866</v>
      </c>
      <c r="AI837" t="s">
        <v>3222</v>
      </c>
      <c r="AJ837" t="s">
        <v>57</v>
      </c>
    </row>
    <row r="838" spans="1:36" x14ac:dyDescent="0.25">
      <c r="A838">
        <v>837</v>
      </c>
      <c r="B838">
        <v>2024</v>
      </c>
      <c r="C838" t="s">
        <v>3008</v>
      </c>
      <c r="D838" t="s">
        <v>3008</v>
      </c>
      <c r="E838" t="s">
        <v>37</v>
      </c>
      <c r="F838" t="s">
        <v>239</v>
      </c>
      <c r="G838" t="s">
        <v>240</v>
      </c>
      <c r="H838" t="s">
        <v>3223</v>
      </c>
      <c r="I838" t="s">
        <v>41</v>
      </c>
      <c r="J838" t="s">
        <v>3224</v>
      </c>
      <c r="K838" t="s">
        <v>43</v>
      </c>
      <c r="L838" t="s">
        <v>44</v>
      </c>
      <c r="O838" t="s">
        <v>45</v>
      </c>
      <c r="P838" t="s">
        <v>46</v>
      </c>
      <c r="V838" t="s">
        <v>400</v>
      </c>
      <c r="W838" t="s">
        <v>2894</v>
      </c>
      <c r="X838">
        <v>1</v>
      </c>
      <c r="Z838" t="s">
        <v>49</v>
      </c>
      <c r="AA838">
        <v>2024</v>
      </c>
      <c r="AB838">
        <v>2976</v>
      </c>
      <c r="AC838" t="s">
        <v>3225</v>
      </c>
      <c r="AD838" t="s">
        <v>245</v>
      </c>
      <c r="AE838" t="s">
        <v>246</v>
      </c>
      <c r="AF838" t="s">
        <v>3226</v>
      </c>
      <c r="AJ838" t="s">
        <v>57</v>
      </c>
    </row>
    <row r="839" spans="1:36" x14ac:dyDescent="0.25">
      <c r="A839">
        <v>838</v>
      </c>
      <c r="B839">
        <v>2024</v>
      </c>
      <c r="C839" t="s">
        <v>2472</v>
      </c>
      <c r="D839" t="s">
        <v>2472</v>
      </c>
      <c r="E839" t="s">
        <v>37</v>
      </c>
      <c r="F839" t="s">
        <v>1067</v>
      </c>
      <c r="G839" t="s">
        <v>2962</v>
      </c>
      <c r="H839" t="s">
        <v>2962</v>
      </c>
      <c r="I839" t="s">
        <v>41</v>
      </c>
      <c r="J839" t="s">
        <v>3227</v>
      </c>
      <c r="K839" t="s">
        <v>43</v>
      </c>
      <c r="L839" t="s">
        <v>44</v>
      </c>
      <c r="O839" t="s">
        <v>45</v>
      </c>
      <c r="P839" t="s">
        <v>46</v>
      </c>
      <c r="Q839" t="s">
        <v>3228</v>
      </c>
      <c r="V839" t="s">
        <v>47</v>
      </c>
      <c r="W839" t="s">
        <v>2913</v>
      </c>
      <c r="X839">
        <v>1</v>
      </c>
      <c r="Z839" t="s">
        <v>49</v>
      </c>
      <c r="AA839">
        <v>2024</v>
      </c>
      <c r="AB839">
        <v>5399</v>
      </c>
      <c r="AC839" t="s">
        <v>3229</v>
      </c>
      <c r="AD839">
        <v>23</v>
      </c>
      <c r="AE839">
        <v>2302</v>
      </c>
      <c r="AF839">
        <v>230201</v>
      </c>
      <c r="AG839" t="s">
        <v>3230</v>
      </c>
      <c r="AH839" t="s">
        <v>249</v>
      </c>
      <c r="AI839" t="s">
        <v>3231</v>
      </c>
      <c r="AJ839" t="s">
        <v>57</v>
      </c>
    </row>
    <row r="840" spans="1:36" x14ac:dyDescent="0.25">
      <c r="A840">
        <v>839</v>
      </c>
      <c r="B840">
        <v>2024</v>
      </c>
      <c r="C840" t="s">
        <v>2596</v>
      </c>
      <c r="D840" t="s">
        <v>2596</v>
      </c>
      <c r="E840" t="s">
        <v>257</v>
      </c>
      <c r="F840" t="s">
        <v>307</v>
      </c>
      <c r="G840" t="s">
        <v>307</v>
      </c>
      <c r="H840" t="s">
        <v>307</v>
      </c>
      <c r="I840" t="s">
        <v>260</v>
      </c>
      <c r="J840" t="s">
        <v>3232</v>
      </c>
      <c r="K840" t="s">
        <v>43</v>
      </c>
      <c r="L840" t="s">
        <v>44</v>
      </c>
      <c r="O840" t="s">
        <v>45</v>
      </c>
      <c r="P840" t="s">
        <v>46</v>
      </c>
      <c r="Q840" t="s">
        <v>2646</v>
      </c>
      <c r="V840" t="s">
        <v>400</v>
      </c>
      <c r="W840" t="s">
        <v>2600</v>
      </c>
      <c r="X840">
        <v>1</v>
      </c>
      <c r="Z840" t="s">
        <v>49</v>
      </c>
      <c r="AA840">
        <v>2024</v>
      </c>
      <c r="AB840">
        <v>2970</v>
      </c>
      <c r="AC840" t="s">
        <v>3233</v>
      </c>
      <c r="AD840">
        <v>11</v>
      </c>
      <c r="AE840">
        <v>1101</v>
      </c>
      <c r="AF840">
        <v>110101</v>
      </c>
      <c r="AJ840" t="s">
        <v>57</v>
      </c>
    </row>
    <row r="841" spans="1:36" x14ac:dyDescent="0.25">
      <c r="A841">
        <v>840</v>
      </c>
      <c r="B841">
        <v>2024</v>
      </c>
      <c r="C841" t="s">
        <v>88</v>
      </c>
      <c r="D841" t="s">
        <v>88</v>
      </c>
      <c r="E841" t="s">
        <v>37</v>
      </c>
      <c r="F841" t="s">
        <v>194</v>
      </c>
      <c r="G841" t="s">
        <v>194</v>
      </c>
      <c r="H841" t="s">
        <v>3234</v>
      </c>
      <c r="I841" t="s">
        <v>41</v>
      </c>
      <c r="J841" t="s">
        <v>3235</v>
      </c>
      <c r="K841" t="s">
        <v>43</v>
      </c>
      <c r="L841" t="s">
        <v>44</v>
      </c>
      <c r="O841" t="s">
        <v>45</v>
      </c>
      <c r="P841" t="s">
        <v>46</v>
      </c>
      <c r="Q841" t="s">
        <v>890</v>
      </c>
      <c r="V841" t="s">
        <v>47</v>
      </c>
      <c r="W841" t="s">
        <v>199</v>
      </c>
      <c r="X841">
        <v>1</v>
      </c>
      <c r="Z841" t="s">
        <v>49</v>
      </c>
      <c r="AA841">
        <v>2024</v>
      </c>
      <c r="AB841">
        <v>5021</v>
      </c>
      <c r="AC841" t="s">
        <v>3236</v>
      </c>
      <c r="AD841" t="s">
        <v>201</v>
      </c>
      <c r="AE841" t="s">
        <v>234</v>
      </c>
      <c r="AF841" t="s">
        <v>3237</v>
      </c>
      <c r="AG841" t="s">
        <v>3238</v>
      </c>
      <c r="AH841" t="s">
        <v>469</v>
      </c>
      <c r="AI841" t="s">
        <v>3239</v>
      </c>
      <c r="AJ841" t="s">
        <v>57</v>
      </c>
    </row>
    <row r="842" spans="1:36" hidden="1" x14ac:dyDescent="0.25">
      <c r="A842">
        <v>841</v>
      </c>
      <c r="B842">
        <v>2024</v>
      </c>
      <c r="C842" t="s">
        <v>3240</v>
      </c>
      <c r="D842" t="s">
        <v>182</v>
      </c>
      <c r="E842" t="s">
        <v>37</v>
      </c>
      <c r="F842" t="s">
        <v>239</v>
      </c>
      <c r="G842" t="s">
        <v>462</v>
      </c>
      <c r="H842" t="s">
        <v>1225</v>
      </c>
      <c r="I842" t="s">
        <v>41</v>
      </c>
      <c r="J842" t="s">
        <v>1226</v>
      </c>
      <c r="K842" t="s">
        <v>43</v>
      </c>
      <c r="L842" t="s">
        <v>44</v>
      </c>
      <c r="O842" t="s">
        <v>63</v>
      </c>
      <c r="P842" t="s">
        <v>46</v>
      </c>
      <c r="Q842" t="s">
        <v>328</v>
      </c>
      <c r="V842" t="s">
        <v>152</v>
      </c>
      <c r="W842" t="s">
        <v>329</v>
      </c>
      <c r="X842">
        <v>2</v>
      </c>
      <c r="Z842" t="s">
        <v>49</v>
      </c>
      <c r="AA842">
        <v>2024</v>
      </c>
      <c r="AB842">
        <v>6031</v>
      </c>
      <c r="AC842" t="s">
        <v>3241</v>
      </c>
      <c r="AD842" t="s">
        <v>245</v>
      </c>
      <c r="AE842" t="s">
        <v>466</v>
      </c>
      <c r="AF842" t="s">
        <v>1228</v>
      </c>
      <c r="AG842" t="s">
        <v>3242</v>
      </c>
      <c r="AH842" t="s">
        <v>3243</v>
      </c>
      <c r="AI842" t="s">
        <v>3244</v>
      </c>
      <c r="AJ842" t="s">
        <v>57</v>
      </c>
    </row>
    <row r="843" spans="1:36" x14ac:dyDescent="0.25">
      <c r="A843">
        <v>842</v>
      </c>
      <c r="B843">
        <v>2024</v>
      </c>
      <c r="C843" t="s">
        <v>3245</v>
      </c>
      <c r="D843" t="s">
        <v>3245</v>
      </c>
      <c r="E843" t="s">
        <v>257</v>
      </c>
      <c r="F843" t="s">
        <v>71</v>
      </c>
      <c r="G843" t="s">
        <v>3194</v>
      </c>
      <c r="H843" t="s">
        <v>3194</v>
      </c>
      <c r="I843" t="s">
        <v>260</v>
      </c>
      <c r="J843" t="s">
        <v>3246</v>
      </c>
      <c r="K843" t="s">
        <v>43</v>
      </c>
      <c r="L843" t="s">
        <v>44</v>
      </c>
      <c r="O843" t="s">
        <v>45</v>
      </c>
      <c r="P843" t="s">
        <v>46</v>
      </c>
      <c r="Q843" t="s">
        <v>861</v>
      </c>
      <c r="V843" t="s">
        <v>152</v>
      </c>
      <c r="W843" t="s">
        <v>3197</v>
      </c>
      <c r="X843">
        <v>1</v>
      </c>
      <c r="Z843" t="s">
        <v>49</v>
      </c>
      <c r="AA843">
        <v>2024</v>
      </c>
      <c r="AB843">
        <v>5233</v>
      </c>
      <c r="AC843" t="s">
        <v>3247</v>
      </c>
      <c r="AD843">
        <v>13</v>
      </c>
      <c r="AE843">
        <v>1303</v>
      </c>
      <c r="AF843">
        <v>130301</v>
      </c>
      <c r="AG843" t="s">
        <v>3248</v>
      </c>
      <c r="AH843" t="s">
        <v>2523</v>
      </c>
      <c r="AI843" t="s">
        <v>3249</v>
      </c>
      <c r="AJ843" t="s">
        <v>57</v>
      </c>
    </row>
    <row r="844" spans="1:36" x14ac:dyDescent="0.25">
      <c r="A844">
        <v>843</v>
      </c>
      <c r="B844">
        <v>2024</v>
      </c>
      <c r="C844" t="s">
        <v>2955</v>
      </c>
      <c r="D844" t="s">
        <v>2955</v>
      </c>
      <c r="E844" t="s">
        <v>257</v>
      </c>
      <c r="F844" t="s">
        <v>2606</v>
      </c>
      <c r="G844" t="s">
        <v>2606</v>
      </c>
      <c r="H844" t="s">
        <v>2606</v>
      </c>
      <c r="I844" t="s">
        <v>260</v>
      </c>
      <c r="J844" t="s">
        <v>3250</v>
      </c>
      <c r="K844" t="s">
        <v>43</v>
      </c>
      <c r="L844" t="s">
        <v>44</v>
      </c>
      <c r="O844" t="s">
        <v>45</v>
      </c>
      <c r="P844" t="s">
        <v>46</v>
      </c>
      <c r="V844" t="s">
        <v>47</v>
      </c>
      <c r="W844" t="s">
        <v>2610</v>
      </c>
      <c r="X844">
        <v>1</v>
      </c>
      <c r="Z844" t="s">
        <v>49</v>
      </c>
      <c r="AA844">
        <v>2024</v>
      </c>
      <c r="AB844">
        <v>6224</v>
      </c>
      <c r="AC844" t="s">
        <v>3251</v>
      </c>
      <c r="AD844">
        <v>24</v>
      </c>
      <c r="AE844">
        <v>2401</v>
      </c>
      <c r="AF844">
        <v>240101</v>
      </c>
      <c r="AJ844" t="s">
        <v>57</v>
      </c>
    </row>
    <row r="845" spans="1:36" x14ac:dyDescent="0.25">
      <c r="A845">
        <v>844</v>
      </c>
      <c r="B845">
        <v>2024</v>
      </c>
      <c r="C845" t="s">
        <v>3245</v>
      </c>
      <c r="D845" t="s">
        <v>3245</v>
      </c>
      <c r="E845" t="s">
        <v>37</v>
      </c>
      <c r="F845" t="s">
        <v>71</v>
      </c>
      <c r="G845" t="s">
        <v>3252</v>
      </c>
      <c r="H845" t="s">
        <v>3253</v>
      </c>
      <c r="I845" t="s">
        <v>41</v>
      </c>
      <c r="J845" t="s">
        <v>3254</v>
      </c>
      <c r="K845" t="s">
        <v>43</v>
      </c>
      <c r="L845" t="s">
        <v>44</v>
      </c>
      <c r="O845" t="s">
        <v>45</v>
      </c>
      <c r="P845" t="s">
        <v>46</v>
      </c>
      <c r="Q845" t="s">
        <v>935</v>
      </c>
      <c r="V845" t="s">
        <v>152</v>
      </c>
      <c r="W845" t="s">
        <v>3197</v>
      </c>
      <c r="X845">
        <v>1</v>
      </c>
      <c r="Z845" t="s">
        <v>49</v>
      </c>
      <c r="AA845">
        <v>2024</v>
      </c>
      <c r="AB845">
        <v>5050</v>
      </c>
      <c r="AC845" t="s">
        <v>3255</v>
      </c>
      <c r="AD845">
        <v>13</v>
      </c>
      <c r="AE845">
        <v>1309</v>
      </c>
      <c r="AF845">
        <v>130903</v>
      </c>
      <c r="AG845" t="s">
        <v>3256</v>
      </c>
      <c r="AH845" t="s">
        <v>2523</v>
      </c>
      <c r="AI845" t="s">
        <v>3257</v>
      </c>
      <c r="AJ845" t="s">
        <v>57</v>
      </c>
    </row>
    <row r="846" spans="1:36" x14ac:dyDescent="0.25">
      <c r="A846">
        <v>845</v>
      </c>
      <c r="B846">
        <v>2024</v>
      </c>
      <c r="C846" t="s">
        <v>2955</v>
      </c>
      <c r="D846" t="s">
        <v>2955</v>
      </c>
      <c r="E846" t="s">
        <v>37</v>
      </c>
      <c r="F846" t="s">
        <v>71</v>
      </c>
      <c r="G846" t="s">
        <v>3258</v>
      </c>
      <c r="H846" t="s">
        <v>3259</v>
      </c>
      <c r="I846" t="s">
        <v>41</v>
      </c>
      <c r="J846" t="s">
        <v>3260</v>
      </c>
      <c r="K846" t="s">
        <v>43</v>
      </c>
      <c r="L846" t="s">
        <v>44</v>
      </c>
      <c r="O846" t="s">
        <v>45</v>
      </c>
      <c r="P846" t="s">
        <v>46</v>
      </c>
      <c r="Q846" t="s">
        <v>3261</v>
      </c>
      <c r="V846" t="s">
        <v>152</v>
      </c>
      <c r="W846" t="s">
        <v>3197</v>
      </c>
      <c r="X846">
        <v>1</v>
      </c>
      <c r="Z846" t="s">
        <v>49</v>
      </c>
      <c r="AA846">
        <v>2024</v>
      </c>
      <c r="AB846">
        <v>5468</v>
      </c>
      <c r="AC846" t="s">
        <v>3262</v>
      </c>
      <c r="AD846">
        <v>13</v>
      </c>
      <c r="AE846">
        <v>1305</v>
      </c>
      <c r="AF846">
        <v>130504</v>
      </c>
      <c r="AJ846" t="s">
        <v>57</v>
      </c>
    </row>
    <row r="847" spans="1:36" x14ac:dyDescent="0.25">
      <c r="A847">
        <v>846</v>
      </c>
      <c r="B847">
        <v>2024</v>
      </c>
      <c r="C847" t="s">
        <v>123</v>
      </c>
      <c r="D847" t="s">
        <v>123</v>
      </c>
      <c r="E847" t="s">
        <v>37</v>
      </c>
      <c r="F847" t="s">
        <v>490</v>
      </c>
      <c r="G847" t="s">
        <v>3169</v>
      </c>
      <c r="H847" t="s">
        <v>3263</v>
      </c>
      <c r="I847" t="s">
        <v>41</v>
      </c>
      <c r="J847" t="s">
        <v>3264</v>
      </c>
      <c r="K847" t="s">
        <v>43</v>
      </c>
      <c r="L847" t="s">
        <v>44</v>
      </c>
      <c r="O847" t="s">
        <v>45</v>
      </c>
      <c r="P847" t="s">
        <v>46</v>
      </c>
      <c r="V847" t="s">
        <v>400</v>
      </c>
      <c r="W847" t="s">
        <v>2529</v>
      </c>
      <c r="X847">
        <v>1</v>
      </c>
      <c r="Z847" t="s">
        <v>49</v>
      </c>
      <c r="AA847">
        <v>2024</v>
      </c>
      <c r="AB847">
        <v>2978</v>
      </c>
      <c r="AC847" t="s">
        <v>3265</v>
      </c>
      <c r="AD847">
        <v>21</v>
      </c>
      <c r="AE847">
        <v>2112</v>
      </c>
      <c r="AF847">
        <v>211206</v>
      </c>
      <c r="AJ847" t="s">
        <v>57</v>
      </c>
    </row>
    <row r="848" spans="1:36" x14ac:dyDescent="0.25">
      <c r="A848">
        <v>847</v>
      </c>
      <c r="B848">
        <v>2024</v>
      </c>
      <c r="C848" t="s">
        <v>469</v>
      </c>
      <c r="D848" t="s">
        <v>469</v>
      </c>
      <c r="E848" t="s">
        <v>37</v>
      </c>
      <c r="F848" t="s">
        <v>71</v>
      </c>
      <c r="G848" t="s">
        <v>3258</v>
      </c>
      <c r="H848" t="s">
        <v>3266</v>
      </c>
      <c r="I848" t="s">
        <v>41</v>
      </c>
      <c r="J848" t="s">
        <v>3267</v>
      </c>
      <c r="K848" t="s">
        <v>43</v>
      </c>
      <c r="L848" t="s">
        <v>44</v>
      </c>
      <c r="O848" t="s">
        <v>45</v>
      </c>
      <c r="P848" t="s">
        <v>46</v>
      </c>
      <c r="Q848" t="s">
        <v>861</v>
      </c>
      <c r="V848" t="s">
        <v>152</v>
      </c>
      <c r="W848" t="s">
        <v>3197</v>
      </c>
      <c r="X848">
        <v>1</v>
      </c>
      <c r="Z848" t="s">
        <v>49</v>
      </c>
      <c r="AA848">
        <v>2024</v>
      </c>
      <c r="AB848">
        <v>13178</v>
      </c>
      <c r="AC848" t="s">
        <v>3268</v>
      </c>
      <c r="AD848">
        <v>13</v>
      </c>
      <c r="AE848">
        <v>1305</v>
      </c>
      <c r="AF848">
        <v>130503</v>
      </c>
      <c r="AJ848" t="s">
        <v>57</v>
      </c>
    </row>
    <row r="849" spans="1:36" x14ac:dyDescent="0.25">
      <c r="A849">
        <v>848</v>
      </c>
      <c r="B849">
        <v>2024</v>
      </c>
      <c r="C849" t="s">
        <v>3245</v>
      </c>
      <c r="D849" t="s">
        <v>3245</v>
      </c>
      <c r="E849" t="s">
        <v>37</v>
      </c>
      <c r="F849" t="s">
        <v>71</v>
      </c>
      <c r="G849" t="s">
        <v>3269</v>
      </c>
      <c r="H849" t="s">
        <v>3270</v>
      </c>
      <c r="I849" t="s">
        <v>41</v>
      </c>
      <c r="J849" t="s">
        <v>3271</v>
      </c>
      <c r="K849" t="s">
        <v>43</v>
      </c>
      <c r="L849" t="s">
        <v>44</v>
      </c>
      <c r="O849" t="s">
        <v>45</v>
      </c>
      <c r="P849" t="s">
        <v>46</v>
      </c>
      <c r="Q849" t="s">
        <v>861</v>
      </c>
      <c r="V849" t="s">
        <v>152</v>
      </c>
      <c r="W849" t="s">
        <v>3197</v>
      </c>
      <c r="X849">
        <v>1</v>
      </c>
      <c r="Z849" t="s">
        <v>49</v>
      </c>
      <c r="AA849">
        <v>2024</v>
      </c>
      <c r="AB849">
        <v>5166</v>
      </c>
      <c r="AC849" t="s">
        <v>3272</v>
      </c>
      <c r="AD849">
        <v>13</v>
      </c>
      <c r="AE849">
        <v>1308</v>
      </c>
      <c r="AF849">
        <v>130803</v>
      </c>
      <c r="AJ849" t="s">
        <v>57</v>
      </c>
    </row>
    <row r="850" spans="1:36" hidden="1" x14ac:dyDescent="0.25">
      <c r="A850">
        <v>849</v>
      </c>
      <c r="B850">
        <v>2024</v>
      </c>
      <c r="C850" t="s">
        <v>469</v>
      </c>
      <c r="D850" t="s">
        <v>469</v>
      </c>
      <c r="E850" t="s">
        <v>37</v>
      </c>
      <c r="F850" t="s">
        <v>59</v>
      </c>
      <c r="G850" t="s">
        <v>1617</v>
      </c>
      <c r="H850" t="s">
        <v>1929</v>
      </c>
      <c r="I850" t="s">
        <v>41</v>
      </c>
      <c r="J850" t="s">
        <v>1930</v>
      </c>
      <c r="K850" t="s">
        <v>43</v>
      </c>
      <c r="L850" t="s">
        <v>44</v>
      </c>
      <c r="O850" t="s">
        <v>63</v>
      </c>
      <c r="P850" t="s">
        <v>46</v>
      </c>
      <c r="V850" t="s">
        <v>47</v>
      </c>
      <c r="W850" t="s">
        <v>65</v>
      </c>
      <c r="X850">
        <v>1</v>
      </c>
      <c r="Z850" t="s">
        <v>49</v>
      </c>
      <c r="AA850">
        <v>2024</v>
      </c>
      <c r="AB850">
        <v>2955</v>
      </c>
      <c r="AC850" t="s">
        <v>3273</v>
      </c>
      <c r="AD850">
        <v>17</v>
      </c>
      <c r="AE850">
        <v>1703</v>
      </c>
      <c r="AF850">
        <v>170302</v>
      </c>
      <c r="AG850" t="s">
        <v>3274</v>
      </c>
      <c r="AH850" t="s">
        <v>3275</v>
      </c>
      <c r="AI850" t="s">
        <v>3276</v>
      </c>
      <c r="AJ850" t="s">
        <v>57</v>
      </c>
    </row>
    <row r="851" spans="1:36" hidden="1" x14ac:dyDescent="0.25">
      <c r="A851">
        <v>850</v>
      </c>
      <c r="B851">
        <v>2024</v>
      </c>
      <c r="C851" t="s">
        <v>3037</v>
      </c>
      <c r="D851" t="s">
        <v>70</v>
      </c>
      <c r="E851" t="s">
        <v>37</v>
      </c>
      <c r="F851" t="s">
        <v>1067</v>
      </c>
      <c r="G851" t="s">
        <v>1067</v>
      </c>
      <c r="H851" t="s">
        <v>3277</v>
      </c>
      <c r="I851" t="s">
        <v>41</v>
      </c>
      <c r="J851" t="s">
        <v>3278</v>
      </c>
      <c r="K851" t="s">
        <v>43</v>
      </c>
      <c r="L851" t="s">
        <v>44</v>
      </c>
      <c r="O851" t="s">
        <v>63</v>
      </c>
      <c r="P851" t="s">
        <v>46</v>
      </c>
      <c r="V851" t="s">
        <v>47</v>
      </c>
      <c r="W851" t="s">
        <v>2913</v>
      </c>
      <c r="X851">
        <v>5</v>
      </c>
      <c r="Z851" t="s">
        <v>49</v>
      </c>
      <c r="AA851">
        <v>2024</v>
      </c>
      <c r="AB851">
        <v>2348</v>
      </c>
      <c r="AC851" t="s">
        <v>3279</v>
      </c>
      <c r="AD851">
        <v>23</v>
      </c>
      <c r="AE851">
        <v>2301</v>
      </c>
      <c r="AF851">
        <v>230110</v>
      </c>
      <c r="AG851" t="s">
        <v>3280</v>
      </c>
      <c r="AH851" t="s">
        <v>3281</v>
      </c>
      <c r="AI851" t="s">
        <v>3282</v>
      </c>
      <c r="AJ851" t="s">
        <v>57</v>
      </c>
    </row>
    <row r="852" spans="1:36" x14ac:dyDescent="0.25">
      <c r="A852">
        <v>851</v>
      </c>
      <c r="B852">
        <v>2024</v>
      </c>
      <c r="C852" t="s">
        <v>360</v>
      </c>
      <c r="D852" t="s">
        <v>360</v>
      </c>
      <c r="E852" t="s">
        <v>257</v>
      </c>
      <c r="F852" t="s">
        <v>1067</v>
      </c>
      <c r="G852" t="s">
        <v>2980</v>
      </c>
      <c r="H852" t="s">
        <v>3283</v>
      </c>
      <c r="I852" t="s">
        <v>260</v>
      </c>
      <c r="J852" t="s">
        <v>3284</v>
      </c>
      <c r="K852" t="s">
        <v>43</v>
      </c>
      <c r="L852" t="s">
        <v>44</v>
      </c>
      <c r="O852" t="s">
        <v>45</v>
      </c>
      <c r="P852" t="s">
        <v>46</v>
      </c>
      <c r="Q852" t="s">
        <v>3285</v>
      </c>
      <c r="V852" t="s">
        <v>47</v>
      </c>
      <c r="W852" t="s">
        <v>2913</v>
      </c>
      <c r="X852">
        <v>1</v>
      </c>
      <c r="Z852" t="s">
        <v>49</v>
      </c>
      <c r="AA852">
        <v>2024</v>
      </c>
      <c r="AB852">
        <v>5838</v>
      </c>
      <c r="AC852" t="s">
        <v>3286</v>
      </c>
      <c r="AD852">
        <v>23</v>
      </c>
      <c r="AE852">
        <v>2303</v>
      </c>
      <c r="AF852">
        <v>230301</v>
      </c>
      <c r="AG852" t="s">
        <v>3287</v>
      </c>
      <c r="AH852" t="s">
        <v>3288</v>
      </c>
      <c r="AI852" t="s">
        <v>3289</v>
      </c>
      <c r="AJ852" t="s">
        <v>57</v>
      </c>
    </row>
    <row r="853" spans="1:36" x14ac:dyDescent="0.25">
      <c r="A853">
        <v>852</v>
      </c>
      <c r="B853">
        <v>2024</v>
      </c>
      <c r="C853" t="s">
        <v>2574</v>
      </c>
      <c r="D853" t="s">
        <v>2574</v>
      </c>
      <c r="E853" t="s">
        <v>37</v>
      </c>
      <c r="F853" t="s">
        <v>71</v>
      </c>
      <c r="G853" t="s">
        <v>3258</v>
      </c>
      <c r="H853" t="s">
        <v>3290</v>
      </c>
      <c r="I853" t="s">
        <v>41</v>
      </c>
      <c r="J853" t="s">
        <v>3291</v>
      </c>
      <c r="K853" t="s">
        <v>43</v>
      </c>
      <c r="L853" t="s">
        <v>44</v>
      </c>
      <c r="O853" t="s">
        <v>45</v>
      </c>
      <c r="P853" t="s">
        <v>46</v>
      </c>
      <c r="Q853" t="s">
        <v>861</v>
      </c>
      <c r="V853" t="s">
        <v>152</v>
      </c>
      <c r="W853" t="s">
        <v>3197</v>
      </c>
      <c r="X853">
        <v>1</v>
      </c>
      <c r="Z853" t="s">
        <v>49</v>
      </c>
      <c r="AA853">
        <v>2024</v>
      </c>
      <c r="AB853">
        <v>5372</v>
      </c>
      <c r="AC853" t="s">
        <v>3292</v>
      </c>
      <c r="AD853">
        <v>13</v>
      </c>
      <c r="AE853">
        <v>1305</v>
      </c>
      <c r="AF853">
        <v>130502</v>
      </c>
      <c r="AJ853" t="s">
        <v>57</v>
      </c>
    </row>
    <row r="854" spans="1:36" x14ac:dyDescent="0.25">
      <c r="A854">
        <v>853</v>
      </c>
      <c r="B854">
        <v>2024</v>
      </c>
      <c r="C854" t="s">
        <v>2472</v>
      </c>
      <c r="D854" t="s">
        <v>2472</v>
      </c>
      <c r="E854" t="s">
        <v>257</v>
      </c>
      <c r="F854" t="s">
        <v>157</v>
      </c>
      <c r="G854" t="s">
        <v>184</v>
      </c>
      <c r="H854" t="s">
        <v>268</v>
      </c>
      <c r="I854" t="s">
        <v>260</v>
      </c>
      <c r="J854" t="s">
        <v>269</v>
      </c>
      <c r="K854" t="s">
        <v>43</v>
      </c>
      <c r="L854" t="s">
        <v>44</v>
      </c>
      <c r="O854" t="s">
        <v>45</v>
      </c>
      <c r="P854" t="s">
        <v>46</v>
      </c>
      <c r="V854" t="s">
        <v>152</v>
      </c>
      <c r="W854" t="s">
        <v>188</v>
      </c>
      <c r="X854">
        <v>1</v>
      </c>
      <c r="Z854" t="s">
        <v>49</v>
      </c>
      <c r="AA854">
        <v>2024</v>
      </c>
      <c r="AB854">
        <v>5702</v>
      </c>
      <c r="AC854" t="s">
        <v>270</v>
      </c>
      <c r="AD854">
        <v>22</v>
      </c>
      <c r="AE854">
        <v>2206</v>
      </c>
      <c r="AF854">
        <v>220601</v>
      </c>
      <c r="AG854" t="s">
        <v>271</v>
      </c>
      <c r="AH854" t="s">
        <v>272</v>
      </c>
      <c r="AI854" t="s">
        <v>273</v>
      </c>
      <c r="AJ854" t="s">
        <v>57</v>
      </c>
    </row>
    <row r="855" spans="1:36" x14ac:dyDescent="0.25">
      <c r="A855">
        <v>854</v>
      </c>
      <c r="B855">
        <v>2024</v>
      </c>
      <c r="C855" t="s">
        <v>721</v>
      </c>
      <c r="D855" t="s">
        <v>721</v>
      </c>
      <c r="E855" t="s">
        <v>37</v>
      </c>
      <c r="F855" t="s">
        <v>81</v>
      </c>
      <c r="G855" t="s">
        <v>82</v>
      </c>
      <c r="H855" t="s">
        <v>83</v>
      </c>
      <c r="I855" t="s">
        <v>41</v>
      </c>
      <c r="J855" t="s">
        <v>84</v>
      </c>
      <c r="K855" t="s">
        <v>43</v>
      </c>
      <c r="L855" t="s">
        <v>44</v>
      </c>
      <c r="O855" t="s">
        <v>45</v>
      </c>
      <c r="P855" t="s">
        <v>46</v>
      </c>
      <c r="V855" t="s">
        <v>47</v>
      </c>
      <c r="W855" t="s">
        <v>85</v>
      </c>
      <c r="X855">
        <v>1</v>
      </c>
      <c r="Z855" t="s">
        <v>49</v>
      </c>
      <c r="AA855">
        <v>2024</v>
      </c>
      <c r="AB855">
        <v>5004</v>
      </c>
      <c r="AC855" t="s">
        <v>86</v>
      </c>
      <c r="AD855">
        <v>19</v>
      </c>
      <c r="AE855">
        <v>1902</v>
      </c>
      <c r="AF855">
        <v>190208</v>
      </c>
      <c r="AG855" t="s">
        <v>87</v>
      </c>
      <c r="AH855" t="s">
        <v>88</v>
      </c>
      <c r="AI855" t="s">
        <v>89</v>
      </c>
      <c r="AJ855" t="s">
        <v>57</v>
      </c>
    </row>
    <row r="856" spans="1:36" x14ac:dyDescent="0.25">
      <c r="A856">
        <v>855</v>
      </c>
      <c r="B856">
        <v>2024</v>
      </c>
      <c r="C856" t="s">
        <v>360</v>
      </c>
      <c r="D856" t="s">
        <v>360</v>
      </c>
      <c r="E856" t="s">
        <v>37</v>
      </c>
      <c r="F856" t="s">
        <v>148</v>
      </c>
      <c r="G856" t="s">
        <v>449</v>
      </c>
      <c r="H856" t="s">
        <v>450</v>
      </c>
      <c r="I856" t="s">
        <v>41</v>
      </c>
      <c r="J856" t="s">
        <v>451</v>
      </c>
      <c r="K856" t="s">
        <v>43</v>
      </c>
      <c r="L856" t="s">
        <v>44</v>
      </c>
      <c r="O856" t="s">
        <v>45</v>
      </c>
      <c r="P856" t="s">
        <v>46</v>
      </c>
      <c r="V856" t="s">
        <v>47</v>
      </c>
      <c r="W856" t="s">
        <v>171</v>
      </c>
      <c r="X856">
        <v>1</v>
      </c>
      <c r="Z856" t="s">
        <v>49</v>
      </c>
      <c r="AA856">
        <v>2024</v>
      </c>
      <c r="AB856">
        <v>5650</v>
      </c>
      <c r="AC856" t="s">
        <v>452</v>
      </c>
      <c r="AD856">
        <v>12</v>
      </c>
      <c r="AE856">
        <v>1209</v>
      </c>
      <c r="AF856">
        <v>120903</v>
      </c>
      <c r="AJ856" t="s">
        <v>57</v>
      </c>
    </row>
    <row r="857" spans="1:36" x14ac:dyDescent="0.25">
      <c r="A857">
        <v>856</v>
      </c>
      <c r="B857">
        <v>2024</v>
      </c>
      <c r="C857" t="s">
        <v>2532</v>
      </c>
      <c r="D857" t="s">
        <v>2532</v>
      </c>
      <c r="E857" t="s">
        <v>37</v>
      </c>
      <c r="F857" t="s">
        <v>294</v>
      </c>
      <c r="G857" t="s">
        <v>2315</v>
      </c>
      <c r="H857" t="s">
        <v>2315</v>
      </c>
      <c r="I857" t="s">
        <v>41</v>
      </c>
      <c r="J857" t="s">
        <v>3293</v>
      </c>
      <c r="K857" t="s">
        <v>43</v>
      </c>
      <c r="L857" t="s">
        <v>44</v>
      </c>
      <c r="M857">
        <v>2023</v>
      </c>
      <c r="N857">
        <v>2030</v>
      </c>
      <c r="O857" t="s">
        <v>96</v>
      </c>
      <c r="P857" t="s">
        <v>97</v>
      </c>
      <c r="Q857" t="s">
        <v>3294</v>
      </c>
      <c r="R857" t="s">
        <v>3295</v>
      </c>
      <c r="S857" t="s">
        <v>2532</v>
      </c>
      <c r="T857" t="s">
        <v>3296</v>
      </c>
      <c r="U857" t="s">
        <v>3297</v>
      </c>
      <c r="V857" t="s">
        <v>47</v>
      </c>
      <c r="W857" t="s">
        <v>410</v>
      </c>
      <c r="X857">
        <v>1</v>
      </c>
      <c r="Y857" t="s">
        <v>101</v>
      </c>
      <c r="Z857" t="s">
        <v>2649</v>
      </c>
      <c r="AA857">
        <v>2023</v>
      </c>
      <c r="AB857">
        <v>4412</v>
      </c>
      <c r="AC857" t="s">
        <v>3298</v>
      </c>
      <c r="AD857" t="s">
        <v>301</v>
      </c>
      <c r="AE857" t="s">
        <v>2319</v>
      </c>
      <c r="AF857" t="s">
        <v>3299</v>
      </c>
      <c r="AG857" t="s">
        <v>3300</v>
      </c>
      <c r="AH857" t="s">
        <v>3301</v>
      </c>
      <c r="AI857" t="s">
        <v>3302</v>
      </c>
      <c r="AJ857" t="s">
        <v>57</v>
      </c>
    </row>
    <row r="858" spans="1:36" x14ac:dyDescent="0.25">
      <c r="A858">
        <v>857</v>
      </c>
      <c r="B858">
        <v>2024</v>
      </c>
      <c r="C858" t="s">
        <v>3245</v>
      </c>
      <c r="D858" t="s">
        <v>3245</v>
      </c>
      <c r="E858" t="s">
        <v>37</v>
      </c>
      <c r="F858" t="s">
        <v>71</v>
      </c>
      <c r="G858" t="s">
        <v>3303</v>
      </c>
      <c r="H858" t="s">
        <v>3304</v>
      </c>
      <c r="I858" t="s">
        <v>41</v>
      </c>
      <c r="J858" t="s">
        <v>3305</v>
      </c>
      <c r="K858" t="s">
        <v>43</v>
      </c>
      <c r="L858" t="s">
        <v>44</v>
      </c>
      <c r="O858" t="s">
        <v>45</v>
      </c>
      <c r="P858" t="s">
        <v>46</v>
      </c>
      <c r="Q858" t="s">
        <v>606</v>
      </c>
      <c r="V858" t="s">
        <v>152</v>
      </c>
      <c r="W858" t="s">
        <v>3197</v>
      </c>
      <c r="X858">
        <v>1</v>
      </c>
      <c r="Z858" t="s">
        <v>49</v>
      </c>
      <c r="AA858">
        <v>2024</v>
      </c>
      <c r="AB858">
        <v>1816</v>
      </c>
      <c r="AC858" t="s">
        <v>3306</v>
      </c>
      <c r="AD858">
        <v>13</v>
      </c>
      <c r="AE858">
        <v>1310</v>
      </c>
      <c r="AF858">
        <v>131006</v>
      </c>
      <c r="AG858" t="s">
        <v>3307</v>
      </c>
      <c r="AH858" t="s">
        <v>3308</v>
      </c>
      <c r="AI858" t="s">
        <v>3309</v>
      </c>
      <c r="AJ858" t="s">
        <v>57</v>
      </c>
    </row>
    <row r="859" spans="1:36" x14ac:dyDescent="0.25">
      <c r="A859">
        <v>858</v>
      </c>
      <c r="B859">
        <v>2024</v>
      </c>
      <c r="C859" t="s">
        <v>579</v>
      </c>
      <c r="D859" t="s">
        <v>579</v>
      </c>
      <c r="E859" t="s">
        <v>37</v>
      </c>
      <c r="F859" t="s">
        <v>1067</v>
      </c>
      <c r="G859" t="s">
        <v>3310</v>
      </c>
      <c r="H859" t="s">
        <v>3311</v>
      </c>
      <c r="I859" t="s">
        <v>41</v>
      </c>
      <c r="J859" t="s">
        <v>3312</v>
      </c>
      <c r="K859" t="s">
        <v>43</v>
      </c>
      <c r="L859" t="s">
        <v>44</v>
      </c>
      <c r="O859" t="s">
        <v>45</v>
      </c>
      <c r="P859" t="s">
        <v>46</v>
      </c>
      <c r="Q859" t="s">
        <v>2965</v>
      </c>
      <c r="V859" t="s">
        <v>47</v>
      </c>
      <c r="W859" t="s">
        <v>2913</v>
      </c>
      <c r="X859">
        <v>1</v>
      </c>
      <c r="Z859" t="s">
        <v>49</v>
      </c>
      <c r="AA859">
        <v>2024</v>
      </c>
      <c r="AB859">
        <v>5401</v>
      </c>
      <c r="AC859" t="s">
        <v>3313</v>
      </c>
      <c r="AD859">
        <v>23</v>
      </c>
      <c r="AE859">
        <v>2304</v>
      </c>
      <c r="AF859">
        <v>230406</v>
      </c>
      <c r="AG859" t="s">
        <v>3314</v>
      </c>
      <c r="AH859" t="s">
        <v>2574</v>
      </c>
      <c r="AI859" t="s">
        <v>3315</v>
      </c>
      <c r="AJ859" t="s">
        <v>57</v>
      </c>
    </row>
    <row r="860" spans="1:36" x14ac:dyDescent="0.25">
      <c r="A860">
        <v>859</v>
      </c>
      <c r="B860">
        <v>2024</v>
      </c>
      <c r="C860" t="s">
        <v>2896</v>
      </c>
      <c r="D860" t="s">
        <v>686</v>
      </c>
      <c r="E860" t="s">
        <v>37</v>
      </c>
      <c r="F860" t="s">
        <v>688</v>
      </c>
      <c r="G860" t="s">
        <v>689</v>
      </c>
      <c r="H860" t="s">
        <v>3316</v>
      </c>
      <c r="I860" t="s">
        <v>41</v>
      </c>
      <c r="J860" t="s">
        <v>3317</v>
      </c>
      <c r="K860" t="s">
        <v>43</v>
      </c>
      <c r="L860" t="s">
        <v>44</v>
      </c>
      <c r="O860" t="s">
        <v>115</v>
      </c>
      <c r="P860" t="s">
        <v>46</v>
      </c>
      <c r="V860" t="s">
        <v>400</v>
      </c>
      <c r="W860" t="s">
        <v>401</v>
      </c>
      <c r="X860">
        <v>6</v>
      </c>
      <c r="Z860" t="s">
        <v>49</v>
      </c>
      <c r="AA860">
        <v>2024</v>
      </c>
      <c r="AB860">
        <v>705</v>
      </c>
      <c r="AC860" t="s">
        <v>3318</v>
      </c>
      <c r="AD860">
        <v>10</v>
      </c>
      <c r="AE860">
        <v>1006</v>
      </c>
      <c r="AF860">
        <v>100606</v>
      </c>
      <c r="AG860" t="s">
        <v>3319</v>
      </c>
      <c r="AH860" t="s">
        <v>193</v>
      </c>
      <c r="AI860" t="s">
        <v>3320</v>
      </c>
      <c r="AJ860" t="s">
        <v>57</v>
      </c>
    </row>
    <row r="861" spans="1:36" x14ac:dyDescent="0.25">
      <c r="A861">
        <v>860</v>
      </c>
      <c r="B861">
        <v>2024</v>
      </c>
      <c r="C861" t="s">
        <v>988</v>
      </c>
      <c r="D861" t="s">
        <v>988</v>
      </c>
      <c r="E861" t="s">
        <v>37</v>
      </c>
      <c r="F861" t="s">
        <v>138</v>
      </c>
      <c r="G861" t="s">
        <v>139</v>
      </c>
      <c r="H861" t="s">
        <v>3321</v>
      </c>
      <c r="I861" t="s">
        <v>41</v>
      </c>
      <c r="J861" t="s">
        <v>3322</v>
      </c>
      <c r="K861" t="s">
        <v>43</v>
      </c>
      <c r="L861" t="s">
        <v>44</v>
      </c>
      <c r="O861" t="s">
        <v>45</v>
      </c>
      <c r="P861" t="s">
        <v>46</v>
      </c>
      <c r="V861" t="s">
        <v>47</v>
      </c>
      <c r="W861" t="s">
        <v>142</v>
      </c>
      <c r="X861">
        <v>1</v>
      </c>
      <c r="Z861" t="s">
        <v>49</v>
      </c>
      <c r="AA861">
        <v>2024</v>
      </c>
      <c r="AB861">
        <v>6162</v>
      </c>
      <c r="AC861" t="s">
        <v>3323</v>
      </c>
      <c r="AD861">
        <v>18</v>
      </c>
      <c r="AE861">
        <v>1802</v>
      </c>
      <c r="AF861">
        <v>180210</v>
      </c>
      <c r="AJ861" t="s">
        <v>57</v>
      </c>
    </row>
    <row r="862" spans="1:36" x14ac:dyDescent="0.25">
      <c r="A862">
        <v>861</v>
      </c>
      <c r="B862">
        <v>2024</v>
      </c>
      <c r="C862" t="s">
        <v>265</v>
      </c>
      <c r="D862" t="s">
        <v>265</v>
      </c>
      <c r="E862" t="s">
        <v>257</v>
      </c>
      <c r="F862" t="s">
        <v>148</v>
      </c>
      <c r="G862" t="s">
        <v>621</v>
      </c>
      <c r="H862" t="s">
        <v>621</v>
      </c>
      <c r="I862" t="s">
        <v>260</v>
      </c>
      <c r="J862" t="s">
        <v>622</v>
      </c>
      <c r="K862" t="s">
        <v>43</v>
      </c>
      <c r="L862" t="s">
        <v>44</v>
      </c>
      <c r="O862" t="s">
        <v>45</v>
      </c>
      <c r="P862" t="s">
        <v>46</v>
      </c>
      <c r="V862" t="s">
        <v>47</v>
      </c>
      <c r="W862" t="s">
        <v>171</v>
      </c>
      <c r="X862">
        <v>1</v>
      </c>
      <c r="Z862" t="s">
        <v>49</v>
      </c>
      <c r="AA862">
        <v>2024</v>
      </c>
      <c r="AB862">
        <v>5481</v>
      </c>
      <c r="AC862" t="s">
        <v>623</v>
      </c>
      <c r="AD862">
        <v>12</v>
      </c>
      <c r="AE862">
        <v>1206</v>
      </c>
      <c r="AF862">
        <v>120601</v>
      </c>
      <c r="AJ862" t="s">
        <v>57</v>
      </c>
    </row>
    <row r="863" spans="1:36" hidden="1" x14ac:dyDescent="0.25">
      <c r="A863">
        <v>862</v>
      </c>
      <c r="B863">
        <v>2024</v>
      </c>
      <c r="C863" t="s">
        <v>3240</v>
      </c>
      <c r="D863" t="s">
        <v>2955</v>
      </c>
      <c r="E863" t="s">
        <v>37</v>
      </c>
      <c r="F863" t="s">
        <v>239</v>
      </c>
      <c r="G863" t="s">
        <v>462</v>
      </c>
      <c r="H863" t="s">
        <v>463</v>
      </c>
      <c r="I863" t="s">
        <v>41</v>
      </c>
      <c r="J863" t="s">
        <v>464</v>
      </c>
      <c r="K863" t="s">
        <v>43</v>
      </c>
      <c r="L863" t="s">
        <v>44</v>
      </c>
      <c r="O863" t="s">
        <v>63</v>
      </c>
      <c r="P863" t="s">
        <v>46</v>
      </c>
      <c r="Q863" t="s">
        <v>328</v>
      </c>
      <c r="V863" t="s">
        <v>152</v>
      </c>
      <c r="W863" t="s">
        <v>329</v>
      </c>
      <c r="X863">
        <v>2</v>
      </c>
      <c r="Z863" t="s">
        <v>49</v>
      </c>
      <c r="AA863">
        <v>2024</v>
      </c>
      <c r="AB863">
        <v>6023</v>
      </c>
      <c r="AC863" t="s">
        <v>465</v>
      </c>
      <c r="AD863" t="s">
        <v>245</v>
      </c>
      <c r="AE863" t="s">
        <v>466</v>
      </c>
      <c r="AF863" t="s">
        <v>467</v>
      </c>
      <c r="AG863" t="s">
        <v>468</v>
      </c>
      <c r="AH863" t="s">
        <v>469</v>
      </c>
      <c r="AI863" t="s">
        <v>470</v>
      </c>
      <c r="AJ863" t="s">
        <v>57</v>
      </c>
    </row>
    <row r="864" spans="1:36" x14ac:dyDescent="0.25">
      <c r="A864">
        <v>863</v>
      </c>
      <c r="B864">
        <v>2024</v>
      </c>
      <c r="C864" t="s">
        <v>265</v>
      </c>
      <c r="D864" t="s">
        <v>265</v>
      </c>
      <c r="E864" t="s">
        <v>37</v>
      </c>
      <c r="F864" t="s">
        <v>148</v>
      </c>
      <c r="G864" t="s">
        <v>621</v>
      </c>
      <c r="H864" t="s">
        <v>1489</v>
      </c>
      <c r="I864" t="s">
        <v>41</v>
      </c>
      <c r="J864" t="s">
        <v>1490</v>
      </c>
      <c r="K864" t="s">
        <v>43</v>
      </c>
      <c r="L864" t="s">
        <v>44</v>
      </c>
      <c r="O864" t="s">
        <v>45</v>
      </c>
      <c r="P864" t="s">
        <v>46</v>
      </c>
      <c r="V864" t="s">
        <v>47</v>
      </c>
      <c r="W864" t="s">
        <v>171</v>
      </c>
      <c r="X864">
        <v>1</v>
      </c>
      <c r="Z864" t="s">
        <v>49</v>
      </c>
      <c r="AA864">
        <v>2024</v>
      </c>
      <c r="AB864">
        <v>5854</v>
      </c>
      <c r="AC864" t="s">
        <v>3324</v>
      </c>
      <c r="AD864">
        <v>12</v>
      </c>
      <c r="AE864">
        <v>1206</v>
      </c>
      <c r="AF864">
        <v>120608</v>
      </c>
      <c r="AJ864" t="s">
        <v>57</v>
      </c>
    </row>
    <row r="865" spans="1:36" x14ac:dyDescent="0.25">
      <c r="A865">
        <v>864</v>
      </c>
      <c r="B865">
        <v>2024</v>
      </c>
      <c r="C865" t="s">
        <v>2413</v>
      </c>
      <c r="D865" t="s">
        <v>2413</v>
      </c>
      <c r="E865" t="s">
        <v>37</v>
      </c>
      <c r="F865" t="s">
        <v>81</v>
      </c>
      <c r="G865" t="s">
        <v>81</v>
      </c>
      <c r="H865" t="s">
        <v>3325</v>
      </c>
      <c r="I865" t="s">
        <v>41</v>
      </c>
      <c r="J865" t="s">
        <v>3326</v>
      </c>
      <c r="K865" t="s">
        <v>43</v>
      </c>
      <c r="L865" t="s">
        <v>44</v>
      </c>
      <c r="O865" t="s">
        <v>45</v>
      </c>
      <c r="P865" t="s">
        <v>46</v>
      </c>
      <c r="V865" t="s">
        <v>400</v>
      </c>
      <c r="W865" t="s">
        <v>2894</v>
      </c>
      <c r="X865">
        <v>1</v>
      </c>
      <c r="Z865" t="s">
        <v>49</v>
      </c>
      <c r="AA865">
        <v>2024</v>
      </c>
      <c r="AB865">
        <v>2714</v>
      </c>
      <c r="AC865" t="s">
        <v>3327</v>
      </c>
      <c r="AD865">
        <v>19</v>
      </c>
      <c r="AE865">
        <v>1901</v>
      </c>
      <c r="AF865">
        <v>190107</v>
      </c>
      <c r="AJ865" t="s">
        <v>57</v>
      </c>
    </row>
    <row r="866" spans="1:36" x14ac:dyDescent="0.25">
      <c r="A866">
        <v>865</v>
      </c>
      <c r="B866">
        <v>2024</v>
      </c>
      <c r="C866" t="s">
        <v>2472</v>
      </c>
      <c r="D866" t="s">
        <v>2472</v>
      </c>
      <c r="E866" t="s">
        <v>37</v>
      </c>
      <c r="F866" t="s">
        <v>148</v>
      </c>
      <c r="G866" t="s">
        <v>887</v>
      </c>
      <c r="H866" t="s">
        <v>3328</v>
      </c>
      <c r="I866" t="s">
        <v>41</v>
      </c>
      <c r="J866" t="s">
        <v>3329</v>
      </c>
      <c r="K866" t="s">
        <v>43</v>
      </c>
      <c r="L866" t="s">
        <v>44</v>
      </c>
      <c r="O866" t="s">
        <v>45</v>
      </c>
      <c r="P866" t="s">
        <v>46</v>
      </c>
      <c r="V866" t="s">
        <v>47</v>
      </c>
      <c r="W866" t="s">
        <v>171</v>
      </c>
      <c r="X866">
        <v>1</v>
      </c>
      <c r="Z866" t="s">
        <v>49</v>
      </c>
      <c r="AA866">
        <v>2024</v>
      </c>
      <c r="AB866">
        <v>4515</v>
      </c>
      <c r="AC866" t="s">
        <v>3330</v>
      </c>
      <c r="AD866">
        <v>12</v>
      </c>
      <c r="AE866">
        <v>1202</v>
      </c>
      <c r="AF866">
        <v>120214</v>
      </c>
      <c r="AJ866" t="s">
        <v>57</v>
      </c>
    </row>
    <row r="867" spans="1:36" x14ac:dyDescent="0.25">
      <c r="A867">
        <v>866</v>
      </c>
      <c r="B867">
        <v>2024</v>
      </c>
      <c r="C867" t="s">
        <v>2414</v>
      </c>
      <c r="D867" t="s">
        <v>2414</v>
      </c>
      <c r="E867" t="s">
        <v>37</v>
      </c>
      <c r="F867" t="s">
        <v>148</v>
      </c>
      <c r="G867" t="s">
        <v>362</v>
      </c>
      <c r="H867" t="s">
        <v>3331</v>
      </c>
      <c r="I867" t="s">
        <v>41</v>
      </c>
      <c r="J867" t="s">
        <v>3332</v>
      </c>
      <c r="K867" t="s">
        <v>43</v>
      </c>
      <c r="L867" t="s">
        <v>44</v>
      </c>
      <c r="O867" t="s">
        <v>45</v>
      </c>
      <c r="P867" t="s">
        <v>46</v>
      </c>
      <c r="V867" t="s">
        <v>47</v>
      </c>
      <c r="W867" t="s">
        <v>171</v>
      </c>
      <c r="X867">
        <v>1</v>
      </c>
      <c r="Z867" t="s">
        <v>49</v>
      </c>
      <c r="AA867">
        <v>2024</v>
      </c>
      <c r="AB867">
        <v>7847</v>
      </c>
      <c r="AC867" t="s">
        <v>3333</v>
      </c>
      <c r="AD867">
        <v>12</v>
      </c>
      <c r="AE867">
        <v>1204</v>
      </c>
      <c r="AF867">
        <v>120402</v>
      </c>
      <c r="AJ867" t="s">
        <v>57</v>
      </c>
    </row>
    <row r="868" spans="1:36" x14ac:dyDescent="0.25">
      <c r="A868">
        <v>867</v>
      </c>
      <c r="B868">
        <v>2024</v>
      </c>
      <c r="C868" t="s">
        <v>2414</v>
      </c>
      <c r="D868" t="s">
        <v>2414</v>
      </c>
      <c r="E868" t="s">
        <v>37</v>
      </c>
      <c r="F868" t="s">
        <v>148</v>
      </c>
      <c r="G868" t="s">
        <v>362</v>
      </c>
      <c r="H868" t="s">
        <v>3334</v>
      </c>
      <c r="I868" t="s">
        <v>41</v>
      </c>
      <c r="J868" t="s">
        <v>3335</v>
      </c>
      <c r="K868" t="s">
        <v>43</v>
      </c>
      <c r="L868" t="s">
        <v>44</v>
      </c>
      <c r="O868" t="s">
        <v>45</v>
      </c>
      <c r="P868" t="s">
        <v>46</v>
      </c>
      <c r="V868" t="s">
        <v>47</v>
      </c>
      <c r="W868" t="s">
        <v>171</v>
      </c>
      <c r="X868">
        <v>1</v>
      </c>
      <c r="Z868" t="s">
        <v>49</v>
      </c>
      <c r="AA868">
        <v>2024</v>
      </c>
      <c r="AB868">
        <v>4512</v>
      </c>
      <c r="AC868" t="s">
        <v>3336</v>
      </c>
      <c r="AD868">
        <v>12</v>
      </c>
      <c r="AE868">
        <v>1204</v>
      </c>
      <c r="AF868">
        <v>120426</v>
      </c>
      <c r="AJ868" t="s">
        <v>57</v>
      </c>
    </row>
    <row r="869" spans="1:36" x14ac:dyDescent="0.25">
      <c r="A869">
        <v>868</v>
      </c>
      <c r="B869">
        <v>2024</v>
      </c>
      <c r="C869" t="s">
        <v>962</v>
      </c>
      <c r="D869" t="s">
        <v>962</v>
      </c>
      <c r="E869" t="s">
        <v>37</v>
      </c>
      <c r="F869" t="s">
        <v>81</v>
      </c>
      <c r="G869" t="s">
        <v>213</v>
      </c>
      <c r="H869" t="s">
        <v>1140</v>
      </c>
      <c r="I869" t="s">
        <v>41</v>
      </c>
      <c r="J869" t="s">
        <v>2357</v>
      </c>
      <c r="K869" t="s">
        <v>43</v>
      </c>
      <c r="L869" t="s">
        <v>44</v>
      </c>
      <c r="O869" t="s">
        <v>45</v>
      </c>
      <c r="P869" t="s">
        <v>46</v>
      </c>
      <c r="V869" t="s">
        <v>47</v>
      </c>
      <c r="W869" t="s">
        <v>85</v>
      </c>
      <c r="X869">
        <v>2</v>
      </c>
      <c r="Z869" t="s">
        <v>49</v>
      </c>
      <c r="AA869">
        <v>2024</v>
      </c>
      <c r="AB869">
        <v>5171</v>
      </c>
      <c r="AC869" t="s">
        <v>3337</v>
      </c>
      <c r="AD869">
        <v>19</v>
      </c>
      <c r="AE869">
        <v>1903</v>
      </c>
      <c r="AF869">
        <v>190303</v>
      </c>
      <c r="AJ869" t="s">
        <v>57</v>
      </c>
    </row>
    <row r="870" spans="1:36" x14ac:dyDescent="0.25">
      <c r="A870">
        <v>869</v>
      </c>
      <c r="B870">
        <v>2024</v>
      </c>
      <c r="C870" t="s">
        <v>322</v>
      </c>
      <c r="D870" t="s">
        <v>322</v>
      </c>
      <c r="E870" t="s">
        <v>37</v>
      </c>
      <c r="F870" t="s">
        <v>148</v>
      </c>
      <c r="G870" t="s">
        <v>362</v>
      </c>
      <c r="H870" t="s">
        <v>3338</v>
      </c>
      <c r="I870" t="s">
        <v>41</v>
      </c>
      <c r="J870" t="s">
        <v>3339</v>
      </c>
      <c r="K870" t="s">
        <v>43</v>
      </c>
      <c r="L870" t="s">
        <v>44</v>
      </c>
      <c r="O870" t="s">
        <v>45</v>
      </c>
      <c r="P870" t="s">
        <v>46</v>
      </c>
      <c r="V870" t="s">
        <v>47</v>
      </c>
      <c r="W870" t="s">
        <v>171</v>
      </c>
      <c r="X870">
        <v>1</v>
      </c>
      <c r="Z870" t="s">
        <v>49</v>
      </c>
      <c r="AA870">
        <v>2024</v>
      </c>
      <c r="AB870">
        <v>5485</v>
      </c>
      <c r="AC870" t="s">
        <v>3340</v>
      </c>
      <c r="AD870">
        <v>12</v>
      </c>
      <c r="AE870">
        <v>1204</v>
      </c>
      <c r="AF870">
        <v>120410</v>
      </c>
      <c r="AJ870" t="s">
        <v>57</v>
      </c>
    </row>
    <row r="871" spans="1:36" x14ac:dyDescent="0.25">
      <c r="A871">
        <v>870</v>
      </c>
      <c r="B871">
        <v>2024</v>
      </c>
      <c r="C871" t="s">
        <v>2472</v>
      </c>
      <c r="D871" t="s">
        <v>2472</v>
      </c>
      <c r="E871" t="s">
        <v>37</v>
      </c>
      <c r="F871" t="s">
        <v>148</v>
      </c>
      <c r="G871" t="s">
        <v>887</v>
      </c>
      <c r="H871" t="s">
        <v>3341</v>
      </c>
      <c r="I871" t="s">
        <v>41</v>
      </c>
      <c r="J871" t="s">
        <v>3342</v>
      </c>
      <c r="K871" t="s">
        <v>43</v>
      </c>
      <c r="L871" t="s">
        <v>44</v>
      </c>
      <c r="O871" t="s">
        <v>45</v>
      </c>
      <c r="P871" t="s">
        <v>46</v>
      </c>
      <c r="V871" t="s">
        <v>47</v>
      </c>
      <c r="W871" t="s">
        <v>171</v>
      </c>
      <c r="X871">
        <v>1</v>
      </c>
      <c r="Z871" t="s">
        <v>49</v>
      </c>
      <c r="AA871">
        <v>2024</v>
      </c>
      <c r="AB871">
        <v>4251</v>
      </c>
      <c r="AC871" t="s">
        <v>3343</v>
      </c>
      <c r="AD871">
        <v>12</v>
      </c>
      <c r="AE871">
        <v>1202</v>
      </c>
      <c r="AF871">
        <v>120204</v>
      </c>
      <c r="AJ871" t="s">
        <v>57</v>
      </c>
    </row>
    <row r="872" spans="1:36" x14ac:dyDescent="0.25">
      <c r="A872">
        <v>871</v>
      </c>
      <c r="B872">
        <v>2024</v>
      </c>
      <c r="C872" t="s">
        <v>2460</v>
      </c>
      <c r="D872" t="s">
        <v>2460</v>
      </c>
      <c r="E872" t="s">
        <v>37</v>
      </c>
      <c r="F872" t="s">
        <v>71</v>
      </c>
      <c r="G872" t="s">
        <v>3269</v>
      </c>
      <c r="H872" t="s">
        <v>3344</v>
      </c>
      <c r="I872" t="s">
        <v>41</v>
      </c>
      <c r="J872" t="s">
        <v>3345</v>
      </c>
      <c r="K872" t="s">
        <v>43</v>
      </c>
      <c r="L872" t="s">
        <v>44</v>
      </c>
      <c r="O872" t="s">
        <v>45</v>
      </c>
      <c r="P872" t="s">
        <v>46</v>
      </c>
      <c r="Q872" t="s">
        <v>3261</v>
      </c>
      <c r="V872" t="s">
        <v>152</v>
      </c>
      <c r="W872" t="s">
        <v>3197</v>
      </c>
      <c r="X872">
        <v>1</v>
      </c>
      <c r="Z872" t="s">
        <v>49</v>
      </c>
      <c r="AA872">
        <v>2024</v>
      </c>
      <c r="AB872">
        <v>13198</v>
      </c>
      <c r="AC872" t="s">
        <v>3346</v>
      </c>
      <c r="AD872">
        <v>13</v>
      </c>
      <c r="AE872">
        <v>1308</v>
      </c>
      <c r="AF872">
        <v>130804</v>
      </c>
      <c r="AJ872" t="s">
        <v>57</v>
      </c>
    </row>
    <row r="873" spans="1:36" x14ac:dyDescent="0.25">
      <c r="A873">
        <v>872</v>
      </c>
      <c r="B873">
        <v>2024</v>
      </c>
      <c r="C873" t="s">
        <v>435</v>
      </c>
      <c r="D873" t="s">
        <v>435</v>
      </c>
      <c r="E873" t="s">
        <v>257</v>
      </c>
      <c r="F873" t="s">
        <v>307</v>
      </c>
      <c r="G873" t="s">
        <v>483</v>
      </c>
      <c r="H873" t="s">
        <v>3123</v>
      </c>
      <c r="I873" t="s">
        <v>260</v>
      </c>
      <c r="J873" t="s">
        <v>3347</v>
      </c>
      <c r="K873" t="s">
        <v>43</v>
      </c>
      <c r="L873" t="s">
        <v>44</v>
      </c>
      <c r="O873" t="s">
        <v>45</v>
      </c>
      <c r="P873" t="s">
        <v>46</v>
      </c>
      <c r="Q873" t="s">
        <v>2646</v>
      </c>
      <c r="V873" t="s">
        <v>400</v>
      </c>
      <c r="W873" t="s">
        <v>2600</v>
      </c>
      <c r="X873">
        <v>1</v>
      </c>
      <c r="Z873" t="s">
        <v>49</v>
      </c>
      <c r="AA873">
        <v>2024</v>
      </c>
      <c r="AB873">
        <v>2841</v>
      </c>
      <c r="AC873" t="s">
        <v>486</v>
      </c>
      <c r="AD873">
        <v>11</v>
      </c>
      <c r="AE873">
        <v>1102</v>
      </c>
      <c r="AF873">
        <v>110204</v>
      </c>
      <c r="AJ873" t="s">
        <v>57</v>
      </c>
    </row>
    <row r="874" spans="1:36" x14ac:dyDescent="0.25">
      <c r="A874">
        <v>873</v>
      </c>
      <c r="B874">
        <v>2024</v>
      </c>
      <c r="C874" t="s">
        <v>2551</v>
      </c>
      <c r="D874" t="s">
        <v>249</v>
      </c>
      <c r="E874" t="s">
        <v>37</v>
      </c>
      <c r="F874" t="s">
        <v>490</v>
      </c>
      <c r="G874" t="s">
        <v>491</v>
      </c>
      <c r="H874" t="s">
        <v>492</v>
      </c>
      <c r="I874" t="s">
        <v>41</v>
      </c>
      <c r="J874" t="s">
        <v>493</v>
      </c>
      <c r="K874" t="s">
        <v>43</v>
      </c>
      <c r="L874" t="s">
        <v>44</v>
      </c>
      <c r="O874" t="s">
        <v>115</v>
      </c>
      <c r="P874" t="s">
        <v>46</v>
      </c>
      <c r="V874" t="s">
        <v>152</v>
      </c>
      <c r="W874" t="s">
        <v>494</v>
      </c>
      <c r="X874">
        <v>2</v>
      </c>
      <c r="Z874" t="s">
        <v>49</v>
      </c>
      <c r="AA874">
        <v>2024</v>
      </c>
      <c r="AB874">
        <v>3014</v>
      </c>
      <c r="AC874" t="s">
        <v>495</v>
      </c>
      <c r="AD874">
        <v>21</v>
      </c>
      <c r="AE874">
        <v>2111</v>
      </c>
      <c r="AF874">
        <v>211102</v>
      </c>
      <c r="AG874" t="s">
        <v>496</v>
      </c>
      <c r="AH874" t="s">
        <v>249</v>
      </c>
      <c r="AI874" t="s">
        <v>497</v>
      </c>
      <c r="AJ874" t="s">
        <v>57</v>
      </c>
    </row>
    <row r="875" spans="1:36" x14ac:dyDescent="0.25">
      <c r="A875">
        <v>874</v>
      </c>
      <c r="B875">
        <v>2024</v>
      </c>
      <c r="C875" t="s">
        <v>810</v>
      </c>
      <c r="D875" t="s">
        <v>810</v>
      </c>
      <c r="E875" t="s">
        <v>37</v>
      </c>
      <c r="F875" t="s">
        <v>688</v>
      </c>
      <c r="G875" t="s">
        <v>689</v>
      </c>
      <c r="H875" t="s">
        <v>690</v>
      </c>
      <c r="I875" t="s">
        <v>41</v>
      </c>
      <c r="J875" t="s">
        <v>691</v>
      </c>
      <c r="K875" t="s">
        <v>43</v>
      </c>
      <c r="L875" t="s">
        <v>44</v>
      </c>
      <c r="O875" t="s">
        <v>45</v>
      </c>
      <c r="P875" t="s">
        <v>46</v>
      </c>
      <c r="V875" t="s">
        <v>400</v>
      </c>
      <c r="W875" t="s">
        <v>401</v>
      </c>
      <c r="X875">
        <v>1</v>
      </c>
      <c r="Z875" t="s">
        <v>49</v>
      </c>
      <c r="AA875">
        <v>2023</v>
      </c>
      <c r="AB875">
        <v>1921</v>
      </c>
      <c r="AC875" t="s">
        <v>693</v>
      </c>
      <c r="AD875">
        <v>10</v>
      </c>
      <c r="AE875">
        <v>1006</v>
      </c>
      <c r="AF875">
        <v>100605</v>
      </c>
      <c r="AG875" t="s">
        <v>694</v>
      </c>
      <c r="AH875" t="s">
        <v>695</v>
      </c>
      <c r="AI875" t="s">
        <v>696</v>
      </c>
      <c r="AJ875" t="s">
        <v>57</v>
      </c>
    </row>
    <row r="876" spans="1:36" hidden="1" x14ac:dyDescent="0.25">
      <c r="A876">
        <v>875</v>
      </c>
      <c r="B876">
        <v>2024</v>
      </c>
      <c r="C876" t="s">
        <v>803</v>
      </c>
      <c r="D876" t="s">
        <v>182</v>
      </c>
      <c r="E876" t="s">
        <v>37</v>
      </c>
      <c r="F876" t="s">
        <v>490</v>
      </c>
      <c r="G876" t="s">
        <v>1249</v>
      </c>
      <c r="H876" t="s">
        <v>2217</v>
      </c>
      <c r="I876" t="s">
        <v>41</v>
      </c>
      <c r="J876" t="s">
        <v>2218</v>
      </c>
      <c r="K876" t="s">
        <v>43</v>
      </c>
      <c r="L876" t="s">
        <v>44</v>
      </c>
      <c r="O876" t="s">
        <v>63</v>
      </c>
      <c r="P876" t="s">
        <v>46</v>
      </c>
      <c r="V876" t="s">
        <v>47</v>
      </c>
      <c r="W876" t="s">
        <v>1098</v>
      </c>
      <c r="X876">
        <v>2</v>
      </c>
      <c r="Z876" t="s">
        <v>49</v>
      </c>
      <c r="AA876">
        <v>2024</v>
      </c>
      <c r="AB876">
        <v>5426</v>
      </c>
      <c r="AC876" t="s">
        <v>3348</v>
      </c>
      <c r="AD876">
        <v>21</v>
      </c>
      <c r="AE876">
        <v>2109</v>
      </c>
      <c r="AF876">
        <v>210904</v>
      </c>
      <c r="AG876" t="s">
        <v>3349</v>
      </c>
      <c r="AH876" t="s">
        <v>3350</v>
      </c>
      <c r="AI876" t="s">
        <v>3351</v>
      </c>
      <c r="AJ876" t="s">
        <v>57</v>
      </c>
    </row>
    <row r="877" spans="1:36" x14ac:dyDescent="0.25">
      <c r="A877">
        <v>876</v>
      </c>
      <c r="B877">
        <v>2024</v>
      </c>
      <c r="C877" t="s">
        <v>322</v>
      </c>
      <c r="D877" t="s">
        <v>322</v>
      </c>
      <c r="E877" t="s">
        <v>37</v>
      </c>
      <c r="F877" t="s">
        <v>148</v>
      </c>
      <c r="G877" t="s">
        <v>362</v>
      </c>
      <c r="H877" t="s">
        <v>3352</v>
      </c>
      <c r="I877" t="s">
        <v>41</v>
      </c>
      <c r="J877" t="s">
        <v>3353</v>
      </c>
      <c r="K877" t="s">
        <v>43</v>
      </c>
      <c r="L877" t="s">
        <v>44</v>
      </c>
      <c r="O877" t="s">
        <v>45</v>
      </c>
      <c r="P877" t="s">
        <v>46</v>
      </c>
      <c r="V877" t="s">
        <v>47</v>
      </c>
      <c r="W877" t="s">
        <v>171</v>
      </c>
      <c r="X877">
        <v>1</v>
      </c>
      <c r="Z877" t="s">
        <v>49</v>
      </c>
      <c r="AA877">
        <v>2024</v>
      </c>
      <c r="AB877">
        <v>4578</v>
      </c>
      <c r="AC877" t="s">
        <v>3354</v>
      </c>
      <c r="AD877">
        <v>12</v>
      </c>
      <c r="AE877">
        <v>1204</v>
      </c>
      <c r="AF877">
        <v>120418</v>
      </c>
      <c r="AJ877" t="s">
        <v>57</v>
      </c>
    </row>
    <row r="878" spans="1:36" x14ac:dyDescent="0.25">
      <c r="A878">
        <v>877</v>
      </c>
      <c r="B878">
        <v>2024</v>
      </c>
      <c r="C878" t="s">
        <v>88</v>
      </c>
      <c r="D878" t="s">
        <v>88</v>
      </c>
      <c r="E878" t="s">
        <v>37</v>
      </c>
      <c r="F878" t="s">
        <v>194</v>
      </c>
      <c r="G878" t="s">
        <v>194</v>
      </c>
      <c r="H878" t="s">
        <v>230</v>
      </c>
      <c r="I878" t="s">
        <v>41</v>
      </c>
      <c r="J878" t="s">
        <v>231</v>
      </c>
      <c r="K878" t="s">
        <v>43</v>
      </c>
      <c r="L878" t="s">
        <v>44</v>
      </c>
      <c r="O878" t="s">
        <v>45</v>
      </c>
      <c r="P878" t="s">
        <v>46</v>
      </c>
      <c r="Q878" t="s">
        <v>232</v>
      </c>
      <c r="V878" t="s">
        <v>47</v>
      </c>
      <c r="W878" t="s">
        <v>199</v>
      </c>
      <c r="X878">
        <v>1</v>
      </c>
      <c r="Z878" t="s">
        <v>49</v>
      </c>
      <c r="AA878">
        <v>2024</v>
      </c>
      <c r="AB878">
        <v>5153</v>
      </c>
      <c r="AC878" t="s">
        <v>233</v>
      </c>
      <c r="AD878" t="s">
        <v>201</v>
      </c>
      <c r="AE878" t="s">
        <v>234</v>
      </c>
      <c r="AF878" t="s">
        <v>235</v>
      </c>
      <c r="AG878" t="s">
        <v>236</v>
      </c>
      <c r="AH878" t="s">
        <v>145</v>
      </c>
      <c r="AI878" t="s">
        <v>237</v>
      </c>
      <c r="AJ878" t="s">
        <v>57</v>
      </c>
    </row>
    <row r="879" spans="1:36" x14ac:dyDescent="0.25">
      <c r="A879">
        <v>878</v>
      </c>
      <c r="B879">
        <v>2024</v>
      </c>
      <c r="C879" t="s">
        <v>579</v>
      </c>
      <c r="D879" t="s">
        <v>2460</v>
      </c>
      <c r="E879" t="s">
        <v>257</v>
      </c>
      <c r="F879" t="s">
        <v>157</v>
      </c>
      <c r="G879" t="s">
        <v>575</v>
      </c>
      <c r="H879" t="s">
        <v>1313</v>
      </c>
      <c r="I879" t="s">
        <v>260</v>
      </c>
      <c r="J879" t="s">
        <v>1314</v>
      </c>
      <c r="K879" t="s">
        <v>43</v>
      </c>
      <c r="L879" t="s">
        <v>44</v>
      </c>
      <c r="O879" t="s">
        <v>45</v>
      </c>
      <c r="P879" t="s">
        <v>46</v>
      </c>
      <c r="Q879" t="s">
        <v>187</v>
      </c>
      <c r="V879" t="s">
        <v>152</v>
      </c>
      <c r="W879" t="s">
        <v>188</v>
      </c>
      <c r="X879">
        <v>2</v>
      </c>
      <c r="Z879" t="s">
        <v>49</v>
      </c>
      <c r="AA879">
        <v>2024</v>
      </c>
      <c r="AB879">
        <v>5452</v>
      </c>
      <c r="AC879" t="s">
        <v>3355</v>
      </c>
      <c r="AD879">
        <v>22</v>
      </c>
      <c r="AE879">
        <v>2204</v>
      </c>
      <c r="AF879">
        <v>220401</v>
      </c>
      <c r="AJ879" t="s">
        <v>57</v>
      </c>
    </row>
    <row r="880" spans="1:36" x14ac:dyDescent="0.25">
      <c r="A880">
        <v>879</v>
      </c>
      <c r="B880">
        <v>2024</v>
      </c>
      <c r="C880" t="s">
        <v>2460</v>
      </c>
      <c r="D880" t="s">
        <v>2955</v>
      </c>
      <c r="E880" t="s">
        <v>37</v>
      </c>
      <c r="F880" t="s">
        <v>71</v>
      </c>
      <c r="G880" t="s">
        <v>3269</v>
      </c>
      <c r="H880" t="s">
        <v>3356</v>
      </c>
      <c r="I880" t="s">
        <v>41</v>
      </c>
      <c r="J880" t="s">
        <v>3357</v>
      </c>
      <c r="K880" t="s">
        <v>43</v>
      </c>
      <c r="L880" t="s">
        <v>44</v>
      </c>
      <c r="O880" t="s">
        <v>45</v>
      </c>
      <c r="P880" t="s">
        <v>46</v>
      </c>
      <c r="Q880" t="s">
        <v>861</v>
      </c>
      <c r="V880" t="s">
        <v>152</v>
      </c>
      <c r="W880" t="s">
        <v>3197</v>
      </c>
      <c r="X880">
        <v>2</v>
      </c>
      <c r="Z880" t="s">
        <v>49</v>
      </c>
      <c r="AA880">
        <v>2024</v>
      </c>
      <c r="AB880">
        <v>5189</v>
      </c>
      <c r="AC880" t="s">
        <v>3358</v>
      </c>
      <c r="AD880">
        <v>13</v>
      </c>
      <c r="AE880">
        <v>1308</v>
      </c>
      <c r="AF880">
        <v>130805</v>
      </c>
      <c r="AJ880" t="s">
        <v>57</v>
      </c>
    </row>
    <row r="881" spans="1:36" x14ac:dyDescent="0.25">
      <c r="A881">
        <v>880</v>
      </c>
      <c r="B881">
        <v>2024</v>
      </c>
      <c r="C881" t="s">
        <v>3281</v>
      </c>
      <c r="D881" t="s">
        <v>3359</v>
      </c>
      <c r="E881" t="s">
        <v>37</v>
      </c>
      <c r="F881" t="s">
        <v>126</v>
      </c>
      <c r="G881" t="s">
        <v>566</v>
      </c>
      <c r="H881" t="s">
        <v>567</v>
      </c>
      <c r="I881" t="s">
        <v>41</v>
      </c>
      <c r="J881" t="s">
        <v>568</v>
      </c>
      <c r="K881" t="s">
        <v>43</v>
      </c>
      <c r="L881" t="s">
        <v>44</v>
      </c>
      <c r="O881" t="s">
        <v>115</v>
      </c>
      <c r="P881" t="s">
        <v>46</v>
      </c>
      <c r="Q881" t="s">
        <v>569</v>
      </c>
      <c r="V881" t="s">
        <v>47</v>
      </c>
      <c r="W881" t="s">
        <v>131</v>
      </c>
      <c r="X881">
        <v>7</v>
      </c>
      <c r="Z881" t="s">
        <v>49</v>
      </c>
      <c r="AA881">
        <v>2024</v>
      </c>
      <c r="AB881">
        <v>2604</v>
      </c>
      <c r="AC881" t="s">
        <v>570</v>
      </c>
      <c r="AD881">
        <v>20</v>
      </c>
      <c r="AE881">
        <v>2002</v>
      </c>
      <c r="AF881">
        <v>200202</v>
      </c>
      <c r="AG881" t="s">
        <v>571</v>
      </c>
      <c r="AH881" t="s">
        <v>572</v>
      </c>
      <c r="AI881" t="s">
        <v>573</v>
      </c>
      <c r="AJ881" t="s">
        <v>57</v>
      </c>
    </row>
    <row r="882" spans="1:36" hidden="1" x14ac:dyDescent="0.25">
      <c r="A882">
        <v>881</v>
      </c>
      <c r="B882">
        <v>2024</v>
      </c>
      <c r="C882" t="s">
        <v>3360</v>
      </c>
      <c r="D882" t="s">
        <v>145</v>
      </c>
      <c r="E882" t="s">
        <v>37</v>
      </c>
      <c r="F882" t="s">
        <v>490</v>
      </c>
      <c r="G882" t="s">
        <v>490</v>
      </c>
      <c r="H882" t="s">
        <v>1279</v>
      </c>
      <c r="I882" t="s">
        <v>41</v>
      </c>
      <c r="J882" t="s">
        <v>1280</v>
      </c>
      <c r="K882" t="s">
        <v>43</v>
      </c>
      <c r="L882" t="s">
        <v>44</v>
      </c>
      <c r="O882" t="s">
        <v>63</v>
      </c>
      <c r="P882" t="s">
        <v>46</v>
      </c>
      <c r="V882" t="s">
        <v>47</v>
      </c>
      <c r="W882" t="s">
        <v>1098</v>
      </c>
      <c r="X882">
        <v>3</v>
      </c>
      <c r="Z882" t="s">
        <v>49</v>
      </c>
      <c r="AA882">
        <v>2024</v>
      </c>
      <c r="AB882">
        <v>2649</v>
      </c>
      <c r="AC882" t="s">
        <v>3361</v>
      </c>
      <c r="AD882">
        <v>21</v>
      </c>
      <c r="AE882">
        <v>2101</v>
      </c>
      <c r="AF882">
        <v>210107</v>
      </c>
      <c r="AG882" t="s">
        <v>3362</v>
      </c>
      <c r="AH882" t="s">
        <v>2596</v>
      </c>
      <c r="AI882" t="s">
        <v>3363</v>
      </c>
      <c r="AJ882" t="s">
        <v>57</v>
      </c>
    </row>
    <row r="883" spans="1:36" hidden="1" x14ac:dyDescent="0.25">
      <c r="A883">
        <v>882</v>
      </c>
      <c r="B883">
        <v>2024</v>
      </c>
      <c r="C883" t="s">
        <v>579</v>
      </c>
      <c r="D883" t="s">
        <v>2460</v>
      </c>
      <c r="E883" t="s">
        <v>257</v>
      </c>
      <c r="F883" t="s">
        <v>239</v>
      </c>
      <c r="G883" t="s">
        <v>462</v>
      </c>
      <c r="H883" t="s">
        <v>462</v>
      </c>
      <c r="I883" t="s">
        <v>260</v>
      </c>
      <c r="J883" t="s">
        <v>2171</v>
      </c>
      <c r="K883" t="s">
        <v>43</v>
      </c>
      <c r="L883" t="s">
        <v>44</v>
      </c>
      <c r="O883" t="s">
        <v>63</v>
      </c>
      <c r="P883" t="s">
        <v>46</v>
      </c>
      <c r="Q883" t="s">
        <v>475</v>
      </c>
      <c r="V883" t="s">
        <v>152</v>
      </c>
      <c r="W883" t="s">
        <v>329</v>
      </c>
      <c r="X883">
        <v>2</v>
      </c>
      <c r="Z883" t="s">
        <v>49</v>
      </c>
      <c r="AA883">
        <v>2024</v>
      </c>
      <c r="AB883">
        <v>6265</v>
      </c>
      <c r="AC883" t="s">
        <v>3364</v>
      </c>
      <c r="AD883" t="s">
        <v>245</v>
      </c>
      <c r="AE883" t="s">
        <v>466</v>
      </c>
      <c r="AF883" t="s">
        <v>2173</v>
      </c>
      <c r="AG883" t="s">
        <v>3365</v>
      </c>
      <c r="AH883" t="s">
        <v>3366</v>
      </c>
      <c r="AI883" t="s">
        <v>3367</v>
      </c>
      <c r="AJ883" t="s">
        <v>57</v>
      </c>
    </row>
    <row r="884" spans="1:36" hidden="1" x14ac:dyDescent="0.25">
      <c r="A884">
        <v>883</v>
      </c>
      <c r="B884">
        <v>2024</v>
      </c>
      <c r="C884" t="s">
        <v>842</v>
      </c>
      <c r="D884" t="s">
        <v>469</v>
      </c>
      <c r="E884" t="s">
        <v>37</v>
      </c>
      <c r="F884" t="s">
        <v>148</v>
      </c>
      <c r="G884" t="s">
        <v>167</v>
      </c>
      <c r="H884" t="s">
        <v>356</v>
      </c>
      <c r="I884" t="s">
        <v>41</v>
      </c>
      <c r="J884" t="s">
        <v>357</v>
      </c>
      <c r="K884" t="s">
        <v>43</v>
      </c>
      <c r="L884" t="s">
        <v>44</v>
      </c>
      <c r="O884" t="s">
        <v>63</v>
      </c>
      <c r="P884" t="s">
        <v>46</v>
      </c>
      <c r="Q884" t="s">
        <v>187</v>
      </c>
      <c r="V884" t="s">
        <v>47</v>
      </c>
      <c r="W884" t="s">
        <v>171</v>
      </c>
      <c r="X884">
        <v>2</v>
      </c>
      <c r="Z884" t="s">
        <v>49</v>
      </c>
      <c r="AA884">
        <v>2024</v>
      </c>
      <c r="AB884">
        <v>6064</v>
      </c>
      <c r="AC884" t="s">
        <v>358</v>
      </c>
      <c r="AD884">
        <v>12</v>
      </c>
      <c r="AE884">
        <v>1201</v>
      </c>
      <c r="AF884">
        <v>120125</v>
      </c>
      <c r="AG884" t="s">
        <v>359</v>
      </c>
      <c r="AH884" t="s">
        <v>360</v>
      </c>
      <c r="AI884" t="s">
        <v>361</v>
      </c>
      <c r="AJ884" t="s">
        <v>57</v>
      </c>
    </row>
    <row r="885" spans="1:36" hidden="1" x14ac:dyDescent="0.25">
      <c r="A885">
        <v>884</v>
      </c>
      <c r="B885">
        <v>2024</v>
      </c>
      <c r="C885" t="s">
        <v>2519</v>
      </c>
      <c r="D885" t="s">
        <v>502</v>
      </c>
      <c r="E885" t="s">
        <v>257</v>
      </c>
      <c r="F885" t="s">
        <v>157</v>
      </c>
      <c r="G885" t="s">
        <v>582</v>
      </c>
      <c r="H885" t="s">
        <v>582</v>
      </c>
      <c r="I885" t="s">
        <v>260</v>
      </c>
      <c r="J885" t="s">
        <v>589</v>
      </c>
      <c r="K885" t="s">
        <v>43</v>
      </c>
      <c r="L885" t="s">
        <v>44</v>
      </c>
      <c r="O885" t="s">
        <v>63</v>
      </c>
      <c r="P885" t="s">
        <v>46</v>
      </c>
      <c r="Q885" t="s">
        <v>585</v>
      </c>
      <c r="V885" t="s">
        <v>152</v>
      </c>
      <c r="W885" t="s">
        <v>188</v>
      </c>
      <c r="X885">
        <v>2</v>
      </c>
      <c r="Z885" t="s">
        <v>49</v>
      </c>
      <c r="AA885">
        <v>2023</v>
      </c>
      <c r="AB885">
        <v>1998</v>
      </c>
      <c r="AC885" t="s">
        <v>593</v>
      </c>
      <c r="AD885">
        <v>22</v>
      </c>
      <c r="AE885">
        <v>2210</v>
      </c>
      <c r="AF885">
        <v>221001</v>
      </c>
      <c r="AG885" t="s">
        <v>3368</v>
      </c>
      <c r="AH885" t="s">
        <v>595</v>
      </c>
      <c r="AI885" t="s">
        <v>3369</v>
      </c>
      <c r="AJ885" t="s">
        <v>57</v>
      </c>
    </row>
    <row r="886" spans="1:36" hidden="1" x14ac:dyDescent="0.25">
      <c r="A886">
        <v>885</v>
      </c>
      <c r="B886">
        <v>2024</v>
      </c>
      <c r="C886" t="s">
        <v>3117</v>
      </c>
      <c r="D886" t="s">
        <v>721</v>
      </c>
      <c r="E886" t="s">
        <v>37</v>
      </c>
      <c r="F886" t="s">
        <v>81</v>
      </c>
      <c r="G886" t="s">
        <v>82</v>
      </c>
      <c r="H886" t="s">
        <v>755</v>
      </c>
      <c r="I886" t="s">
        <v>41</v>
      </c>
      <c r="J886" t="s">
        <v>756</v>
      </c>
      <c r="K886" t="s">
        <v>43</v>
      </c>
      <c r="L886" t="s">
        <v>44</v>
      </c>
      <c r="O886" t="s">
        <v>63</v>
      </c>
      <c r="P886" t="s">
        <v>46</v>
      </c>
      <c r="Q886" t="s">
        <v>585</v>
      </c>
      <c r="V886" t="s">
        <v>47</v>
      </c>
      <c r="W886" t="s">
        <v>85</v>
      </c>
      <c r="X886">
        <v>3</v>
      </c>
      <c r="Z886" t="s">
        <v>49</v>
      </c>
      <c r="AA886">
        <v>2024</v>
      </c>
      <c r="AB886">
        <v>2198</v>
      </c>
      <c r="AC886" t="s">
        <v>757</v>
      </c>
      <c r="AD886">
        <v>19</v>
      </c>
      <c r="AE886">
        <v>1902</v>
      </c>
      <c r="AF886">
        <v>190207</v>
      </c>
      <c r="AG886" t="s">
        <v>758</v>
      </c>
      <c r="AH886" t="s">
        <v>759</v>
      </c>
      <c r="AI886" t="s">
        <v>760</v>
      </c>
      <c r="AJ886" t="s">
        <v>57</v>
      </c>
    </row>
    <row r="887" spans="1:36" x14ac:dyDescent="0.25">
      <c r="A887">
        <v>886</v>
      </c>
      <c r="B887">
        <v>2024</v>
      </c>
      <c r="C887" t="s">
        <v>322</v>
      </c>
      <c r="D887" t="s">
        <v>2574</v>
      </c>
      <c r="E887" t="s">
        <v>37</v>
      </c>
      <c r="F887" t="s">
        <v>471</v>
      </c>
      <c r="G887" t="s">
        <v>472</v>
      </c>
      <c r="H887" t="s">
        <v>472</v>
      </c>
      <c r="I887" t="s">
        <v>41</v>
      </c>
      <c r="J887" t="s">
        <v>3370</v>
      </c>
      <c r="K887" t="s">
        <v>43</v>
      </c>
      <c r="L887" t="s">
        <v>44</v>
      </c>
      <c r="O887" t="s">
        <v>45</v>
      </c>
      <c r="P887" t="s">
        <v>46</v>
      </c>
      <c r="V887" t="s">
        <v>152</v>
      </c>
      <c r="W887" t="s">
        <v>476</v>
      </c>
      <c r="X887">
        <v>2</v>
      </c>
      <c r="Z887" t="s">
        <v>49</v>
      </c>
      <c r="AA887">
        <v>2024</v>
      </c>
      <c r="AB887">
        <v>5987</v>
      </c>
      <c r="AC887" t="s">
        <v>3371</v>
      </c>
      <c r="AD887" t="s">
        <v>478</v>
      </c>
      <c r="AE887" t="s">
        <v>479</v>
      </c>
      <c r="AF887" t="s">
        <v>1363</v>
      </c>
      <c r="AJ887" t="s">
        <v>57</v>
      </c>
    </row>
    <row r="888" spans="1:36" x14ac:dyDescent="0.25">
      <c r="A888">
        <v>887</v>
      </c>
      <c r="B888">
        <v>2024</v>
      </c>
      <c r="C888" t="s">
        <v>2460</v>
      </c>
      <c r="D888" t="s">
        <v>2460</v>
      </c>
      <c r="E888" t="s">
        <v>37</v>
      </c>
      <c r="F888" t="s">
        <v>1067</v>
      </c>
      <c r="G888" t="s">
        <v>3310</v>
      </c>
      <c r="H888" t="s">
        <v>3372</v>
      </c>
      <c r="I888" t="s">
        <v>41</v>
      </c>
      <c r="J888" t="s">
        <v>3373</v>
      </c>
      <c r="K888" t="s">
        <v>43</v>
      </c>
      <c r="L888" t="s">
        <v>44</v>
      </c>
      <c r="O888" t="s">
        <v>45</v>
      </c>
      <c r="P888" t="s">
        <v>46</v>
      </c>
      <c r="Q888" t="s">
        <v>399</v>
      </c>
      <c r="V888" t="s">
        <v>47</v>
      </c>
      <c r="W888" t="s">
        <v>2913</v>
      </c>
      <c r="X888">
        <v>1</v>
      </c>
      <c r="Z888" t="s">
        <v>49</v>
      </c>
      <c r="AA888">
        <v>2024</v>
      </c>
      <c r="AB888">
        <v>5881</v>
      </c>
      <c r="AC888" t="s">
        <v>3374</v>
      </c>
      <c r="AD888">
        <v>23</v>
      </c>
      <c r="AE888">
        <v>2304</v>
      </c>
      <c r="AF888">
        <v>230408</v>
      </c>
      <c r="AJ888" t="s">
        <v>57</v>
      </c>
    </row>
    <row r="889" spans="1:36" x14ac:dyDescent="0.25">
      <c r="A889">
        <v>888</v>
      </c>
      <c r="B889">
        <v>2024</v>
      </c>
      <c r="C889" t="s">
        <v>686</v>
      </c>
      <c r="D889" t="s">
        <v>686</v>
      </c>
      <c r="E889" t="s">
        <v>37</v>
      </c>
      <c r="F889" t="s">
        <v>490</v>
      </c>
      <c r="G889" t="s">
        <v>3169</v>
      </c>
      <c r="H889" t="s">
        <v>3375</v>
      </c>
      <c r="I889" t="s">
        <v>41</v>
      </c>
      <c r="J889" t="s">
        <v>3376</v>
      </c>
      <c r="K889" t="s">
        <v>43</v>
      </c>
      <c r="L889" t="s">
        <v>44</v>
      </c>
      <c r="O889" t="s">
        <v>45</v>
      </c>
      <c r="P889" t="s">
        <v>46</v>
      </c>
      <c r="V889" t="s">
        <v>400</v>
      </c>
      <c r="W889" t="s">
        <v>2529</v>
      </c>
      <c r="X889">
        <v>1</v>
      </c>
      <c r="Z889" t="s">
        <v>49</v>
      </c>
      <c r="AA889">
        <v>2024</v>
      </c>
      <c r="AB889">
        <v>2630</v>
      </c>
      <c r="AC889" t="s">
        <v>3377</v>
      </c>
      <c r="AD889">
        <v>21</v>
      </c>
      <c r="AE889">
        <v>2112</v>
      </c>
      <c r="AF889">
        <v>211204</v>
      </c>
      <c r="AJ889" t="s">
        <v>57</v>
      </c>
    </row>
    <row r="890" spans="1:36" x14ac:dyDescent="0.25">
      <c r="A890">
        <v>889</v>
      </c>
      <c r="B890">
        <v>2024</v>
      </c>
      <c r="C890" t="s">
        <v>2460</v>
      </c>
      <c r="D890" t="s">
        <v>2460</v>
      </c>
      <c r="E890" t="s">
        <v>257</v>
      </c>
      <c r="F890" t="s">
        <v>194</v>
      </c>
      <c r="G890" t="s">
        <v>1286</v>
      </c>
      <c r="H890" t="s">
        <v>1286</v>
      </c>
      <c r="I890" t="s">
        <v>260</v>
      </c>
      <c r="J890" t="s">
        <v>3378</v>
      </c>
      <c r="K890" t="s">
        <v>43</v>
      </c>
      <c r="L890" t="s">
        <v>44</v>
      </c>
      <c r="O890" t="s">
        <v>45</v>
      </c>
      <c r="P890" t="s">
        <v>46</v>
      </c>
      <c r="Q890" t="s">
        <v>232</v>
      </c>
      <c r="V890" t="s">
        <v>47</v>
      </c>
      <c r="W890" t="s">
        <v>199</v>
      </c>
      <c r="X890">
        <v>1</v>
      </c>
      <c r="Z890" t="s">
        <v>49</v>
      </c>
      <c r="AA890">
        <v>2024</v>
      </c>
      <c r="AB890">
        <v>5927</v>
      </c>
      <c r="AC890" t="s">
        <v>3379</v>
      </c>
      <c r="AD890" t="s">
        <v>201</v>
      </c>
      <c r="AE890" t="s">
        <v>1290</v>
      </c>
      <c r="AF890" t="s">
        <v>2122</v>
      </c>
      <c r="AG890" t="s">
        <v>3380</v>
      </c>
      <c r="AH890" t="s">
        <v>842</v>
      </c>
      <c r="AI890" t="s">
        <v>3381</v>
      </c>
      <c r="AJ890" t="s">
        <v>57</v>
      </c>
    </row>
    <row r="891" spans="1:36" x14ac:dyDescent="0.25">
      <c r="A891">
        <v>890</v>
      </c>
      <c r="B891">
        <v>2024</v>
      </c>
      <c r="C891" t="s">
        <v>842</v>
      </c>
      <c r="D891" t="s">
        <v>842</v>
      </c>
      <c r="E891" t="s">
        <v>37</v>
      </c>
      <c r="F891" t="s">
        <v>1067</v>
      </c>
      <c r="G891" t="s">
        <v>3310</v>
      </c>
      <c r="H891" t="s">
        <v>3382</v>
      </c>
      <c r="I891" t="s">
        <v>41</v>
      </c>
      <c r="J891" t="s">
        <v>3383</v>
      </c>
      <c r="K891" t="s">
        <v>43</v>
      </c>
      <c r="L891" t="s">
        <v>44</v>
      </c>
      <c r="O891" t="s">
        <v>45</v>
      </c>
      <c r="P891" t="s">
        <v>46</v>
      </c>
      <c r="Q891" t="s">
        <v>2965</v>
      </c>
      <c r="V891" t="s">
        <v>47</v>
      </c>
      <c r="W891" t="s">
        <v>2913</v>
      </c>
      <c r="X891">
        <v>1</v>
      </c>
      <c r="Z891" t="s">
        <v>49</v>
      </c>
      <c r="AA891">
        <v>2024</v>
      </c>
      <c r="AB891">
        <v>5801</v>
      </c>
      <c r="AC891" t="s">
        <v>3384</v>
      </c>
      <c r="AD891">
        <v>23</v>
      </c>
      <c r="AE891">
        <v>2304</v>
      </c>
      <c r="AF891">
        <v>230403</v>
      </c>
      <c r="AJ891" t="s">
        <v>57</v>
      </c>
    </row>
    <row r="892" spans="1:36" x14ac:dyDescent="0.25">
      <c r="A892">
        <v>891</v>
      </c>
      <c r="B892">
        <v>2024</v>
      </c>
      <c r="C892" t="s">
        <v>630</v>
      </c>
      <c r="D892" t="s">
        <v>630</v>
      </c>
      <c r="E892" t="s">
        <v>37</v>
      </c>
      <c r="F892" t="s">
        <v>688</v>
      </c>
      <c r="G892" t="s">
        <v>983</v>
      </c>
      <c r="H892" t="s">
        <v>3385</v>
      </c>
      <c r="I892" t="s">
        <v>41</v>
      </c>
      <c r="J892" t="s">
        <v>3386</v>
      </c>
      <c r="K892" t="s">
        <v>43</v>
      </c>
      <c r="L892" t="s">
        <v>44</v>
      </c>
      <c r="O892" t="s">
        <v>45</v>
      </c>
      <c r="P892" t="s">
        <v>46</v>
      </c>
      <c r="V892" t="s">
        <v>47</v>
      </c>
      <c r="W892" t="s">
        <v>1564</v>
      </c>
      <c r="X892">
        <v>1</v>
      </c>
      <c r="Z892" t="s">
        <v>49</v>
      </c>
      <c r="AA892">
        <v>2024</v>
      </c>
      <c r="AB892">
        <v>3064</v>
      </c>
      <c r="AC892" t="s">
        <v>3387</v>
      </c>
      <c r="AD892">
        <v>10</v>
      </c>
      <c r="AE892">
        <v>1007</v>
      </c>
      <c r="AF892">
        <v>100705</v>
      </c>
      <c r="AJ892" t="s">
        <v>57</v>
      </c>
    </row>
    <row r="893" spans="1:36" hidden="1" x14ac:dyDescent="0.25">
      <c r="A893">
        <v>892</v>
      </c>
      <c r="B893">
        <v>2024</v>
      </c>
      <c r="C893" t="s">
        <v>2761</v>
      </c>
      <c r="D893" t="s">
        <v>630</v>
      </c>
      <c r="E893" t="s">
        <v>37</v>
      </c>
      <c r="F893" t="s">
        <v>258</v>
      </c>
      <c r="G893" t="s">
        <v>258</v>
      </c>
      <c r="H893" t="s">
        <v>2654</v>
      </c>
      <c r="I893" t="s">
        <v>41</v>
      </c>
      <c r="J893" t="s">
        <v>3388</v>
      </c>
      <c r="K893" t="s">
        <v>43</v>
      </c>
      <c r="L893" t="s">
        <v>44</v>
      </c>
      <c r="O893" t="s">
        <v>63</v>
      </c>
      <c r="P893" t="s">
        <v>46</v>
      </c>
      <c r="Q893" t="s">
        <v>399</v>
      </c>
      <c r="V893" t="s">
        <v>152</v>
      </c>
      <c r="W893" t="s">
        <v>677</v>
      </c>
      <c r="X893">
        <v>3</v>
      </c>
      <c r="Z893" t="s">
        <v>49</v>
      </c>
      <c r="AA893">
        <v>2024</v>
      </c>
      <c r="AB893">
        <v>5178</v>
      </c>
      <c r="AC893" t="s">
        <v>3389</v>
      </c>
      <c r="AD893">
        <v>15</v>
      </c>
      <c r="AE893">
        <v>1501</v>
      </c>
      <c r="AF893">
        <v>150114</v>
      </c>
      <c r="AG893" t="s">
        <v>3390</v>
      </c>
      <c r="AH893" t="s">
        <v>3391</v>
      </c>
      <c r="AI893" t="s">
        <v>3392</v>
      </c>
      <c r="AJ893" t="s">
        <v>57</v>
      </c>
    </row>
    <row r="894" spans="1:36" x14ac:dyDescent="0.25">
      <c r="A894">
        <v>893</v>
      </c>
      <c r="B894">
        <v>2024</v>
      </c>
      <c r="C894" t="s">
        <v>313</v>
      </c>
      <c r="D894" t="s">
        <v>2955</v>
      </c>
      <c r="E894" t="s">
        <v>37</v>
      </c>
      <c r="F894" t="s">
        <v>1067</v>
      </c>
      <c r="G894" t="s">
        <v>3310</v>
      </c>
      <c r="H894" t="s">
        <v>3393</v>
      </c>
      <c r="I894" t="s">
        <v>41</v>
      </c>
      <c r="J894" t="s">
        <v>3394</v>
      </c>
      <c r="K894" t="s">
        <v>43</v>
      </c>
      <c r="L894" t="s">
        <v>44</v>
      </c>
      <c r="O894" t="s">
        <v>45</v>
      </c>
      <c r="P894" t="s">
        <v>46</v>
      </c>
      <c r="Q894" t="s">
        <v>399</v>
      </c>
      <c r="V894" t="s">
        <v>47</v>
      </c>
      <c r="W894" t="s">
        <v>2913</v>
      </c>
      <c r="X894">
        <v>2</v>
      </c>
      <c r="Z894" t="s">
        <v>49</v>
      </c>
      <c r="AA894">
        <v>2024</v>
      </c>
      <c r="AB894">
        <v>5522</v>
      </c>
      <c r="AC894" t="s">
        <v>3395</v>
      </c>
      <c r="AD894">
        <v>23</v>
      </c>
      <c r="AE894">
        <v>2304</v>
      </c>
      <c r="AF894">
        <v>230407</v>
      </c>
      <c r="AG894" t="s">
        <v>3396</v>
      </c>
      <c r="AH894" t="s">
        <v>2514</v>
      </c>
      <c r="AI894" t="s">
        <v>3397</v>
      </c>
      <c r="AJ894" t="s">
        <v>57</v>
      </c>
    </row>
    <row r="895" spans="1:36" hidden="1" x14ac:dyDescent="0.25">
      <c r="A895">
        <v>894</v>
      </c>
      <c r="B895">
        <v>2024</v>
      </c>
      <c r="C895" t="s">
        <v>435</v>
      </c>
      <c r="D895" t="s">
        <v>2904</v>
      </c>
      <c r="E895" t="s">
        <v>37</v>
      </c>
      <c r="F895" t="s">
        <v>490</v>
      </c>
      <c r="G895" t="s">
        <v>490</v>
      </c>
      <c r="H895" t="s">
        <v>1688</v>
      </c>
      <c r="I895" t="s">
        <v>41</v>
      </c>
      <c r="J895" t="s">
        <v>1689</v>
      </c>
      <c r="K895" t="s">
        <v>43</v>
      </c>
      <c r="L895" t="s">
        <v>44</v>
      </c>
      <c r="O895" t="s">
        <v>63</v>
      </c>
      <c r="P895" t="s">
        <v>46</v>
      </c>
      <c r="V895" t="s">
        <v>47</v>
      </c>
      <c r="W895" t="s">
        <v>1098</v>
      </c>
      <c r="X895">
        <v>2</v>
      </c>
      <c r="Z895" t="s">
        <v>49</v>
      </c>
      <c r="AA895">
        <v>2024</v>
      </c>
      <c r="AB895">
        <v>2684</v>
      </c>
      <c r="AC895" t="s">
        <v>3398</v>
      </c>
      <c r="AD895">
        <v>21</v>
      </c>
      <c r="AE895">
        <v>2101</v>
      </c>
      <c r="AF895">
        <v>210112</v>
      </c>
      <c r="AG895" t="s">
        <v>3399</v>
      </c>
      <c r="AH895" t="s">
        <v>3094</v>
      </c>
      <c r="AI895" t="s">
        <v>3400</v>
      </c>
      <c r="AJ895" t="s">
        <v>57</v>
      </c>
    </row>
    <row r="896" spans="1:36" x14ac:dyDescent="0.25">
      <c r="A896">
        <v>895</v>
      </c>
      <c r="B896">
        <v>2024</v>
      </c>
      <c r="C896" t="s">
        <v>2889</v>
      </c>
      <c r="D896" t="s">
        <v>2460</v>
      </c>
      <c r="E896" t="s">
        <v>1006</v>
      </c>
      <c r="F896" t="s">
        <v>157</v>
      </c>
      <c r="G896" t="s">
        <v>1418</v>
      </c>
      <c r="H896" t="s">
        <v>1418</v>
      </c>
      <c r="I896" t="s">
        <v>1008</v>
      </c>
      <c r="J896" t="s">
        <v>1419</v>
      </c>
      <c r="K896" t="s">
        <v>43</v>
      </c>
      <c r="L896" t="s">
        <v>44</v>
      </c>
      <c r="M896">
        <v>2024</v>
      </c>
      <c r="N896">
        <v>2030</v>
      </c>
      <c r="O896" t="s">
        <v>96</v>
      </c>
      <c r="P896" t="s">
        <v>97</v>
      </c>
      <c r="R896" t="s">
        <v>3401</v>
      </c>
      <c r="S896" t="s">
        <v>2460</v>
      </c>
      <c r="T896" t="s">
        <v>3402</v>
      </c>
      <c r="V896" t="s">
        <v>47</v>
      </c>
      <c r="W896" t="s">
        <v>161</v>
      </c>
      <c r="X896">
        <v>11</v>
      </c>
      <c r="Y896" t="s">
        <v>101</v>
      </c>
      <c r="Z896" t="s">
        <v>102</v>
      </c>
      <c r="AA896">
        <v>2024</v>
      </c>
      <c r="AB896">
        <v>2767</v>
      </c>
      <c r="AC896" t="s">
        <v>3403</v>
      </c>
      <c r="AD896">
        <v>22</v>
      </c>
      <c r="AE896">
        <v>2201</v>
      </c>
      <c r="AF896">
        <v>220101</v>
      </c>
      <c r="AG896" t="s">
        <v>3404</v>
      </c>
      <c r="AH896" t="s">
        <v>2949</v>
      </c>
      <c r="AI896" t="s">
        <v>3405</v>
      </c>
      <c r="AJ896" t="s">
        <v>1008</v>
      </c>
    </row>
    <row r="897" spans="1:36" x14ac:dyDescent="0.25">
      <c r="A897">
        <v>896</v>
      </c>
      <c r="B897">
        <v>2024</v>
      </c>
      <c r="C897" t="s">
        <v>962</v>
      </c>
      <c r="D897" t="s">
        <v>962</v>
      </c>
      <c r="E897" t="s">
        <v>37</v>
      </c>
      <c r="F897" t="s">
        <v>307</v>
      </c>
      <c r="G897" t="s">
        <v>483</v>
      </c>
      <c r="H897" t="s">
        <v>484</v>
      </c>
      <c r="I897" t="s">
        <v>41</v>
      </c>
      <c r="J897" t="s">
        <v>485</v>
      </c>
      <c r="K897" t="s">
        <v>43</v>
      </c>
      <c r="L897" t="s">
        <v>44</v>
      </c>
      <c r="O897" t="s">
        <v>45</v>
      </c>
      <c r="P897" t="s">
        <v>46</v>
      </c>
      <c r="V897" t="s">
        <v>47</v>
      </c>
      <c r="W897" t="s">
        <v>310</v>
      </c>
      <c r="X897">
        <v>1</v>
      </c>
      <c r="Z897" t="s">
        <v>49</v>
      </c>
      <c r="AA897">
        <v>2024</v>
      </c>
      <c r="AB897">
        <v>2841</v>
      </c>
      <c r="AC897" t="s">
        <v>486</v>
      </c>
      <c r="AD897">
        <v>11</v>
      </c>
      <c r="AE897">
        <v>1102</v>
      </c>
      <c r="AF897">
        <v>110201</v>
      </c>
      <c r="AG897" t="s">
        <v>487</v>
      </c>
      <c r="AH897" t="s">
        <v>488</v>
      </c>
      <c r="AI897" t="s">
        <v>489</v>
      </c>
      <c r="AJ897" t="s">
        <v>57</v>
      </c>
    </row>
    <row r="898" spans="1:36" x14ac:dyDescent="0.25">
      <c r="A898">
        <v>897</v>
      </c>
      <c r="B898">
        <v>2024</v>
      </c>
      <c r="C898" t="s">
        <v>2460</v>
      </c>
      <c r="D898" t="s">
        <v>2460</v>
      </c>
      <c r="E898" t="s">
        <v>37</v>
      </c>
      <c r="F898" t="s">
        <v>490</v>
      </c>
      <c r="G898" t="s">
        <v>1246</v>
      </c>
      <c r="H898" t="s">
        <v>2248</v>
      </c>
      <c r="I898" t="s">
        <v>41</v>
      </c>
      <c r="J898" t="s">
        <v>2249</v>
      </c>
      <c r="K898" t="s">
        <v>43</v>
      </c>
      <c r="L898" t="s">
        <v>44</v>
      </c>
      <c r="O898" t="s">
        <v>45</v>
      </c>
      <c r="P898" t="s">
        <v>46</v>
      </c>
      <c r="V898" t="s">
        <v>47</v>
      </c>
      <c r="W898" t="s">
        <v>1098</v>
      </c>
      <c r="X898">
        <v>1</v>
      </c>
      <c r="Z898" t="s">
        <v>49</v>
      </c>
      <c r="AA898">
        <v>2024</v>
      </c>
      <c r="AB898">
        <v>5608</v>
      </c>
      <c r="AC898" t="s">
        <v>3406</v>
      </c>
      <c r="AD898">
        <v>21</v>
      </c>
      <c r="AE898">
        <v>2113</v>
      </c>
      <c r="AF898">
        <v>211304</v>
      </c>
      <c r="AJ898" t="s">
        <v>57</v>
      </c>
    </row>
    <row r="899" spans="1:36" x14ac:dyDescent="0.25">
      <c r="A899">
        <v>898</v>
      </c>
      <c r="B899">
        <v>2024</v>
      </c>
      <c r="C899" t="s">
        <v>2460</v>
      </c>
      <c r="D899" t="s">
        <v>2460</v>
      </c>
      <c r="E899" t="s">
        <v>37</v>
      </c>
      <c r="F899" t="s">
        <v>71</v>
      </c>
      <c r="G899" t="s">
        <v>3269</v>
      </c>
      <c r="H899" t="s">
        <v>3407</v>
      </c>
      <c r="I899" t="s">
        <v>41</v>
      </c>
      <c r="J899" t="s">
        <v>3408</v>
      </c>
      <c r="K899" t="s">
        <v>43</v>
      </c>
      <c r="L899" t="s">
        <v>44</v>
      </c>
      <c r="O899" t="s">
        <v>45</v>
      </c>
      <c r="P899" t="s">
        <v>46</v>
      </c>
      <c r="Q899" t="s">
        <v>3409</v>
      </c>
      <c r="V899" t="s">
        <v>152</v>
      </c>
      <c r="W899" t="s">
        <v>3197</v>
      </c>
      <c r="X899">
        <v>1</v>
      </c>
      <c r="Z899" t="s">
        <v>49</v>
      </c>
      <c r="AA899">
        <v>2024</v>
      </c>
      <c r="AB899">
        <v>5733</v>
      </c>
      <c r="AC899" t="s">
        <v>3410</v>
      </c>
      <c r="AD899">
        <v>13</v>
      </c>
      <c r="AE899">
        <v>1308</v>
      </c>
      <c r="AF899">
        <v>130802</v>
      </c>
      <c r="AJ899" t="s">
        <v>57</v>
      </c>
    </row>
    <row r="900" spans="1:36" x14ac:dyDescent="0.25">
      <c r="A900">
        <v>899</v>
      </c>
      <c r="B900">
        <v>2024</v>
      </c>
      <c r="C900" t="s">
        <v>292</v>
      </c>
      <c r="D900" t="s">
        <v>228</v>
      </c>
      <c r="E900" t="s">
        <v>37</v>
      </c>
      <c r="F900" t="s">
        <v>239</v>
      </c>
      <c r="G900" t="s">
        <v>642</v>
      </c>
      <c r="H900" t="s">
        <v>3411</v>
      </c>
      <c r="I900" t="s">
        <v>41</v>
      </c>
      <c r="J900" t="s">
        <v>3412</v>
      </c>
      <c r="K900" t="s">
        <v>43</v>
      </c>
      <c r="L900" t="s">
        <v>44</v>
      </c>
      <c r="O900" t="s">
        <v>45</v>
      </c>
      <c r="P900" t="s">
        <v>46</v>
      </c>
      <c r="V900" t="s">
        <v>400</v>
      </c>
      <c r="W900" t="s">
        <v>2894</v>
      </c>
      <c r="X900">
        <v>2</v>
      </c>
      <c r="Z900" t="s">
        <v>49</v>
      </c>
      <c r="AA900">
        <v>2024</v>
      </c>
      <c r="AB900">
        <v>2473</v>
      </c>
      <c r="AC900" t="s">
        <v>3413</v>
      </c>
      <c r="AD900" t="s">
        <v>245</v>
      </c>
      <c r="AE900" t="s">
        <v>646</v>
      </c>
      <c r="AF900" t="s">
        <v>3414</v>
      </c>
      <c r="AG900" t="s">
        <v>3415</v>
      </c>
      <c r="AH900" t="s">
        <v>228</v>
      </c>
      <c r="AI900" t="s">
        <v>3416</v>
      </c>
      <c r="AJ900" t="s">
        <v>57</v>
      </c>
    </row>
    <row r="901" spans="1:36" x14ac:dyDescent="0.25">
      <c r="A901">
        <v>900</v>
      </c>
      <c r="B901">
        <v>2024</v>
      </c>
      <c r="C901" t="s">
        <v>2460</v>
      </c>
      <c r="D901" t="s">
        <v>2460</v>
      </c>
      <c r="E901" t="s">
        <v>37</v>
      </c>
      <c r="F901" t="s">
        <v>471</v>
      </c>
      <c r="G901" t="s">
        <v>472</v>
      </c>
      <c r="H901" t="s">
        <v>969</v>
      </c>
      <c r="I901" t="s">
        <v>41</v>
      </c>
      <c r="J901" t="s">
        <v>970</v>
      </c>
      <c r="K901" t="s">
        <v>43</v>
      </c>
      <c r="L901" t="s">
        <v>44</v>
      </c>
      <c r="O901" t="s">
        <v>45</v>
      </c>
      <c r="P901" t="s">
        <v>46</v>
      </c>
      <c r="V901" t="s">
        <v>152</v>
      </c>
      <c r="W901" t="s">
        <v>476</v>
      </c>
      <c r="X901">
        <v>1</v>
      </c>
      <c r="Z901" t="s">
        <v>49</v>
      </c>
      <c r="AA901">
        <v>2024</v>
      </c>
      <c r="AB901">
        <v>5917</v>
      </c>
      <c r="AC901" t="s">
        <v>971</v>
      </c>
      <c r="AD901" t="s">
        <v>478</v>
      </c>
      <c r="AE901" t="s">
        <v>479</v>
      </c>
      <c r="AF901" t="s">
        <v>972</v>
      </c>
      <c r="AG901" t="s">
        <v>973</v>
      </c>
      <c r="AH901" t="s">
        <v>182</v>
      </c>
      <c r="AI901" t="s">
        <v>974</v>
      </c>
      <c r="AJ901" t="s">
        <v>57</v>
      </c>
    </row>
    <row r="902" spans="1:36" x14ac:dyDescent="0.25">
      <c r="A902">
        <v>901</v>
      </c>
      <c r="B902">
        <v>2024</v>
      </c>
      <c r="C902" t="s">
        <v>3360</v>
      </c>
      <c r="D902" t="s">
        <v>182</v>
      </c>
      <c r="E902" t="s">
        <v>37</v>
      </c>
      <c r="F902" t="s">
        <v>258</v>
      </c>
      <c r="G902" t="s">
        <v>258</v>
      </c>
      <c r="H902" t="s">
        <v>1578</v>
      </c>
      <c r="I902" t="s">
        <v>41</v>
      </c>
      <c r="J902" t="s">
        <v>1579</v>
      </c>
      <c r="K902" t="s">
        <v>43</v>
      </c>
      <c r="L902" t="s">
        <v>44</v>
      </c>
      <c r="O902" t="s">
        <v>277</v>
      </c>
      <c r="P902" t="s">
        <v>46</v>
      </c>
      <c r="V902" t="s">
        <v>400</v>
      </c>
      <c r="W902" t="s">
        <v>2600</v>
      </c>
      <c r="X902">
        <v>5</v>
      </c>
      <c r="Z902" t="s">
        <v>49</v>
      </c>
      <c r="AA902">
        <v>2023</v>
      </c>
      <c r="AB902">
        <v>2894</v>
      </c>
      <c r="AC902" t="s">
        <v>3417</v>
      </c>
      <c r="AD902">
        <v>15</v>
      </c>
      <c r="AE902">
        <v>1501</v>
      </c>
      <c r="AF902">
        <v>150139</v>
      </c>
      <c r="AJ902" t="s">
        <v>57</v>
      </c>
    </row>
    <row r="903" spans="1:36" hidden="1" x14ac:dyDescent="0.25">
      <c r="A903">
        <v>902</v>
      </c>
      <c r="B903">
        <v>2024</v>
      </c>
      <c r="C903" t="s">
        <v>360</v>
      </c>
      <c r="D903" t="s">
        <v>322</v>
      </c>
      <c r="E903" t="s">
        <v>37</v>
      </c>
      <c r="F903" t="s">
        <v>258</v>
      </c>
      <c r="G903" t="s">
        <v>258</v>
      </c>
      <c r="H903" t="s">
        <v>3418</v>
      </c>
      <c r="I903" t="s">
        <v>41</v>
      </c>
      <c r="J903" t="s">
        <v>3419</v>
      </c>
      <c r="K903" t="s">
        <v>43</v>
      </c>
      <c r="L903" t="s">
        <v>44</v>
      </c>
      <c r="O903" t="s">
        <v>63</v>
      </c>
      <c r="P903" t="s">
        <v>46</v>
      </c>
      <c r="Q903" t="s">
        <v>2646</v>
      </c>
      <c r="V903" t="s">
        <v>152</v>
      </c>
      <c r="W903" t="s">
        <v>677</v>
      </c>
      <c r="X903">
        <v>2</v>
      </c>
      <c r="Z903" t="s">
        <v>49</v>
      </c>
      <c r="AA903">
        <v>2024</v>
      </c>
      <c r="AB903">
        <v>5595</v>
      </c>
      <c r="AC903" t="s">
        <v>3420</v>
      </c>
      <c r="AD903">
        <v>15</v>
      </c>
      <c r="AE903">
        <v>1501</v>
      </c>
      <c r="AF903">
        <v>150111</v>
      </c>
      <c r="AG903" t="s">
        <v>3421</v>
      </c>
      <c r="AH903" t="s">
        <v>3422</v>
      </c>
      <c r="AI903" t="s">
        <v>3423</v>
      </c>
      <c r="AJ903" t="s">
        <v>57</v>
      </c>
    </row>
    <row r="904" spans="1:36" x14ac:dyDescent="0.25">
      <c r="A904">
        <v>903</v>
      </c>
      <c r="B904">
        <v>2024</v>
      </c>
      <c r="C904" t="s">
        <v>2745</v>
      </c>
      <c r="D904" t="s">
        <v>2745</v>
      </c>
      <c r="E904" t="s">
        <v>37</v>
      </c>
      <c r="F904" t="s">
        <v>239</v>
      </c>
      <c r="G904" t="s">
        <v>1577</v>
      </c>
      <c r="H904" t="s">
        <v>3424</v>
      </c>
      <c r="I904" t="s">
        <v>41</v>
      </c>
      <c r="J904" t="s">
        <v>3425</v>
      </c>
      <c r="K904" t="s">
        <v>43</v>
      </c>
      <c r="L904" t="s">
        <v>44</v>
      </c>
      <c r="O904" t="s">
        <v>45</v>
      </c>
      <c r="P904" t="s">
        <v>46</v>
      </c>
      <c r="V904" t="s">
        <v>400</v>
      </c>
      <c r="W904" t="s">
        <v>2894</v>
      </c>
      <c r="X904">
        <v>1</v>
      </c>
      <c r="Z904" t="s">
        <v>49</v>
      </c>
      <c r="AA904">
        <v>2024</v>
      </c>
      <c r="AB904">
        <v>2631</v>
      </c>
      <c r="AC904" t="s">
        <v>3426</v>
      </c>
      <c r="AD904" t="s">
        <v>245</v>
      </c>
      <c r="AE904" t="s">
        <v>1581</v>
      </c>
      <c r="AF904" t="s">
        <v>3427</v>
      </c>
      <c r="AJ904" t="s">
        <v>57</v>
      </c>
    </row>
    <row r="905" spans="1:36" x14ac:dyDescent="0.25">
      <c r="A905">
        <v>904</v>
      </c>
      <c r="B905">
        <v>2024</v>
      </c>
      <c r="C905" t="s">
        <v>2574</v>
      </c>
      <c r="D905" t="s">
        <v>2574</v>
      </c>
      <c r="E905" t="s">
        <v>37</v>
      </c>
      <c r="F905" t="s">
        <v>71</v>
      </c>
      <c r="G905" t="s">
        <v>3269</v>
      </c>
      <c r="H905" t="s">
        <v>3428</v>
      </c>
      <c r="I905" t="s">
        <v>41</v>
      </c>
      <c r="J905" t="s">
        <v>3429</v>
      </c>
      <c r="K905" t="s">
        <v>43</v>
      </c>
      <c r="L905" t="s">
        <v>44</v>
      </c>
      <c r="O905" t="s">
        <v>45</v>
      </c>
      <c r="P905" t="s">
        <v>46</v>
      </c>
      <c r="Q905" t="s">
        <v>861</v>
      </c>
      <c r="V905" t="s">
        <v>152</v>
      </c>
      <c r="W905" t="s">
        <v>3197</v>
      </c>
      <c r="X905">
        <v>1</v>
      </c>
      <c r="Z905" t="s">
        <v>49</v>
      </c>
      <c r="AA905">
        <v>2024</v>
      </c>
      <c r="AB905">
        <v>13198</v>
      </c>
      <c r="AC905" t="s">
        <v>3346</v>
      </c>
      <c r="AD905">
        <v>13</v>
      </c>
      <c r="AE905">
        <v>1308</v>
      </c>
      <c r="AF905">
        <v>130806</v>
      </c>
      <c r="AJ905" t="s">
        <v>57</v>
      </c>
    </row>
    <row r="906" spans="1:36" x14ac:dyDescent="0.25">
      <c r="A906">
        <v>905</v>
      </c>
      <c r="B906">
        <v>2024</v>
      </c>
      <c r="C906" t="s">
        <v>2460</v>
      </c>
      <c r="D906" t="s">
        <v>2460</v>
      </c>
      <c r="E906" t="s">
        <v>37</v>
      </c>
      <c r="F906" t="s">
        <v>71</v>
      </c>
      <c r="G906" t="s">
        <v>3303</v>
      </c>
      <c r="H906" t="s">
        <v>3430</v>
      </c>
      <c r="I906" t="s">
        <v>41</v>
      </c>
      <c r="J906" t="s">
        <v>3431</v>
      </c>
      <c r="K906" t="s">
        <v>43</v>
      </c>
      <c r="L906" t="s">
        <v>44</v>
      </c>
      <c r="O906" t="s">
        <v>45</v>
      </c>
      <c r="P906" t="s">
        <v>46</v>
      </c>
      <c r="Q906" t="s">
        <v>3432</v>
      </c>
      <c r="V906" t="s">
        <v>152</v>
      </c>
      <c r="W906" t="s">
        <v>3197</v>
      </c>
      <c r="X906">
        <v>1</v>
      </c>
      <c r="Z906" t="s">
        <v>49</v>
      </c>
      <c r="AA906">
        <v>2024</v>
      </c>
      <c r="AB906">
        <v>13718</v>
      </c>
      <c r="AC906" t="s">
        <v>3433</v>
      </c>
      <c r="AD906">
        <v>13</v>
      </c>
      <c r="AE906">
        <v>1310</v>
      </c>
      <c r="AF906">
        <v>131007</v>
      </c>
      <c r="AJ906" t="s">
        <v>57</v>
      </c>
    </row>
    <row r="907" spans="1:36" x14ac:dyDescent="0.25">
      <c r="A907">
        <v>906</v>
      </c>
      <c r="B907">
        <v>2024</v>
      </c>
      <c r="C907" t="s">
        <v>2904</v>
      </c>
      <c r="D907" t="s">
        <v>2904</v>
      </c>
      <c r="E907" t="s">
        <v>37</v>
      </c>
      <c r="F907" t="s">
        <v>194</v>
      </c>
      <c r="G907" t="s">
        <v>195</v>
      </c>
      <c r="H907" t="s">
        <v>3434</v>
      </c>
      <c r="I907" t="s">
        <v>41</v>
      </c>
      <c r="J907" t="s">
        <v>3435</v>
      </c>
      <c r="K907" t="s">
        <v>43</v>
      </c>
      <c r="L907" t="s">
        <v>44</v>
      </c>
      <c r="O907" t="s">
        <v>45</v>
      </c>
      <c r="P907" t="s">
        <v>46</v>
      </c>
      <c r="Q907" t="s">
        <v>232</v>
      </c>
      <c r="V907" t="s">
        <v>47</v>
      </c>
      <c r="W907" t="s">
        <v>199</v>
      </c>
      <c r="X907">
        <v>1</v>
      </c>
      <c r="Z907" t="s">
        <v>49</v>
      </c>
      <c r="AA907">
        <v>2024</v>
      </c>
      <c r="AB907">
        <v>6048</v>
      </c>
      <c r="AC907" t="s">
        <v>3436</v>
      </c>
      <c r="AD907" t="s">
        <v>201</v>
      </c>
      <c r="AE907" t="s">
        <v>202</v>
      </c>
      <c r="AF907" t="s">
        <v>3437</v>
      </c>
      <c r="AJ907" t="s">
        <v>57</v>
      </c>
    </row>
    <row r="908" spans="1:36" x14ac:dyDescent="0.25">
      <c r="A908">
        <v>907</v>
      </c>
      <c r="B908">
        <v>2024</v>
      </c>
      <c r="C908" t="s">
        <v>3240</v>
      </c>
      <c r="D908" t="s">
        <v>3240</v>
      </c>
      <c r="E908" t="s">
        <v>37</v>
      </c>
      <c r="F908" t="s">
        <v>1067</v>
      </c>
      <c r="G908" t="s">
        <v>1067</v>
      </c>
      <c r="H908" t="s">
        <v>1856</v>
      </c>
      <c r="I908" t="s">
        <v>41</v>
      </c>
      <c r="J908" t="s">
        <v>1857</v>
      </c>
      <c r="K908" t="s">
        <v>43</v>
      </c>
      <c r="L908" t="s">
        <v>44</v>
      </c>
      <c r="O908" t="s">
        <v>45</v>
      </c>
      <c r="P908" t="s">
        <v>46</v>
      </c>
      <c r="V908" t="s">
        <v>47</v>
      </c>
      <c r="W908" t="s">
        <v>2913</v>
      </c>
      <c r="X908">
        <v>1</v>
      </c>
      <c r="Z908" t="s">
        <v>49</v>
      </c>
      <c r="AA908">
        <v>2024</v>
      </c>
      <c r="AB908">
        <v>5827</v>
      </c>
      <c r="AC908" t="s">
        <v>3438</v>
      </c>
      <c r="AD908">
        <v>23</v>
      </c>
      <c r="AE908">
        <v>2301</v>
      </c>
      <c r="AF908">
        <v>230107</v>
      </c>
      <c r="AJ908" t="s">
        <v>57</v>
      </c>
    </row>
    <row r="909" spans="1:36" hidden="1" x14ac:dyDescent="0.25">
      <c r="A909">
        <v>908</v>
      </c>
      <c r="B909">
        <v>2024</v>
      </c>
      <c r="C909" t="s">
        <v>962</v>
      </c>
      <c r="D909" t="s">
        <v>3205</v>
      </c>
      <c r="E909" t="s">
        <v>37</v>
      </c>
      <c r="F909" t="s">
        <v>239</v>
      </c>
      <c r="G909" t="s">
        <v>240</v>
      </c>
      <c r="H909" t="s">
        <v>551</v>
      </c>
      <c r="I909" t="s">
        <v>41</v>
      </c>
      <c r="J909" t="s">
        <v>552</v>
      </c>
      <c r="K909" t="s">
        <v>43</v>
      </c>
      <c r="L909" t="s">
        <v>44</v>
      </c>
      <c r="O909" t="s">
        <v>63</v>
      </c>
      <c r="P909" t="s">
        <v>46</v>
      </c>
      <c r="Q909" t="s">
        <v>64</v>
      </c>
      <c r="V909" t="s">
        <v>47</v>
      </c>
      <c r="W909" t="s">
        <v>243</v>
      </c>
      <c r="X909">
        <v>3</v>
      </c>
      <c r="Z909" t="s">
        <v>49</v>
      </c>
      <c r="AA909">
        <v>2024</v>
      </c>
      <c r="AB909">
        <v>4625</v>
      </c>
      <c r="AC909" t="s">
        <v>553</v>
      </c>
      <c r="AD909" t="s">
        <v>245</v>
      </c>
      <c r="AE909" t="s">
        <v>246</v>
      </c>
      <c r="AF909" t="s">
        <v>554</v>
      </c>
      <c r="AG909" t="s">
        <v>555</v>
      </c>
      <c r="AH909" t="s">
        <v>88</v>
      </c>
      <c r="AI909" t="s">
        <v>556</v>
      </c>
      <c r="AJ909" t="s">
        <v>57</v>
      </c>
    </row>
    <row r="910" spans="1:36" x14ac:dyDescent="0.25">
      <c r="A910">
        <v>909</v>
      </c>
      <c r="B910">
        <v>2024</v>
      </c>
      <c r="C910" t="s">
        <v>2889</v>
      </c>
      <c r="D910" t="s">
        <v>2472</v>
      </c>
      <c r="E910" t="s">
        <v>37</v>
      </c>
      <c r="F910" t="s">
        <v>239</v>
      </c>
      <c r="G910" t="s">
        <v>642</v>
      </c>
      <c r="H910" t="s">
        <v>3439</v>
      </c>
      <c r="I910" t="s">
        <v>41</v>
      </c>
      <c r="J910" t="s">
        <v>3440</v>
      </c>
      <c r="K910" t="s">
        <v>43</v>
      </c>
      <c r="L910" t="s">
        <v>44</v>
      </c>
      <c r="O910" t="s">
        <v>45</v>
      </c>
      <c r="P910" t="s">
        <v>46</v>
      </c>
      <c r="V910" t="s">
        <v>47</v>
      </c>
      <c r="W910" t="s">
        <v>243</v>
      </c>
      <c r="X910">
        <v>2</v>
      </c>
      <c r="Z910" t="s">
        <v>49</v>
      </c>
      <c r="AA910">
        <v>2024</v>
      </c>
      <c r="AB910">
        <v>2682</v>
      </c>
      <c r="AC910" t="s">
        <v>3441</v>
      </c>
      <c r="AD910" t="s">
        <v>245</v>
      </c>
      <c r="AE910" t="s">
        <v>646</v>
      </c>
      <c r="AF910" t="s">
        <v>3442</v>
      </c>
      <c r="AJ910" t="s">
        <v>57</v>
      </c>
    </row>
    <row r="911" spans="1:36" x14ac:dyDescent="0.25">
      <c r="A911">
        <v>910</v>
      </c>
      <c r="B911">
        <v>2024</v>
      </c>
      <c r="C911" t="s">
        <v>803</v>
      </c>
      <c r="D911" t="s">
        <v>334</v>
      </c>
      <c r="E911" t="s">
        <v>37</v>
      </c>
      <c r="F911" t="s">
        <v>471</v>
      </c>
      <c r="G911" t="s">
        <v>3443</v>
      </c>
      <c r="H911" t="s">
        <v>3444</v>
      </c>
      <c r="I911" t="s">
        <v>41</v>
      </c>
      <c r="J911" t="s">
        <v>3445</v>
      </c>
      <c r="K911" t="s">
        <v>43</v>
      </c>
      <c r="L911" t="s">
        <v>44</v>
      </c>
      <c r="O911" t="s">
        <v>45</v>
      </c>
      <c r="P911" t="s">
        <v>46</v>
      </c>
      <c r="V911" t="s">
        <v>152</v>
      </c>
      <c r="W911" t="s">
        <v>476</v>
      </c>
      <c r="X911">
        <v>2</v>
      </c>
      <c r="Z911" t="s">
        <v>49</v>
      </c>
      <c r="AA911">
        <v>2024</v>
      </c>
      <c r="AB911">
        <v>5581</v>
      </c>
      <c r="AC911" t="s">
        <v>3446</v>
      </c>
      <c r="AD911" t="s">
        <v>478</v>
      </c>
      <c r="AE911" t="s">
        <v>3447</v>
      </c>
      <c r="AF911" t="s">
        <v>3448</v>
      </c>
      <c r="AG911" t="s">
        <v>3449</v>
      </c>
      <c r="AH911" t="s">
        <v>2574</v>
      </c>
      <c r="AI911" t="s">
        <v>3450</v>
      </c>
      <c r="AJ911" t="s">
        <v>57</v>
      </c>
    </row>
    <row r="912" spans="1:36" x14ac:dyDescent="0.25">
      <c r="A912">
        <v>911</v>
      </c>
      <c r="B912">
        <v>2024</v>
      </c>
      <c r="C912" t="s">
        <v>842</v>
      </c>
      <c r="D912" t="s">
        <v>842</v>
      </c>
      <c r="E912" t="s">
        <v>37</v>
      </c>
      <c r="F912" t="s">
        <v>1067</v>
      </c>
      <c r="G912" t="s">
        <v>1067</v>
      </c>
      <c r="H912" t="s">
        <v>3451</v>
      </c>
      <c r="I912" t="s">
        <v>41</v>
      </c>
      <c r="J912" t="s">
        <v>3452</v>
      </c>
      <c r="K912" t="s">
        <v>43</v>
      </c>
      <c r="L912" t="s">
        <v>44</v>
      </c>
      <c r="O912" t="s">
        <v>45</v>
      </c>
      <c r="P912" t="s">
        <v>46</v>
      </c>
      <c r="V912" t="s">
        <v>47</v>
      </c>
      <c r="W912" t="s">
        <v>2913</v>
      </c>
      <c r="X912">
        <v>1</v>
      </c>
      <c r="Z912" t="s">
        <v>49</v>
      </c>
      <c r="AA912">
        <v>2024</v>
      </c>
      <c r="AB912">
        <v>5685</v>
      </c>
      <c r="AC912" t="s">
        <v>3453</v>
      </c>
      <c r="AD912">
        <v>23</v>
      </c>
      <c r="AE912">
        <v>2301</v>
      </c>
      <c r="AF912">
        <v>230108</v>
      </c>
      <c r="AJ912" t="s">
        <v>57</v>
      </c>
    </row>
    <row r="913" spans="1:36" x14ac:dyDescent="0.25">
      <c r="A913">
        <v>912</v>
      </c>
      <c r="B913">
        <v>2024</v>
      </c>
      <c r="C913" t="s">
        <v>3350</v>
      </c>
      <c r="D913" t="s">
        <v>3350</v>
      </c>
      <c r="E913" t="s">
        <v>37</v>
      </c>
      <c r="F913" t="s">
        <v>471</v>
      </c>
      <c r="G913" t="s">
        <v>3443</v>
      </c>
      <c r="H913" t="s">
        <v>3454</v>
      </c>
      <c r="I913" t="s">
        <v>41</v>
      </c>
      <c r="J913" t="s">
        <v>3455</v>
      </c>
      <c r="K913" t="s">
        <v>43</v>
      </c>
      <c r="L913" t="s">
        <v>44</v>
      </c>
      <c r="O913" t="s">
        <v>45</v>
      </c>
      <c r="P913" t="s">
        <v>46</v>
      </c>
      <c r="V913" t="s">
        <v>152</v>
      </c>
      <c r="W913" t="s">
        <v>476</v>
      </c>
      <c r="X913">
        <v>1</v>
      </c>
      <c r="Z913" t="s">
        <v>49</v>
      </c>
      <c r="AA913">
        <v>2024</v>
      </c>
      <c r="AB913">
        <v>5785</v>
      </c>
      <c r="AC913" t="s">
        <v>3456</v>
      </c>
      <c r="AD913" t="s">
        <v>478</v>
      </c>
      <c r="AE913" t="s">
        <v>3447</v>
      </c>
      <c r="AF913" t="s">
        <v>3457</v>
      </c>
      <c r="AJ913" t="s">
        <v>57</v>
      </c>
    </row>
    <row r="914" spans="1:36" x14ac:dyDescent="0.25">
      <c r="A914">
        <v>913</v>
      </c>
      <c r="B914">
        <v>2024</v>
      </c>
      <c r="C914" t="s">
        <v>2409</v>
      </c>
      <c r="D914" t="s">
        <v>2409</v>
      </c>
      <c r="E914" t="s">
        <v>257</v>
      </c>
      <c r="F914" t="s">
        <v>157</v>
      </c>
      <c r="G914" t="s">
        <v>597</v>
      </c>
      <c r="H914" t="s">
        <v>597</v>
      </c>
      <c r="I914" t="s">
        <v>260</v>
      </c>
      <c r="J914" t="s">
        <v>1918</v>
      </c>
      <c r="K914" t="s">
        <v>43</v>
      </c>
      <c r="L914" t="s">
        <v>44</v>
      </c>
      <c r="O914" t="s">
        <v>45</v>
      </c>
      <c r="P914" t="s">
        <v>46</v>
      </c>
      <c r="V914" t="s">
        <v>47</v>
      </c>
      <c r="W914" t="s">
        <v>161</v>
      </c>
      <c r="X914">
        <v>2</v>
      </c>
      <c r="Z914" t="s">
        <v>49</v>
      </c>
      <c r="AA914">
        <v>2024</v>
      </c>
      <c r="AB914">
        <v>4122</v>
      </c>
      <c r="AC914" t="s">
        <v>3458</v>
      </c>
      <c r="AD914">
        <v>22</v>
      </c>
      <c r="AE914">
        <v>2207</v>
      </c>
      <c r="AF914">
        <v>220701</v>
      </c>
      <c r="AG914" t="s">
        <v>3459</v>
      </c>
      <c r="AH914" t="s">
        <v>3460</v>
      </c>
      <c r="AI914" t="s">
        <v>3461</v>
      </c>
      <c r="AJ914" t="s">
        <v>57</v>
      </c>
    </row>
    <row r="915" spans="1:36" x14ac:dyDescent="0.25">
      <c r="A915">
        <v>914</v>
      </c>
      <c r="B915">
        <v>2024</v>
      </c>
      <c r="C915" t="s">
        <v>2822</v>
      </c>
      <c r="D915" t="s">
        <v>2513</v>
      </c>
      <c r="E915" t="s">
        <v>37</v>
      </c>
      <c r="F915" t="s">
        <v>148</v>
      </c>
      <c r="G915" t="s">
        <v>887</v>
      </c>
      <c r="H915" t="s">
        <v>887</v>
      </c>
      <c r="I915" t="s">
        <v>41</v>
      </c>
      <c r="J915" t="s">
        <v>3462</v>
      </c>
      <c r="K915" t="s">
        <v>43</v>
      </c>
      <c r="L915" t="s">
        <v>44</v>
      </c>
      <c r="M915">
        <v>2024</v>
      </c>
      <c r="N915">
        <v>2030</v>
      </c>
      <c r="O915" t="s">
        <v>96</v>
      </c>
      <c r="P915" t="s">
        <v>97</v>
      </c>
      <c r="Q915" t="s">
        <v>3463</v>
      </c>
      <c r="R915" t="s">
        <v>2786</v>
      </c>
      <c r="S915" t="s">
        <v>2513</v>
      </c>
      <c r="T915" t="s">
        <v>3464</v>
      </c>
      <c r="U915" t="s">
        <v>3465</v>
      </c>
      <c r="V915" t="s">
        <v>47</v>
      </c>
      <c r="W915" t="s">
        <v>100</v>
      </c>
      <c r="X915">
        <v>2</v>
      </c>
      <c r="Y915" t="s">
        <v>101</v>
      </c>
      <c r="Z915" t="s">
        <v>102</v>
      </c>
      <c r="AA915">
        <v>2023</v>
      </c>
      <c r="AB915">
        <v>4332</v>
      </c>
      <c r="AC915" t="s">
        <v>3466</v>
      </c>
      <c r="AD915">
        <v>12</v>
      </c>
      <c r="AE915">
        <v>1202</v>
      </c>
      <c r="AF915">
        <v>120201</v>
      </c>
      <c r="AJ915" t="s">
        <v>57</v>
      </c>
    </row>
    <row r="916" spans="1:36" x14ac:dyDescent="0.25">
      <c r="A916">
        <v>915</v>
      </c>
      <c r="B916">
        <v>2024</v>
      </c>
      <c r="C916" t="s">
        <v>2596</v>
      </c>
      <c r="D916" t="s">
        <v>2414</v>
      </c>
      <c r="E916" t="s">
        <v>37</v>
      </c>
      <c r="F916" t="s">
        <v>239</v>
      </c>
      <c r="G916" t="s">
        <v>2212</v>
      </c>
      <c r="H916" t="s">
        <v>2212</v>
      </c>
      <c r="I916" t="s">
        <v>41</v>
      </c>
      <c r="J916" t="s">
        <v>3467</v>
      </c>
      <c r="K916" t="s">
        <v>43</v>
      </c>
      <c r="L916" t="s">
        <v>44</v>
      </c>
      <c r="O916" t="s">
        <v>45</v>
      </c>
      <c r="P916" t="s">
        <v>46</v>
      </c>
      <c r="V916" t="s">
        <v>47</v>
      </c>
      <c r="W916" t="s">
        <v>243</v>
      </c>
      <c r="X916">
        <v>2</v>
      </c>
      <c r="Z916" t="s">
        <v>49</v>
      </c>
      <c r="AA916">
        <v>2024</v>
      </c>
      <c r="AB916">
        <v>2646</v>
      </c>
      <c r="AC916" t="s">
        <v>3468</v>
      </c>
      <c r="AD916" t="s">
        <v>245</v>
      </c>
      <c r="AE916" t="s">
        <v>2215</v>
      </c>
      <c r="AF916" t="s">
        <v>2216</v>
      </c>
      <c r="AJ916" t="s">
        <v>57</v>
      </c>
    </row>
    <row r="917" spans="1:36" x14ac:dyDescent="0.25">
      <c r="A917">
        <v>916</v>
      </c>
      <c r="B917">
        <v>2024</v>
      </c>
      <c r="C917" t="s">
        <v>2904</v>
      </c>
      <c r="D917" t="s">
        <v>2904</v>
      </c>
      <c r="E917" t="s">
        <v>37</v>
      </c>
      <c r="F917" t="s">
        <v>138</v>
      </c>
      <c r="G917" t="s">
        <v>1076</v>
      </c>
      <c r="H917" t="s">
        <v>1077</v>
      </c>
      <c r="I917" t="s">
        <v>41</v>
      </c>
      <c r="J917" t="s">
        <v>1078</v>
      </c>
      <c r="K917" t="s">
        <v>43</v>
      </c>
      <c r="L917" t="s">
        <v>44</v>
      </c>
      <c r="O917" t="s">
        <v>45</v>
      </c>
      <c r="P917" t="s">
        <v>46</v>
      </c>
      <c r="V917" t="s">
        <v>47</v>
      </c>
      <c r="W917" t="s">
        <v>142</v>
      </c>
      <c r="X917">
        <v>1</v>
      </c>
      <c r="Z917" t="s">
        <v>49</v>
      </c>
      <c r="AA917">
        <v>2024</v>
      </c>
      <c r="AB917">
        <v>2879</v>
      </c>
      <c r="AC917" t="s">
        <v>3469</v>
      </c>
      <c r="AD917">
        <v>18</v>
      </c>
      <c r="AE917">
        <v>1801</v>
      </c>
      <c r="AF917">
        <v>180102</v>
      </c>
      <c r="AJ917" t="s">
        <v>57</v>
      </c>
    </row>
    <row r="918" spans="1:36" x14ac:dyDescent="0.25">
      <c r="A918">
        <v>917</v>
      </c>
      <c r="B918">
        <v>2024</v>
      </c>
      <c r="C918" t="s">
        <v>3037</v>
      </c>
      <c r="D918" t="s">
        <v>3037</v>
      </c>
      <c r="E918" t="s">
        <v>37</v>
      </c>
      <c r="F918" t="s">
        <v>307</v>
      </c>
      <c r="G918" t="s">
        <v>1028</v>
      </c>
      <c r="H918" t="s">
        <v>3470</v>
      </c>
      <c r="I918" t="s">
        <v>41</v>
      </c>
      <c r="J918" t="s">
        <v>3471</v>
      </c>
      <c r="K918" t="s">
        <v>43</v>
      </c>
      <c r="L918" t="s">
        <v>44</v>
      </c>
      <c r="O918" t="s">
        <v>45</v>
      </c>
      <c r="P918" t="s">
        <v>46</v>
      </c>
      <c r="Q918" t="s">
        <v>653</v>
      </c>
      <c r="V918" t="s">
        <v>400</v>
      </c>
      <c r="W918" t="s">
        <v>2600</v>
      </c>
      <c r="X918">
        <v>1</v>
      </c>
      <c r="Z918" t="s">
        <v>49</v>
      </c>
      <c r="AA918">
        <v>2024</v>
      </c>
      <c r="AB918">
        <v>2841</v>
      </c>
      <c r="AC918" t="s">
        <v>486</v>
      </c>
      <c r="AD918">
        <v>11</v>
      </c>
      <c r="AE918">
        <v>1105</v>
      </c>
      <c r="AF918">
        <v>110505</v>
      </c>
      <c r="AJ918" t="s">
        <v>57</v>
      </c>
    </row>
    <row r="919" spans="1:36" hidden="1" x14ac:dyDescent="0.25">
      <c r="A919">
        <v>918</v>
      </c>
      <c r="B919">
        <v>2024</v>
      </c>
      <c r="C919" t="s">
        <v>3240</v>
      </c>
      <c r="D919" t="s">
        <v>3094</v>
      </c>
      <c r="E919" t="s">
        <v>37</v>
      </c>
      <c r="F919" t="s">
        <v>239</v>
      </c>
      <c r="G919" t="s">
        <v>382</v>
      </c>
      <c r="H919" t="s">
        <v>383</v>
      </c>
      <c r="I919" t="s">
        <v>41</v>
      </c>
      <c r="J919" t="s">
        <v>384</v>
      </c>
      <c r="K919" t="s">
        <v>43</v>
      </c>
      <c r="L919" t="s">
        <v>44</v>
      </c>
      <c r="O919" t="s">
        <v>63</v>
      </c>
      <c r="P919" t="s">
        <v>46</v>
      </c>
      <c r="Q919" t="s">
        <v>328</v>
      </c>
      <c r="V919" t="s">
        <v>152</v>
      </c>
      <c r="W919" t="s">
        <v>329</v>
      </c>
      <c r="X919">
        <v>2</v>
      </c>
      <c r="Z919" t="s">
        <v>49</v>
      </c>
      <c r="AA919">
        <v>2024</v>
      </c>
      <c r="AB919">
        <v>6007</v>
      </c>
      <c r="AC919" t="s">
        <v>385</v>
      </c>
      <c r="AD919" t="s">
        <v>245</v>
      </c>
      <c r="AE919" t="s">
        <v>386</v>
      </c>
      <c r="AF919" t="s">
        <v>387</v>
      </c>
      <c r="AG919" t="s">
        <v>388</v>
      </c>
      <c r="AH919" t="s">
        <v>389</v>
      </c>
      <c r="AI919" t="s">
        <v>390</v>
      </c>
      <c r="AJ919" t="s">
        <v>57</v>
      </c>
    </row>
    <row r="920" spans="1:36" x14ac:dyDescent="0.25">
      <c r="A920">
        <v>919</v>
      </c>
      <c r="B920">
        <v>2024</v>
      </c>
      <c r="C920" t="s">
        <v>630</v>
      </c>
      <c r="D920" t="s">
        <v>630</v>
      </c>
      <c r="E920" t="s">
        <v>37</v>
      </c>
      <c r="F920" t="s">
        <v>1067</v>
      </c>
      <c r="G920" t="s">
        <v>2962</v>
      </c>
      <c r="H920" t="s">
        <v>3472</v>
      </c>
      <c r="I920" t="s">
        <v>41</v>
      </c>
      <c r="J920" t="s">
        <v>3473</v>
      </c>
      <c r="K920" t="s">
        <v>43</v>
      </c>
      <c r="L920" t="s">
        <v>44</v>
      </c>
      <c r="O920" t="s">
        <v>45</v>
      </c>
      <c r="P920" t="s">
        <v>46</v>
      </c>
      <c r="Q920" t="s">
        <v>2965</v>
      </c>
      <c r="V920" t="s">
        <v>47</v>
      </c>
      <c r="W920" t="s">
        <v>2913</v>
      </c>
      <c r="X920">
        <v>1</v>
      </c>
      <c r="Z920" t="s">
        <v>49</v>
      </c>
      <c r="AA920">
        <v>2024</v>
      </c>
      <c r="AB920">
        <v>5465</v>
      </c>
      <c r="AC920" t="s">
        <v>3474</v>
      </c>
      <c r="AD920">
        <v>23</v>
      </c>
      <c r="AE920">
        <v>2302</v>
      </c>
      <c r="AF920">
        <v>230205</v>
      </c>
      <c r="AJ920" t="s">
        <v>57</v>
      </c>
    </row>
    <row r="921" spans="1:36" x14ac:dyDescent="0.25">
      <c r="A921">
        <v>920</v>
      </c>
      <c r="B921">
        <v>2024</v>
      </c>
      <c r="C921" t="s">
        <v>3350</v>
      </c>
      <c r="D921" t="s">
        <v>3350</v>
      </c>
      <c r="E921" t="s">
        <v>37</v>
      </c>
      <c r="F921" t="s">
        <v>71</v>
      </c>
      <c r="G921" t="s">
        <v>72</v>
      </c>
      <c r="H921" t="s">
        <v>3475</v>
      </c>
      <c r="I921" t="s">
        <v>41</v>
      </c>
      <c r="J921" t="s">
        <v>3476</v>
      </c>
      <c r="K921" t="s">
        <v>43</v>
      </c>
      <c r="L921" t="s">
        <v>44</v>
      </c>
      <c r="O921" t="s">
        <v>115</v>
      </c>
      <c r="P921" t="s">
        <v>46</v>
      </c>
      <c r="Q921" t="s">
        <v>935</v>
      </c>
      <c r="V921" t="s">
        <v>152</v>
      </c>
      <c r="W921" t="s">
        <v>3197</v>
      </c>
      <c r="X921">
        <v>1</v>
      </c>
      <c r="Z921" t="s">
        <v>49</v>
      </c>
      <c r="AA921">
        <v>2024</v>
      </c>
      <c r="AB921">
        <v>4850</v>
      </c>
      <c r="AC921" t="s">
        <v>3477</v>
      </c>
      <c r="AD921">
        <v>13</v>
      </c>
      <c r="AE921">
        <v>1302</v>
      </c>
      <c r="AF921">
        <v>130206</v>
      </c>
      <c r="AG921" t="s">
        <v>3478</v>
      </c>
      <c r="AH921" t="s">
        <v>3479</v>
      </c>
      <c r="AI921" t="s">
        <v>3480</v>
      </c>
      <c r="AJ921" t="s">
        <v>57</v>
      </c>
    </row>
    <row r="922" spans="1:36" x14ac:dyDescent="0.25">
      <c r="A922">
        <v>921</v>
      </c>
      <c r="B922">
        <v>2024</v>
      </c>
      <c r="C922" t="s">
        <v>502</v>
      </c>
      <c r="D922" t="s">
        <v>502</v>
      </c>
      <c r="E922" t="s">
        <v>37</v>
      </c>
      <c r="F922" t="s">
        <v>71</v>
      </c>
      <c r="G922" t="s">
        <v>3303</v>
      </c>
      <c r="H922" t="s">
        <v>3481</v>
      </c>
      <c r="I922" t="s">
        <v>41</v>
      </c>
      <c r="J922" t="s">
        <v>3482</v>
      </c>
      <c r="K922" t="s">
        <v>43</v>
      </c>
      <c r="L922" t="s">
        <v>44</v>
      </c>
      <c r="O922" t="s">
        <v>45</v>
      </c>
      <c r="P922" t="s">
        <v>46</v>
      </c>
      <c r="Q922" t="s">
        <v>3432</v>
      </c>
      <c r="V922" t="s">
        <v>152</v>
      </c>
      <c r="W922" t="s">
        <v>3197</v>
      </c>
      <c r="X922">
        <v>1</v>
      </c>
      <c r="Z922" t="s">
        <v>49</v>
      </c>
      <c r="AA922">
        <v>2024</v>
      </c>
      <c r="AB922">
        <v>5181</v>
      </c>
      <c r="AC922" t="s">
        <v>3483</v>
      </c>
      <c r="AD922">
        <v>13</v>
      </c>
      <c r="AE922">
        <v>1310</v>
      </c>
      <c r="AF922">
        <v>131002</v>
      </c>
      <c r="AJ922" t="s">
        <v>57</v>
      </c>
    </row>
    <row r="923" spans="1:36" x14ac:dyDescent="0.25">
      <c r="A923">
        <v>922</v>
      </c>
      <c r="B923">
        <v>2024</v>
      </c>
      <c r="C923" t="s">
        <v>686</v>
      </c>
      <c r="D923" t="s">
        <v>3350</v>
      </c>
      <c r="E923" t="s">
        <v>37</v>
      </c>
      <c r="F923" t="s">
        <v>307</v>
      </c>
      <c r="G923" t="s">
        <v>307</v>
      </c>
      <c r="H923" t="s">
        <v>3484</v>
      </c>
      <c r="I923" t="s">
        <v>41</v>
      </c>
      <c r="J923" t="s">
        <v>3485</v>
      </c>
      <c r="K923" t="s">
        <v>43</v>
      </c>
      <c r="L923" t="s">
        <v>44</v>
      </c>
      <c r="O923" t="s">
        <v>45</v>
      </c>
      <c r="P923" t="s">
        <v>46</v>
      </c>
      <c r="Q923" t="s">
        <v>2646</v>
      </c>
      <c r="V923" t="s">
        <v>47</v>
      </c>
      <c r="W923" t="s">
        <v>310</v>
      </c>
      <c r="X923">
        <v>2</v>
      </c>
      <c r="Z923" t="s">
        <v>49</v>
      </c>
      <c r="AA923">
        <v>2024</v>
      </c>
      <c r="AB923">
        <v>2296</v>
      </c>
      <c r="AC923" t="s">
        <v>3486</v>
      </c>
      <c r="AD923">
        <v>11</v>
      </c>
      <c r="AE923">
        <v>1101</v>
      </c>
      <c r="AF923">
        <v>110107</v>
      </c>
      <c r="AG923" t="s">
        <v>3487</v>
      </c>
      <c r="AH923" t="s">
        <v>313</v>
      </c>
      <c r="AI923" t="s">
        <v>3488</v>
      </c>
      <c r="AJ923" t="s">
        <v>57</v>
      </c>
    </row>
    <row r="924" spans="1:36" x14ac:dyDescent="0.25">
      <c r="A924">
        <v>923</v>
      </c>
      <c r="B924">
        <v>2024</v>
      </c>
      <c r="C924" t="s">
        <v>2955</v>
      </c>
      <c r="D924" t="s">
        <v>461</v>
      </c>
      <c r="E924" t="s">
        <v>37</v>
      </c>
      <c r="F924" t="s">
        <v>71</v>
      </c>
      <c r="G924" t="s">
        <v>1828</v>
      </c>
      <c r="H924" t="s">
        <v>1829</v>
      </c>
      <c r="I924" t="s">
        <v>41</v>
      </c>
      <c r="J924" t="s">
        <v>1830</v>
      </c>
      <c r="K924" t="s">
        <v>43</v>
      </c>
      <c r="L924" t="s">
        <v>44</v>
      </c>
      <c r="O924" t="s">
        <v>45</v>
      </c>
      <c r="P924" t="s">
        <v>46</v>
      </c>
      <c r="V924" t="s">
        <v>47</v>
      </c>
      <c r="W924" t="s">
        <v>75</v>
      </c>
      <c r="X924">
        <v>2</v>
      </c>
      <c r="Z924" t="s">
        <v>49</v>
      </c>
      <c r="AA924">
        <v>2024</v>
      </c>
      <c r="AB924">
        <v>1</v>
      </c>
      <c r="AC924" t="s">
        <v>2440</v>
      </c>
      <c r="AD924">
        <v>13</v>
      </c>
      <c r="AE924">
        <v>1304</v>
      </c>
      <c r="AF924">
        <v>130402</v>
      </c>
      <c r="AJ924" t="s">
        <v>57</v>
      </c>
    </row>
    <row r="925" spans="1:36" x14ac:dyDescent="0.25">
      <c r="A925">
        <v>924</v>
      </c>
      <c r="B925">
        <v>2024</v>
      </c>
      <c r="C925" t="s">
        <v>3489</v>
      </c>
      <c r="D925" t="s">
        <v>3489</v>
      </c>
      <c r="E925" t="s">
        <v>37</v>
      </c>
      <c r="F925" t="s">
        <v>688</v>
      </c>
      <c r="G925" t="s">
        <v>1257</v>
      </c>
      <c r="H925" t="s">
        <v>1258</v>
      </c>
      <c r="I925" t="s">
        <v>41</v>
      </c>
      <c r="J925" t="s">
        <v>1259</v>
      </c>
      <c r="K925" t="s">
        <v>43</v>
      </c>
      <c r="L925" t="s">
        <v>44</v>
      </c>
      <c r="O925" t="s">
        <v>45</v>
      </c>
      <c r="P925" t="s">
        <v>46</v>
      </c>
      <c r="V925" t="s">
        <v>400</v>
      </c>
      <c r="W925" t="s">
        <v>401</v>
      </c>
      <c r="X925">
        <v>1</v>
      </c>
      <c r="Z925" t="s">
        <v>49</v>
      </c>
      <c r="AA925">
        <v>2024</v>
      </c>
      <c r="AB925">
        <v>2310</v>
      </c>
      <c r="AC925" t="s">
        <v>3490</v>
      </c>
      <c r="AD925">
        <v>10</v>
      </c>
      <c r="AE925">
        <v>1004</v>
      </c>
      <c r="AF925">
        <v>100402</v>
      </c>
      <c r="AG925" t="s">
        <v>3491</v>
      </c>
      <c r="AH925" t="s">
        <v>292</v>
      </c>
      <c r="AI925" t="s">
        <v>3492</v>
      </c>
      <c r="AJ925" t="s">
        <v>57</v>
      </c>
    </row>
    <row r="926" spans="1:36" x14ac:dyDescent="0.25">
      <c r="A926">
        <v>925</v>
      </c>
      <c r="B926">
        <v>2024</v>
      </c>
      <c r="C926" t="s">
        <v>228</v>
      </c>
      <c r="D926" t="s">
        <v>3360</v>
      </c>
      <c r="E926" t="s">
        <v>37</v>
      </c>
      <c r="F926" t="s">
        <v>1203</v>
      </c>
      <c r="G926" t="s">
        <v>1204</v>
      </c>
      <c r="H926" t="s">
        <v>1511</v>
      </c>
      <c r="I926" t="s">
        <v>41</v>
      </c>
      <c r="J926" t="s">
        <v>1512</v>
      </c>
      <c r="K926" t="s">
        <v>43</v>
      </c>
      <c r="L926" t="s">
        <v>44</v>
      </c>
      <c r="O926" t="s">
        <v>45</v>
      </c>
      <c r="P926" t="s">
        <v>46</v>
      </c>
      <c r="Q926" t="s">
        <v>187</v>
      </c>
      <c r="V926" t="s">
        <v>400</v>
      </c>
      <c r="W926" t="s">
        <v>401</v>
      </c>
      <c r="X926">
        <v>2</v>
      </c>
      <c r="Z926" t="s">
        <v>49</v>
      </c>
      <c r="AA926">
        <v>2024</v>
      </c>
      <c r="AB926">
        <v>2279</v>
      </c>
      <c r="AC926" t="s">
        <v>3493</v>
      </c>
      <c r="AD926">
        <v>25</v>
      </c>
      <c r="AE926">
        <v>2503</v>
      </c>
      <c r="AF926">
        <v>250303</v>
      </c>
      <c r="AG926" t="s">
        <v>2505</v>
      </c>
      <c r="AH926" t="s">
        <v>3360</v>
      </c>
      <c r="AI926" t="s">
        <v>3494</v>
      </c>
      <c r="AJ926" t="s">
        <v>57</v>
      </c>
    </row>
    <row r="927" spans="1:36" x14ac:dyDescent="0.25">
      <c r="A927">
        <v>926</v>
      </c>
      <c r="B927">
        <v>2024</v>
      </c>
      <c r="C927" t="s">
        <v>672</v>
      </c>
      <c r="D927" t="s">
        <v>672</v>
      </c>
      <c r="E927" t="s">
        <v>37</v>
      </c>
      <c r="F927" t="s">
        <v>148</v>
      </c>
      <c r="G927" t="s">
        <v>167</v>
      </c>
      <c r="H927" t="s">
        <v>3495</v>
      </c>
      <c r="I927" t="s">
        <v>41</v>
      </c>
      <c r="J927" t="s">
        <v>3496</v>
      </c>
      <c r="K927" t="s">
        <v>43</v>
      </c>
      <c r="L927" t="s">
        <v>44</v>
      </c>
      <c r="O927" t="s">
        <v>45</v>
      </c>
      <c r="P927" t="s">
        <v>46</v>
      </c>
      <c r="Q927" t="s">
        <v>170</v>
      </c>
      <c r="V927" t="s">
        <v>47</v>
      </c>
      <c r="W927" t="s">
        <v>100</v>
      </c>
      <c r="X927">
        <v>1</v>
      </c>
      <c r="Z927" t="s">
        <v>49</v>
      </c>
      <c r="AA927">
        <v>2024</v>
      </c>
      <c r="AB927">
        <v>2547</v>
      </c>
      <c r="AC927" t="s">
        <v>3497</v>
      </c>
      <c r="AD927">
        <v>12</v>
      </c>
      <c r="AE927">
        <v>1201</v>
      </c>
      <c r="AF927">
        <v>120134</v>
      </c>
      <c r="AJ927" t="s">
        <v>57</v>
      </c>
    </row>
    <row r="928" spans="1:36" hidden="1" x14ac:dyDescent="0.25">
      <c r="A928">
        <v>927</v>
      </c>
      <c r="B928">
        <v>2024</v>
      </c>
      <c r="C928" t="s">
        <v>3498</v>
      </c>
      <c r="D928" t="s">
        <v>3499</v>
      </c>
      <c r="E928" t="s">
        <v>37</v>
      </c>
      <c r="F928" t="s">
        <v>38</v>
      </c>
      <c r="G928" t="s">
        <v>1166</v>
      </c>
      <c r="H928" t="s">
        <v>3500</v>
      </c>
      <c r="I928" t="s">
        <v>41</v>
      </c>
      <c r="J928" t="s">
        <v>3501</v>
      </c>
      <c r="K928" t="s">
        <v>43</v>
      </c>
      <c r="L928" t="s">
        <v>44</v>
      </c>
      <c r="O928" t="s">
        <v>63</v>
      </c>
      <c r="P928" t="s">
        <v>46</v>
      </c>
      <c r="Q928" t="s">
        <v>3502</v>
      </c>
      <c r="V928" t="s">
        <v>152</v>
      </c>
      <c r="W928" t="s">
        <v>375</v>
      </c>
      <c r="X928">
        <v>3</v>
      </c>
      <c r="Z928" t="s">
        <v>49</v>
      </c>
      <c r="AA928">
        <v>2024</v>
      </c>
      <c r="AB928">
        <v>5604</v>
      </c>
      <c r="AC928" t="s">
        <v>3503</v>
      </c>
      <c r="AD928" t="s">
        <v>51</v>
      </c>
      <c r="AE928" t="s">
        <v>1170</v>
      </c>
      <c r="AF928" t="s">
        <v>3504</v>
      </c>
      <c r="AG928" t="s">
        <v>3505</v>
      </c>
      <c r="AH928" t="s">
        <v>630</v>
      </c>
      <c r="AI928" t="s">
        <v>3506</v>
      </c>
      <c r="AJ928" t="s">
        <v>57</v>
      </c>
    </row>
    <row r="929" spans="1:36" hidden="1" x14ac:dyDescent="0.25">
      <c r="A929">
        <v>928</v>
      </c>
      <c r="B929">
        <v>2024</v>
      </c>
      <c r="C929" t="s">
        <v>265</v>
      </c>
      <c r="D929" t="s">
        <v>3205</v>
      </c>
      <c r="E929" t="s">
        <v>37</v>
      </c>
      <c r="F929" t="s">
        <v>38</v>
      </c>
      <c r="G929" t="s">
        <v>1166</v>
      </c>
      <c r="H929" t="s">
        <v>2133</v>
      </c>
      <c r="I929" t="s">
        <v>41</v>
      </c>
      <c r="J929" t="s">
        <v>2134</v>
      </c>
      <c r="K929" t="s">
        <v>43</v>
      </c>
      <c r="L929" t="s">
        <v>44</v>
      </c>
      <c r="O929" t="s">
        <v>63</v>
      </c>
      <c r="P929" t="s">
        <v>46</v>
      </c>
      <c r="Q929" t="s">
        <v>372</v>
      </c>
      <c r="V929" t="s">
        <v>152</v>
      </c>
      <c r="W929" t="s">
        <v>375</v>
      </c>
      <c r="X929">
        <v>3</v>
      </c>
      <c r="Z929" t="s">
        <v>49</v>
      </c>
      <c r="AA929">
        <v>2024</v>
      </c>
      <c r="AB929">
        <v>3066</v>
      </c>
      <c r="AC929" t="s">
        <v>3128</v>
      </c>
      <c r="AD929" t="s">
        <v>51</v>
      </c>
      <c r="AE929" t="s">
        <v>1170</v>
      </c>
      <c r="AF929" t="s">
        <v>2136</v>
      </c>
      <c r="AG929" t="s">
        <v>3507</v>
      </c>
      <c r="AH929" t="s">
        <v>2721</v>
      </c>
      <c r="AI929" t="s">
        <v>3508</v>
      </c>
      <c r="AJ929" t="s">
        <v>57</v>
      </c>
    </row>
    <row r="930" spans="1:36" hidden="1" x14ac:dyDescent="0.25">
      <c r="A930">
        <v>929</v>
      </c>
      <c r="B930">
        <v>2024</v>
      </c>
      <c r="C930" t="s">
        <v>265</v>
      </c>
      <c r="D930" t="s">
        <v>3205</v>
      </c>
      <c r="E930" t="s">
        <v>37</v>
      </c>
      <c r="F930" t="s">
        <v>38</v>
      </c>
      <c r="G930" t="s">
        <v>369</v>
      </c>
      <c r="H930" t="s">
        <v>3509</v>
      </c>
      <c r="I930" t="s">
        <v>41</v>
      </c>
      <c r="J930" t="s">
        <v>3510</v>
      </c>
      <c r="K930" t="s">
        <v>43</v>
      </c>
      <c r="L930" t="s">
        <v>44</v>
      </c>
      <c r="O930" t="s">
        <v>63</v>
      </c>
      <c r="P930" t="s">
        <v>46</v>
      </c>
      <c r="Q930" t="s">
        <v>372</v>
      </c>
      <c r="V930" t="s">
        <v>152</v>
      </c>
      <c r="W930" t="s">
        <v>375</v>
      </c>
      <c r="X930">
        <v>3</v>
      </c>
      <c r="Z930" t="s">
        <v>49</v>
      </c>
      <c r="AA930">
        <v>2024</v>
      </c>
      <c r="AB930">
        <v>5084</v>
      </c>
      <c r="AC930" t="s">
        <v>3511</v>
      </c>
      <c r="AD930" t="s">
        <v>51</v>
      </c>
      <c r="AE930" t="s">
        <v>377</v>
      </c>
      <c r="AF930" t="s">
        <v>3512</v>
      </c>
      <c r="AG930" t="s">
        <v>3513</v>
      </c>
      <c r="AH930" t="s">
        <v>2472</v>
      </c>
      <c r="AI930" t="s">
        <v>3514</v>
      </c>
      <c r="AJ930" t="s">
        <v>57</v>
      </c>
    </row>
    <row r="931" spans="1:36" hidden="1" x14ac:dyDescent="0.25">
      <c r="A931">
        <v>930</v>
      </c>
      <c r="B931">
        <v>2024</v>
      </c>
      <c r="C931" t="s">
        <v>265</v>
      </c>
      <c r="D931" t="s">
        <v>3499</v>
      </c>
      <c r="E931" t="s">
        <v>37</v>
      </c>
      <c r="F931" t="s">
        <v>38</v>
      </c>
      <c r="G931" t="s">
        <v>369</v>
      </c>
      <c r="H931" t="s">
        <v>3515</v>
      </c>
      <c r="I931" t="s">
        <v>41</v>
      </c>
      <c r="J931" t="s">
        <v>3516</v>
      </c>
      <c r="K931" t="s">
        <v>43</v>
      </c>
      <c r="L931" t="s">
        <v>44</v>
      </c>
      <c r="O931" t="s">
        <v>63</v>
      </c>
      <c r="P931" t="s">
        <v>46</v>
      </c>
      <c r="Q931" t="s">
        <v>372</v>
      </c>
      <c r="V931" t="s">
        <v>152</v>
      </c>
      <c r="W931" t="s">
        <v>375</v>
      </c>
      <c r="X931">
        <v>3</v>
      </c>
      <c r="Z931" t="s">
        <v>49</v>
      </c>
      <c r="AA931">
        <v>2024</v>
      </c>
      <c r="AB931">
        <v>5394</v>
      </c>
      <c r="AC931" t="s">
        <v>3517</v>
      </c>
      <c r="AD931" t="s">
        <v>51</v>
      </c>
      <c r="AE931" t="s">
        <v>377</v>
      </c>
      <c r="AF931" t="s">
        <v>3518</v>
      </c>
      <c r="AG931" t="s">
        <v>3519</v>
      </c>
      <c r="AH931" t="s">
        <v>630</v>
      </c>
      <c r="AI931" t="s">
        <v>3520</v>
      </c>
      <c r="AJ931" t="s">
        <v>57</v>
      </c>
    </row>
    <row r="932" spans="1:36" x14ac:dyDescent="0.25">
      <c r="A932">
        <v>931</v>
      </c>
      <c r="B932">
        <v>2024</v>
      </c>
      <c r="C932" t="s">
        <v>3037</v>
      </c>
      <c r="D932" t="s">
        <v>3037</v>
      </c>
      <c r="E932" t="s">
        <v>257</v>
      </c>
      <c r="F932" t="s">
        <v>1145</v>
      </c>
      <c r="G932" t="s">
        <v>3216</v>
      </c>
      <c r="H932" t="s">
        <v>3521</v>
      </c>
      <c r="I932" t="s">
        <v>260</v>
      </c>
      <c r="J932" t="s">
        <v>3522</v>
      </c>
      <c r="K932" t="s">
        <v>43</v>
      </c>
      <c r="L932" t="s">
        <v>44</v>
      </c>
      <c r="O932" t="s">
        <v>45</v>
      </c>
      <c r="P932" t="s">
        <v>46</v>
      </c>
      <c r="Q932" t="s">
        <v>3523</v>
      </c>
      <c r="V932" t="s">
        <v>400</v>
      </c>
      <c r="W932" t="s">
        <v>2529</v>
      </c>
      <c r="X932">
        <v>1</v>
      </c>
      <c r="Z932" t="s">
        <v>49</v>
      </c>
      <c r="AA932">
        <v>2024</v>
      </c>
      <c r="AB932">
        <v>2759</v>
      </c>
      <c r="AC932" t="s">
        <v>3524</v>
      </c>
      <c r="AD932">
        <v>16</v>
      </c>
      <c r="AE932">
        <v>1601</v>
      </c>
      <c r="AF932">
        <v>160101</v>
      </c>
      <c r="AJ932" t="s">
        <v>57</v>
      </c>
    </row>
    <row r="933" spans="1:36" x14ac:dyDescent="0.25">
      <c r="A933">
        <v>932</v>
      </c>
      <c r="B933">
        <v>2024</v>
      </c>
      <c r="C933" t="s">
        <v>2889</v>
      </c>
      <c r="D933" t="s">
        <v>2889</v>
      </c>
      <c r="E933" t="s">
        <v>37</v>
      </c>
      <c r="F933" t="s">
        <v>471</v>
      </c>
      <c r="G933" t="s">
        <v>3525</v>
      </c>
      <c r="H933" t="s">
        <v>3526</v>
      </c>
      <c r="I933" t="s">
        <v>41</v>
      </c>
      <c r="J933" t="s">
        <v>3527</v>
      </c>
      <c r="K933" t="s">
        <v>43</v>
      </c>
      <c r="L933" t="s">
        <v>44</v>
      </c>
      <c r="O933" t="s">
        <v>45</v>
      </c>
      <c r="P933" t="s">
        <v>46</v>
      </c>
      <c r="V933" t="s">
        <v>400</v>
      </c>
      <c r="W933" t="s">
        <v>2600</v>
      </c>
      <c r="X933">
        <v>1</v>
      </c>
      <c r="Z933" t="s">
        <v>49</v>
      </c>
      <c r="AA933">
        <v>2024</v>
      </c>
      <c r="AB933">
        <v>2628</v>
      </c>
      <c r="AC933" t="s">
        <v>3528</v>
      </c>
      <c r="AD933" t="s">
        <v>478</v>
      </c>
      <c r="AE933" t="s">
        <v>3529</v>
      </c>
      <c r="AF933" t="s">
        <v>3530</v>
      </c>
      <c r="AG933" t="s">
        <v>3531</v>
      </c>
      <c r="AH933" t="s">
        <v>810</v>
      </c>
      <c r="AI933" t="s">
        <v>3532</v>
      </c>
      <c r="AJ933" t="s">
        <v>57</v>
      </c>
    </row>
    <row r="934" spans="1:36" hidden="1" x14ac:dyDescent="0.25">
      <c r="A934">
        <v>933</v>
      </c>
      <c r="B934">
        <v>2024</v>
      </c>
      <c r="C934" t="s">
        <v>3240</v>
      </c>
      <c r="D934" t="s">
        <v>469</v>
      </c>
      <c r="E934" t="s">
        <v>37</v>
      </c>
      <c r="F934" t="s">
        <v>239</v>
      </c>
      <c r="G934" t="s">
        <v>462</v>
      </c>
      <c r="H934" t="s">
        <v>1751</v>
      </c>
      <c r="I934" t="s">
        <v>41</v>
      </c>
      <c r="J934" t="s">
        <v>1752</v>
      </c>
      <c r="K934" t="s">
        <v>43</v>
      </c>
      <c r="L934" t="s">
        <v>44</v>
      </c>
      <c r="O934" t="s">
        <v>63</v>
      </c>
      <c r="P934" t="s">
        <v>46</v>
      </c>
      <c r="Q934" t="s">
        <v>328</v>
      </c>
      <c r="V934" t="s">
        <v>152</v>
      </c>
      <c r="W934" t="s">
        <v>329</v>
      </c>
      <c r="X934">
        <v>2</v>
      </c>
      <c r="Z934" t="s">
        <v>49</v>
      </c>
      <c r="AA934">
        <v>2024</v>
      </c>
      <c r="AB934">
        <v>5970</v>
      </c>
      <c r="AC934" t="s">
        <v>3533</v>
      </c>
      <c r="AD934" t="s">
        <v>245</v>
      </c>
      <c r="AE934" t="s">
        <v>466</v>
      </c>
      <c r="AF934" t="s">
        <v>1754</v>
      </c>
      <c r="AG934" t="s">
        <v>3534</v>
      </c>
      <c r="AH934" t="s">
        <v>3535</v>
      </c>
      <c r="AI934" t="s">
        <v>3536</v>
      </c>
      <c r="AJ934" t="s">
        <v>57</v>
      </c>
    </row>
    <row r="935" spans="1:36" x14ac:dyDescent="0.25">
      <c r="A935">
        <v>934</v>
      </c>
      <c r="B935">
        <v>2024</v>
      </c>
      <c r="C935" t="s">
        <v>389</v>
      </c>
      <c r="D935" t="s">
        <v>389</v>
      </c>
      <c r="E935" t="s">
        <v>37</v>
      </c>
      <c r="F935" t="s">
        <v>138</v>
      </c>
      <c r="G935" t="s">
        <v>139</v>
      </c>
      <c r="H935" t="s">
        <v>1715</v>
      </c>
      <c r="I935" t="s">
        <v>41</v>
      </c>
      <c r="J935" t="s">
        <v>1716</v>
      </c>
      <c r="K935" t="s">
        <v>43</v>
      </c>
      <c r="L935" t="s">
        <v>44</v>
      </c>
      <c r="O935" t="s">
        <v>45</v>
      </c>
      <c r="P935" t="s">
        <v>46</v>
      </c>
      <c r="V935" t="s">
        <v>47</v>
      </c>
      <c r="W935" t="s">
        <v>142</v>
      </c>
      <c r="X935">
        <v>1</v>
      </c>
      <c r="Z935" t="s">
        <v>49</v>
      </c>
      <c r="AA935">
        <v>2024</v>
      </c>
      <c r="AB935">
        <v>5308</v>
      </c>
      <c r="AC935" t="s">
        <v>3537</v>
      </c>
      <c r="AD935">
        <v>18</v>
      </c>
      <c r="AE935">
        <v>1802</v>
      </c>
      <c r="AF935">
        <v>180211</v>
      </c>
      <c r="AJ935" t="s">
        <v>57</v>
      </c>
    </row>
    <row r="936" spans="1:36" x14ac:dyDescent="0.25">
      <c r="A936">
        <v>935</v>
      </c>
      <c r="B936">
        <v>2024</v>
      </c>
      <c r="C936" t="s">
        <v>3240</v>
      </c>
      <c r="D936" t="s">
        <v>3240</v>
      </c>
      <c r="E936" t="s">
        <v>37</v>
      </c>
      <c r="F936" t="s">
        <v>239</v>
      </c>
      <c r="G936" t="s">
        <v>382</v>
      </c>
      <c r="H936" t="s">
        <v>3538</v>
      </c>
      <c r="I936" t="s">
        <v>41</v>
      </c>
      <c r="J936" t="s">
        <v>3539</v>
      </c>
      <c r="K936" t="s">
        <v>43</v>
      </c>
      <c r="L936" t="s">
        <v>44</v>
      </c>
      <c r="O936" t="s">
        <v>45</v>
      </c>
      <c r="P936" t="s">
        <v>46</v>
      </c>
      <c r="Q936" t="s">
        <v>328</v>
      </c>
      <c r="V936" t="s">
        <v>152</v>
      </c>
      <c r="W936" t="s">
        <v>329</v>
      </c>
      <c r="X936">
        <v>1</v>
      </c>
      <c r="Z936" t="s">
        <v>49</v>
      </c>
      <c r="AA936">
        <v>2024</v>
      </c>
      <c r="AB936">
        <v>73915</v>
      </c>
      <c r="AC936" t="s">
        <v>1401</v>
      </c>
      <c r="AD936" t="s">
        <v>245</v>
      </c>
      <c r="AE936" t="s">
        <v>386</v>
      </c>
      <c r="AF936" t="s">
        <v>3540</v>
      </c>
      <c r="AJ936" t="s">
        <v>57</v>
      </c>
    </row>
    <row r="937" spans="1:36" x14ac:dyDescent="0.25">
      <c r="A937">
        <v>936</v>
      </c>
      <c r="B937">
        <v>2024</v>
      </c>
      <c r="C937" t="s">
        <v>2596</v>
      </c>
      <c r="D937" t="s">
        <v>2472</v>
      </c>
      <c r="E937" t="s">
        <v>37</v>
      </c>
      <c r="F937" t="s">
        <v>138</v>
      </c>
      <c r="G937" t="s">
        <v>139</v>
      </c>
      <c r="H937" t="s">
        <v>178</v>
      </c>
      <c r="I937" t="s">
        <v>41</v>
      </c>
      <c r="J937" t="s">
        <v>179</v>
      </c>
      <c r="K937" t="s">
        <v>43</v>
      </c>
      <c r="L937" t="s">
        <v>44</v>
      </c>
      <c r="O937" t="s">
        <v>45</v>
      </c>
      <c r="P937" t="s">
        <v>46</v>
      </c>
      <c r="V937" t="s">
        <v>47</v>
      </c>
      <c r="W937" t="s">
        <v>142</v>
      </c>
      <c r="X937">
        <v>2</v>
      </c>
      <c r="Z937" t="s">
        <v>49</v>
      </c>
      <c r="AA937">
        <v>2024</v>
      </c>
      <c r="AB937">
        <v>2864</v>
      </c>
      <c r="AC937" t="s">
        <v>180</v>
      </c>
      <c r="AD937">
        <v>18</v>
      </c>
      <c r="AE937">
        <v>1802</v>
      </c>
      <c r="AF937">
        <v>180205</v>
      </c>
      <c r="AJ937" t="s">
        <v>57</v>
      </c>
    </row>
    <row r="938" spans="1:36" x14ac:dyDescent="0.25">
      <c r="A938">
        <v>937</v>
      </c>
      <c r="B938">
        <v>2024</v>
      </c>
      <c r="C938" t="s">
        <v>3489</v>
      </c>
      <c r="D938" t="s">
        <v>3489</v>
      </c>
      <c r="E938" t="s">
        <v>37</v>
      </c>
      <c r="F938" t="s">
        <v>148</v>
      </c>
      <c r="G938" t="s">
        <v>167</v>
      </c>
      <c r="H938" t="s">
        <v>3541</v>
      </c>
      <c r="I938" t="s">
        <v>41</v>
      </c>
      <c r="J938" t="s">
        <v>3542</v>
      </c>
      <c r="K938" t="s">
        <v>43</v>
      </c>
      <c r="L938" t="s">
        <v>44</v>
      </c>
      <c r="O938" t="s">
        <v>45</v>
      </c>
      <c r="P938" t="s">
        <v>46</v>
      </c>
      <c r="V938" t="s">
        <v>47</v>
      </c>
      <c r="W938" t="s">
        <v>100</v>
      </c>
      <c r="X938">
        <v>2</v>
      </c>
      <c r="Z938" t="s">
        <v>49</v>
      </c>
      <c r="AA938">
        <v>2024</v>
      </c>
      <c r="AB938">
        <v>2556</v>
      </c>
      <c r="AC938" t="s">
        <v>3543</v>
      </c>
      <c r="AD938">
        <v>12</v>
      </c>
      <c r="AE938">
        <v>1201</v>
      </c>
      <c r="AF938">
        <v>120126</v>
      </c>
      <c r="AJ938" t="s">
        <v>57</v>
      </c>
    </row>
    <row r="939" spans="1:36" x14ac:dyDescent="0.25">
      <c r="A939">
        <v>938</v>
      </c>
      <c r="B939">
        <v>2024</v>
      </c>
      <c r="C939" t="s">
        <v>2745</v>
      </c>
      <c r="D939" t="s">
        <v>2745</v>
      </c>
      <c r="E939" t="s">
        <v>37</v>
      </c>
      <c r="F939" t="s">
        <v>148</v>
      </c>
      <c r="G939" t="s">
        <v>167</v>
      </c>
      <c r="H939" t="s">
        <v>3544</v>
      </c>
      <c r="I939" t="s">
        <v>41</v>
      </c>
      <c r="J939" t="s">
        <v>3545</v>
      </c>
      <c r="K939" t="s">
        <v>43</v>
      </c>
      <c r="L939" t="s">
        <v>44</v>
      </c>
      <c r="O939" t="s">
        <v>45</v>
      </c>
      <c r="P939" t="s">
        <v>46</v>
      </c>
      <c r="Q939" t="s">
        <v>170</v>
      </c>
      <c r="V939" t="s">
        <v>47</v>
      </c>
      <c r="W939" t="s">
        <v>100</v>
      </c>
      <c r="X939">
        <v>2</v>
      </c>
      <c r="Z939" t="s">
        <v>49</v>
      </c>
      <c r="AA939">
        <v>2024</v>
      </c>
      <c r="AB939">
        <v>2627</v>
      </c>
      <c r="AC939" t="s">
        <v>3546</v>
      </c>
      <c r="AD939">
        <v>12</v>
      </c>
      <c r="AE939">
        <v>1201</v>
      </c>
      <c r="AF939">
        <v>120136</v>
      </c>
      <c r="AJ939" t="s">
        <v>57</v>
      </c>
    </row>
    <row r="940" spans="1:36" x14ac:dyDescent="0.25">
      <c r="A940">
        <v>939</v>
      </c>
      <c r="B940">
        <v>2024</v>
      </c>
      <c r="C940" t="s">
        <v>3094</v>
      </c>
      <c r="D940" t="s">
        <v>3094</v>
      </c>
      <c r="E940" t="s">
        <v>37</v>
      </c>
      <c r="F940" t="s">
        <v>239</v>
      </c>
      <c r="G940" t="s">
        <v>462</v>
      </c>
      <c r="H940" t="s">
        <v>3547</v>
      </c>
      <c r="I940" t="s">
        <v>41</v>
      </c>
      <c r="J940" t="s">
        <v>3548</v>
      </c>
      <c r="K940" t="s">
        <v>43</v>
      </c>
      <c r="L940" t="s">
        <v>44</v>
      </c>
      <c r="O940" t="s">
        <v>45</v>
      </c>
      <c r="P940" t="s">
        <v>46</v>
      </c>
      <c r="Q940" t="s">
        <v>328</v>
      </c>
      <c r="V940" t="s">
        <v>152</v>
      </c>
      <c r="W940" t="s">
        <v>329</v>
      </c>
      <c r="X940">
        <v>1</v>
      </c>
      <c r="Z940" t="s">
        <v>49</v>
      </c>
      <c r="AA940">
        <v>2024</v>
      </c>
      <c r="AB940">
        <v>73915</v>
      </c>
      <c r="AC940" t="s">
        <v>1401</v>
      </c>
      <c r="AD940" t="s">
        <v>245</v>
      </c>
      <c r="AE940" t="s">
        <v>466</v>
      </c>
      <c r="AF940" t="s">
        <v>3549</v>
      </c>
      <c r="AJ940" t="s">
        <v>57</v>
      </c>
    </row>
    <row r="941" spans="1:36" x14ac:dyDescent="0.25">
      <c r="A941">
        <v>940</v>
      </c>
      <c r="B941">
        <v>2024</v>
      </c>
      <c r="C941" t="s">
        <v>502</v>
      </c>
      <c r="D941" t="s">
        <v>502</v>
      </c>
      <c r="E941" t="s">
        <v>257</v>
      </c>
      <c r="F941" t="s">
        <v>1067</v>
      </c>
      <c r="G941" t="s">
        <v>3310</v>
      </c>
      <c r="H941" t="s">
        <v>3310</v>
      </c>
      <c r="I941" t="s">
        <v>260</v>
      </c>
      <c r="J941" t="s">
        <v>3550</v>
      </c>
      <c r="K941" t="s">
        <v>43</v>
      </c>
      <c r="L941" t="s">
        <v>44</v>
      </c>
      <c r="O941" t="s">
        <v>115</v>
      </c>
      <c r="P941" t="s">
        <v>46</v>
      </c>
      <c r="Q941" t="s">
        <v>3551</v>
      </c>
      <c r="V941" t="s">
        <v>47</v>
      </c>
      <c r="W941" t="s">
        <v>2913</v>
      </c>
      <c r="X941">
        <v>1</v>
      </c>
      <c r="Z941" t="s">
        <v>49</v>
      </c>
      <c r="AA941">
        <v>2024</v>
      </c>
      <c r="AB941">
        <v>5368</v>
      </c>
      <c r="AC941" t="s">
        <v>2794</v>
      </c>
      <c r="AD941">
        <v>23</v>
      </c>
      <c r="AE941">
        <v>2304</v>
      </c>
      <c r="AF941">
        <v>230401</v>
      </c>
      <c r="AG941" t="s">
        <v>3552</v>
      </c>
      <c r="AH941" t="s">
        <v>3205</v>
      </c>
      <c r="AI941" t="s">
        <v>3553</v>
      </c>
      <c r="AJ941" t="s">
        <v>57</v>
      </c>
    </row>
    <row r="942" spans="1:36" hidden="1" x14ac:dyDescent="0.25">
      <c r="A942">
        <v>941</v>
      </c>
      <c r="B942">
        <v>2024</v>
      </c>
      <c r="C942" t="s">
        <v>2491</v>
      </c>
      <c r="D942" t="s">
        <v>3205</v>
      </c>
      <c r="E942" t="s">
        <v>37</v>
      </c>
      <c r="F942" t="s">
        <v>239</v>
      </c>
      <c r="G942" t="s">
        <v>239</v>
      </c>
      <c r="H942" t="s">
        <v>1990</v>
      </c>
      <c r="I942" t="s">
        <v>41</v>
      </c>
      <c r="J942" t="s">
        <v>1991</v>
      </c>
      <c r="K942" t="s">
        <v>43</v>
      </c>
      <c r="L942" t="s">
        <v>44</v>
      </c>
      <c r="O942" t="s">
        <v>63</v>
      </c>
      <c r="P942" t="s">
        <v>46</v>
      </c>
      <c r="Q942" t="s">
        <v>606</v>
      </c>
      <c r="V942" t="s">
        <v>47</v>
      </c>
      <c r="W942" t="s">
        <v>243</v>
      </c>
      <c r="X942">
        <v>5</v>
      </c>
      <c r="Z942" t="s">
        <v>49</v>
      </c>
      <c r="AA942">
        <v>2024</v>
      </c>
      <c r="AB942">
        <v>1783</v>
      </c>
      <c r="AC942" t="s">
        <v>3554</v>
      </c>
      <c r="AD942" t="s">
        <v>245</v>
      </c>
      <c r="AE942" t="s">
        <v>608</v>
      </c>
      <c r="AF942" t="s">
        <v>1993</v>
      </c>
      <c r="AG942" t="s">
        <v>3555</v>
      </c>
      <c r="AH942" t="s">
        <v>2426</v>
      </c>
      <c r="AI942" t="s">
        <v>3556</v>
      </c>
      <c r="AJ942" t="s">
        <v>57</v>
      </c>
    </row>
    <row r="943" spans="1:36" x14ac:dyDescent="0.25">
      <c r="A943">
        <v>942</v>
      </c>
      <c r="B943">
        <v>2024</v>
      </c>
      <c r="C943" t="s">
        <v>415</v>
      </c>
      <c r="D943" t="s">
        <v>3557</v>
      </c>
      <c r="E943" t="s">
        <v>37</v>
      </c>
      <c r="F943" t="s">
        <v>294</v>
      </c>
      <c r="G943" t="s">
        <v>511</v>
      </c>
      <c r="H943" t="s">
        <v>512</v>
      </c>
      <c r="I943" t="s">
        <v>41</v>
      </c>
      <c r="J943" t="s">
        <v>513</v>
      </c>
      <c r="K943" t="s">
        <v>43</v>
      </c>
      <c r="L943" t="s">
        <v>44</v>
      </c>
      <c r="O943" t="s">
        <v>115</v>
      </c>
      <c r="P943" t="s">
        <v>46</v>
      </c>
      <c r="V943" t="s">
        <v>47</v>
      </c>
      <c r="W943" t="s">
        <v>410</v>
      </c>
      <c r="X943">
        <v>8</v>
      </c>
      <c r="Z943" t="s">
        <v>49</v>
      </c>
      <c r="AA943">
        <v>2024</v>
      </c>
      <c r="AB943">
        <v>165</v>
      </c>
      <c r="AC943" t="s">
        <v>514</v>
      </c>
      <c r="AD943" t="s">
        <v>301</v>
      </c>
      <c r="AE943" t="s">
        <v>515</v>
      </c>
      <c r="AF943" t="s">
        <v>516</v>
      </c>
      <c r="AG943" t="s">
        <v>517</v>
      </c>
      <c r="AH943" t="s">
        <v>415</v>
      </c>
      <c r="AI943" t="s">
        <v>518</v>
      </c>
      <c r="AJ943" t="s">
        <v>57</v>
      </c>
    </row>
    <row r="944" spans="1:36" x14ac:dyDescent="0.25">
      <c r="A944">
        <v>943</v>
      </c>
      <c r="B944">
        <v>2024</v>
      </c>
      <c r="C944" t="s">
        <v>360</v>
      </c>
      <c r="D944" t="s">
        <v>360</v>
      </c>
      <c r="E944" t="s">
        <v>37</v>
      </c>
      <c r="F944" t="s">
        <v>1067</v>
      </c>
      <c r="G944" t="s">
        <v>2962</v>
      </c>
      <c r="H944" t="s">
        <v>3558</v>
      </c>
      <c r="I944" t="s">
        <v>41</v>
      </c>
      <c r="J944" t="s">
        <v>3559</v>
      </c>
      <c r="K944" t="s">
        <v>43</v>
      </c>
      <c r="L944" t="s">
        <v>44</v>
      </c>
      <c r="O944" t="s">
        <v>45</v>
      </c>
      <c r="P944" t="s">
        <v>46</v>
      </c>
      <c r="Q944" t="s">
        <v>399</v>
      </c>
      <c r="V944" t="s">
        <v>47</v>
      </c>
      <c r="W944" t="s">
        <v>2913</v>
      </c>
      <c r="X944">
        <v>1</v>
      </c>
      <c r="Z944" t="s">
        <v>49</v>
      </c>
      <c r="AA944">
        <v>2024</v>
      </c>
      <c r="AB944">
        <v>5418</v>
      </c>
      <c r="AC944" t="s">
        <v>3560</v>
      </c>
      <c r="AD944">
        <v>23</v>
      </c>
      <c r="AE944">
        <v>2302</v>
      </c>
      <c r="AF944">
        <v>230204</v>
      </c>
      <c r="AG944" t="s">
        <v>3561</v>
      </c>
      <c r="AH944" t="s">
        <v>2891</v>
      </c>
      <c r="AI944" t="s">
        <v>3562</v>
      </c>
      <c r="AJ944" t="s">
        <v>57</v>
      </c>
    </row>
    <row r="945" spans="1:36" hidden="1" x14ac:dyDescent="0.25">
      <c r="A945">
        <v>944</v>
      </c>
      <c r="B945">
        <v>2024</v>
      </c>
      <c r="C945" t="s">
        <v>695</v>
      </c>
      <c r="D945" t="s">
        <v>810</v>
      </c>
      <c r="E945" t="s">
        <v>37</v>
      </c>
      <c r="F945" t="s">
        <v>239</v>
      </c>
      <c r="G945" t="s">
        <v>239</v>
      </c>
      <c r="H945" t="s">
        <v>761</v>
      </c>
      <c r="I945" t="s">
        <v>41</v>
      </c>
      <c r="J945" t="s">
        <v>762</v>
      </c>
      <c r="K945" t="s">
        <v>43</v>
      </c>
      <c r="L945" t="s">
        <v>44</v>
      </c>
      <c r="O945" t="s">
        <v>63</v>
      </c>
      <c r="P945" t="s">
        <v>46</v>
      </c>
      <c r="Q945" t="s">
        <v>606</v>
      </c>
      <c r="V945" t="s">
        <v>47</v>
      </c>
      <c r="W945" t="s">
        <v>243</v>
      </c>
      <c r="X945">
        <v>4</v>
      </c>
      <c r="Z945" t="s">
        <v>49</v>
      </c>
      <c r="AA945">
        <v>2024</v>
      </c>
      <c r="AB945">
        <v>1875</v>
      </c>
      <c r="AC945" t="s">
        <v>763</v>
      </c>
      <c r="AD945" t="s">
        <v>245</v>
      </c>
      <c r="AE945" t="s">
        <v>608</v>
      </c>
      <c r="AF945" t="s">
        <v>764</v>
      </c>
      <c r="AG945" t="s">
        <v>765</v>
      </c>
      <c r="AH945" t="s">
        <v>611</v>
      </c>
      <c r="AI945" t="s">
        <v>766</v>
      </c>
      <c r="AJ945" t="s">
        <v>57</v>
      </c>
    </row>
    <row r="946" spans="1:36" hidden="1" x14ac:dyDescent="0.25">
      <c r="A946">
        <v>945</v>
      </c>
      <c r="B946">
        <v>2024</v>
      </c>
      <c r="C946" t="s">
        <v>743</v>
      </c>
      <c r="D946" t="s">
        <v>283</v>
      </c>
      <c r="E946" t="s">
        <v>37</v>
      </c>
      <c r="F946" t="s">
        <v>59</v>
      </c>
      <c r="G946" t="s">
        <v>60</v>
      </c>
      <c r="H946" t="s">
        <v>61</v>
      </c>
      <c r="I946" t="s">
        <v>41</v>
      </c>
      <c r="J946" t="s">
        <v>62</v>
      </c>
      <c r="K946" t="s">
        <v>43</v>
      </c>
      <c r="L946" t="s">
        <v>44</v>
      </c>
      <c r="O946" t="s">
        <v>63</v>
      </c>
      <c r="P946" t="s">
        <v>46</v>
      </c>
      <c r="Q946" t="s">
        <v>64</v>
      </c>
      <c r="V946" t="s">
        <v>47</v>
      </c>
      <c r="W946" t="s">
        <v>65</v>
      </c>
      <c r="X946">
        <v>3</v>
      </c>
      <c r="Z946" t="s">
        <v>49</v>
      </c>
      <c r="AA946">
        <v>2024</v>
      </c>
      <c r="AB946">
        <v>1930</v>
      </c>
      <c r="AC946" t="s">
        <v>66</v>
      </c>
      <c r="AD946">
        <v>17</v>
      </c>
      <c r="AE946">
        <v>1701</v>
      </c>
      <c r="AF946">
        <v>170104</v>
      </c>
      <c r="AG946" t="s">
        <v>67</v>
      </c>
      <c r="AH946" t="s">
        <v>68</v>
      </c>
      <c r="AI946" t="s">
        <v>69</v>
      </c>
      <c r="AJ946" t="s">
        <v>57</v>
      </c>
    </row>
    <row r="947" spans="1:36" x14ac:dyDescent="0.25">
      <c r="A947">
        <v>946</v>
      </c>
      <c r="B947">
        <v>2024</v>
      </c>
      <c r="C947" t="s">
        <v>3563</v>
      </c>
      <c r="D947" t="s">
        <v>3563</v>
      </c>
      <c r="E947" t="s">
        <v>37</v>
      </c>
      <c r="F947" t="s">
        <v>148</v>
      </c>
      <c r="G947" t="s">
        <v>167</v>
      </c>
      <c r="H947" t="s">
        <v>3564</v>
      </c>
      <c r="I947" t="s">
        <v>41</v>
      </c>
      <c r="J947" t="s">
        <v>3565</v>
      </c>
      <c r="K947" t="s">
        <v>43</v>
      </c>
      <c r="L947" t="s">
        <v>44</v>
      </c>
      <c r="O947" t="s">
        <v>45</v>
      </c>
      <c r="P947" t="s">
        <v>46</v>
      </c>
      <c r="V947" t="s">
        <v>47</v>
      </c>
      <c r="W947" t="s">
        <v>100</v>
      </c>
      <c r="X947">
        <v>4</v>
      </c>
      <c r="Z947" t="s">
        <v>49</v>
      </c>
      <c r="AA947">
        <v>2024</v>
      </c>
      <c r="AB947">
        <v>2507</v>
      </c>
      <c r="AC947" t="s">
        <v>3566</v>
      </c>
      <c r="AD947">
        <v>12</v>
      </c>
      <c r="AE947">
        <v>1201</v>
      </c>
      <c r="AF947">
        <v>120120</v>
      </c>
      <c r="AG947" t="s">
        <v>3567</v>
      </c>
      <c r="AH947" t="s">
        <v>572</v>
      </c>
      <c r="AI947" t="s">
        <v>3568</v>
      </c>
      <c r="AJ947" t="s">
        <v>57</v>
      </c>
    </row>
    <row r="948" spans="1:36" hidden="1" x14ac:dyDescent="0.25">
      <c r="A948">
        <v>947</v>
      </c>
      <c r="B948">
        <v>2024</v>
      </c>
      <c r="C948" t="s">
        <v>249</v>
      </c>
      <c r="D948" t="s">
        <v>2904</v>
      </c>
      <c r="E948" t="s">
        <v>37</v>
      </c>
      <c r="F948" t="s">
        <v>239</v>
      </c>
      <c r="G948" t="s">
        <v>325</v>
      </c>
      <c r="H948" t="s">
        <v>326</v>
      </c>
      <c r="I948" t="s">
        <v>41</v>
      </c>
      <c r="J948" t="s">
        <v>327</v>
      </c>
      <c r="K948" t="s">
        <v>43</v>
      </c>
      <c r="L948" t="s">
        <v>44</v>
      </c>
      <c r="O948" t="s">
        <v>63</v>
      </c>
      <c r="P948" t="s">
        <v>46</v>
      </c>
      <c r="Q948" t="s">
        <v>328</v>
      </c>
      <c r="V948" t="s">
        <v>152</v>
      </c>
      <c r="W948" t="s">
        <v>329</v>
      </c>
      <c r="X948">
        <v>3</v>
      </c>
      <c r="Z948" t="s">
        <v>49</v>
      </c>
      <c r="AA948">
        <v>2024</v>
      </c>
      <c r="AB948">
        <v>5806</v>
      </c>
      <c r="AC948" t="s">
        <v>330</v>
      </c>
      <c r="AD948" t="s">
        <v>245</v>
      </c>
      <c r="AE948" t="s">
        <v>331</v>
      </c>
      <c r="AF948" t="s">
        <v>332</v>
      </c>
      <c r="AG948" t="s">
        <v>333</v>
      </c>
      <c r="AH948" t="s">
        <v>334</v>
      </c>
      <c r="AI948" t="s">
        <v>3569</v>
      </c>
      <c r="AJ948" t="s">
        <v>57</v>
      </c>
    </row>
    <row r="949" spans="1:36" x14ac:dyDescent="0.25">
      <c r="A949">
        <v>948</v>
      </c>
      <c r="B949">
        <v>2024</v>
      </c>
      <c r="C949" t="s">
        <v>389</v>
      </c>
      <c r="D949" t="s">
        <v>389</v>
      </c>
      <c r="E949" t="s">
        <v>37</v>
      </c>
      <c r="F949" t="s">
        <v>294</v>
      </c>
      <c r="G949" t="s">
        <v>3570</v>
      </c>
      <c r="H949" t="s">
        <v>3571</v>
      </c>
      <c r="I949" t="s">
        <v>41</v>
      </c>
      <c r="J949" t="s">
        <v>3572</v>
      </c>
      <c r="K949" t="s">
        <v>43</v>
      </c>
      <c r="L949" t="s">
        <v>44</v>
      </c>
      <c r="O949" t="s">
        <v>45</v>
      </c>
      <c r="P949" t="s">
        <v>46</v>
      </c>
      <c r="V949" t="s">
        <v>152</v>
      </c>
      <c r="W949" t="s">
        <v>3573</v>
      </c>
      <c r="X949">
        <v>2</v>
      </c>
      <c r="Z949" t="s">
        <v>49</v>
      </c>
      <c r="AA949">
        <v>2024</v>
      </c>
      <c r="AB949">
        <v>5829</v>
      </c>
      <c r="AC949" t="s">
        <v>3574</v>
      </c>
      <c r="AD949" t="s">
        <v>301</v>
      </c>
      <c r="AE949" t="s">
        <v>3575</v>
      </c>
      <c r="AF949" t="s">
        <v>3576</v>
      </c>
      <c r="AG949" t="s">
        <v>3577</v>
      </c>
      <c r="AH949" t="s">
        <v>322</v>
      </c>
      <c r="AI949" t="s">
        <v>3578</v>
      </c>
      <c r="AJ949" t="s">
        <v>57</v>
      </c>
    </row>
    <row r="950" spans="1:36" x14ac:dyDescent="0.25">
      <c r="A950">
        <v>949</v>
      </c>
      <c r="B950">
        <v>2024</v>
      </c>
      <c r="C950" t="s">
        <v>3579</v>
      </c>
      <c r="D950" t="s">
        <v>3579</v>
      </c>
      <c r="E950" t="s">
        <v>37</v>
      </c>
      <c r="F950" t="s">
        <v>194</v>
      </c>
      <c r="G950" t="s">
        <v>195</v>
      </c>
      <c r="H950" t="s">
        <v>914</v>
      </c>
      <c r="I950" t="s">
        <v>41</v>
      </c>
      <c r="J950" t="s">
        <v>915</v>
      </c>
      <c r="K950" t="s">
        <v>43</v>
      </c>
      <c r="L950" t="s">
        <v>44</v>
      </c>
      <c r="O950" t="s">
        <v>45</v>
      </c>
      <c r="P950" t="s">
        <v>46</v>
      </c>
      <c r="V950" t="s">
        <v>47</v>
      </c>
      <c r="W950" t="s">
        <v>100</v>
      </c>
      <c r="X950">
        <v>1</v>
      </c>
      <c r="Z950" t="s">
        <v>49</v>
      </c>
      <c r="AA950">
        <v>2024</v>
      </c>
      <c r="AB950">
        <v>1631</v>
      </c>
      <c r="AC950" t="s">
        <v>3580</v>
      </c>
      <c r="AD950" t="s">
        <v>201</v>
      </c>
      <c r="AE950" t="s">
        <v>202</v>
      </c>
      <c r="AF950" t="s">
        <v>917</v>
      </c>
      <c r="AJ950" t="s">
        <v>57</v>
      </c>
    </row>
    <row r="951" spans="1:36" hidden="1" x14ac:dyDescent="0.25">
      <c r="A951">
        <v>950</v>
      </c>
      <c r="B951">
        <v>2024</v>
      </c>
      <c r="C951" t="s">
        <v>435</v>
      </c>
      <c r="D951" t="s">
        <v>360</v>
      </c>
      <c r="E951" t="s">
        <v>37</v>
      </c>
      <c r="F951" t="s">
        <v>111</v>
      </c>
      <c r="G951" t="s">
        <v>111</v>
      </c>
      <c r="H951" t="s">
        <v>2381</v>
      </c>
      <c r="I951" t="s">
        <v>41</v>
      </c>
      <c r="J951" t="s">
        <v>2382</v>
      </c>
      <c r="K951" t="s">
        <v>43</v>
      </c>
      <c r="L951" t="s">
        <v>44</v>
      </c>
      <c r="O951" t="s">
        <v>63</v>
      </c>
      <c r="P951" t="s">
        <v>46</v>
      </c>
      <c r="Q951" t="s">
        <v>3581</v>
      </c>
      <c r="V951" t="s">
        <v>47</v>
      </c>
      <c r="W951" t="s">
        <v>117</v>
      </c>
      <c r="X951">
        <v>4</v>
      </c>
      <c r="Z951" t="s">
        <v>49</v>
      </c>
      <c r="AA951">
        <v>2024</v>
      </c>
      <c r="AB951">
        <v>2679</v>
      </c>
      <c r="AC951" t="s">
        <v>3582</v>
      </c>
      <c r="AD951" t="s">
        <v>119</v>
      </c>
      <c r="AE951" t="s">
        <v>280</v>
      </c>
      <c r="AF951" t="s">
        <v>2384</v>
      </c>
      <c r="AG951" t="s">
        <v>3583</v>
      </c>
      <c r="AH951" t="s">
        <v>3584</v>
      </c>
      <c r="AI951" t="s">
        <v>3585</v>
      </c>
      <c r="AJ951" t="s">
        <v>57</v>
      </c>
    </row>
    <row r="952" spans="1:36" x14ac:dyDescent="0.25">
      <c r="A952">
        <v>951</v>
      </c>
      <c r="B952">
        <v>2024</v>
      </c>
      <c r="C952" t="s">
        <v>3586</v>
      </c>
      <c r="D952" t="s">
        <v>125</v>
      </c>
      <c r="E952" t="s">
        <v>37</v>
      </c>
      <c r="F952" t="s">
        <v>1067</v>
      </c>
      <c r="G952" t="s">
        <v>1067</v>
      </c>
      <c r="H952" t="s">
        <v>3587</v>
      </c>
      <c r="I952" t="s">
        <v>41</v>
      </c>
      <c r="J952" t="s">
        <v>3588</v>
      </c>
      <c r="K952" t="s">
        <v>43</v>
      </c>
      <c r="L952" t="s">
        <v>44</v>
      </c>
      <c r="O952" t="s">
        <v>45</v>
      </c>
      <c r="P952" t="s">
        <v>46</v>
      </c>
      <c r="Q952" t="s">
        <v>1063</v>
      </c>
      <c r="V952" t="s">
        <v>47</v>
      </c>
      <c r="W952" t="s">
        <v>2913</v>
      </c>
      <c r="X952">
        <v>2</v>
      </c>
      <c r="Z952" t="s">
        <v>49</v>
      </c>
      <c r="AA952">
        <v>2024</v>
      </c>
      <c r="AB952">
        <v>5573</v>
      </c>
      <c r="AC952" t="s">
        <v>3589</v>
      </c>
      <c r="AD952">
        <v>23</v>
      </c>
      <c r="AE952">
        <v>2301</v>
      </c>
      <c r="AF952">
        <v>230103</v>
      </c>
      <c r="AG952" t="s">
        <v>3590</v>
      </c>
      <c r="AH952" t="s">
        <v>3205</v>
      </c>
      <c r="AI952" t="s">
        <v>3591</v>
      </c>
      <c r="AJ952" t="s">
        <v>57</v>
      </c>
    </row>
    <row r="953" spans="1:36" x14ac:dyDescent="0.25">
      <c r="A953">
        <v>952</v>
      </c>
      <c r="B953">
        <v>2024</v>
      </c>
      <c r="C953" t="s">
        <v>2889</v>
      </c>
      <c r="D953" t="s">
        <v>2472</v>
      </c>
      <c r="E953" t="s">
        <v>37</v>
      </c>
      <c r="F953" t="s">
        <v>239</v>
      </c>
      <c r="G953" t="s">
        <v>642</v>
      </c>
      <c r="H953" t="s">
        <v>3592</v>
      </c>
      <c r="I953" t="s">
        <v>41</v>
      </c>
      <c r="J953" t="s">
        <v>3593</v>
      </c>
      <c r="K953" t="s">
        <v>43</v>
      </c>
      <c r="L953" t="s">
        <v>44</v>
      </c>
      <c r="O953" t="s">
        <v>45</v>
      </c>
      <c r="P953" t="s">
        <v>46</v>
      </c>
      <c r="V953" t="s">
        <v>47</v>
      </c>
      <c r="W953" t="s">
        <v>243</v>
      </c>
      <c r="X953">
        <v>2</v>
      </c>
      <c r="Z953" t="s">
        <v>49</v>
      </c>
      <c r="AA953">
        <v>2024</v>
      </c>
      <c r="AB953">
        <v>2655</v>
      </c>
      <c r="AC953" t="s">
        <v>3594</v>
      </c>
      <c r="AD953" t="s">
        <v>245</v>
      </c>
      <c r="AE953" t="s">
        <v>646</v>
      </c>
      <c r="AF953" t="s">
        <v>3595</v>
      </c>
      <c r="AG953" t="s">
        <v>3596</v>
      </c>
      <c r="AH953" t="s">
        <v>3037</v>
      </c>
      <c r="AI953" t="s">
        <v>3597</v>
      </c>
      <c r="AJ953" t="s">
        <v>57</v>
      </c>
    </row>
    <row r="954" spans="1:36" x14ac:dyDescent="0.25">
      <c r="A954">
        <v>953</v>
      </c>
      <c r="B954">
        <v>2024</v>
      </c>
      <c r="C954" t="s">
        <v>3598</v>
      </c>
      <c r="D954" t="s">
        <v>2414</v>
      </c>
      <c r="E954" t="s">
        <v>37</v>
      </c>
      <c r="F954" t="s">
        <v>1123</v>
      </c>
      <c r="G954" t="s">
        <v>1156</v>
      </c>
      <c r="H954" t="s">
        <v>1156</v>
      </c>
      <c r="I954" t="s">
        <v>41</v>
      </c>
      <c r="J954" t="s">
        <v>3599</v>
      </c>
      <c r="K954" t="s">
        <v>43</v>
      </c>
      <c r="L954" t="s">
        <v>44</v>
      </c>
      <c r="M954">
        <v>2024</v>
      </c>
      <c r="N954">
        <v>2027</v>
      </c>
      <c r="O954" t="s">
        <v>96</v>
      </c>
      <c r="P954" t="s">
        <v>97</v>
      </c>
      <c r="Q954" t="s">
        <v>2646</v>
      </c>
      <c r="R954" t="s">
        <v>3600</v>
      </c>
      <c r="S954" t="s">
        <v>2414</v>
      </c>
      <c r="T954" t="s">
        <v>3601</v>
      </c>
      <c r="V954" t="s">
        <v>47</v>
      </c>
      <c r="W954" t="s">
        <v>1126</v>
      </c>
      <c r="X954">
        <v>5</v>
      </c>
      <c r="Y954" t="s">
        <v>101</v>
      </c>
      <c r="Z954" t="s">
        <v>2628</v>
      </c>
      <c r="AA954">
        <v>2024</v>
      </c>
      <c r="AB954">
        <v>1826</v>
      </c>
      <c r="AC954" t="s">
        <v>3602</v>
      </c>
      <c r="AD954" t="s">
        <v>1128</v>
      </c>
      <c r="AE954" t="s">
        <v>1161</v>
      </c>
      <c r="AF954" t="s">
        <v>3603</v>
      </c>
      <c r="AG954" t="s">
        <v>3604</v>
      </c>
      <c r="AH954" t="s">
        <v>2710</v>
      </c>
      <c r="AI954" t="s">
        <v>3605</v>
      </c>
      <c r="AJ954" t="s">
        <v>57</v>
      </c>
    </row>
    <row r="955" spans="1:36" x14ac:dyDescent="0.25">
      <c r="A955">
        <v>954</v>
      </c>
      <c r="B955">
        <v>2024</v>
      </c>
      <c r="C955" t="s">
        <v>2414</v>
      </c>
      <c r="D955" t="s">
        <v>2414</v>
      </c>
      <c r="E955" t="s">
        <v>37</v>
      </c>
      <c r="F955" t="s">
        <v>138</v>
      </c>
      <c r="G955" t="s">
        <v>139</v>
      </c>
      <c r="H955" t="s">
        <v>252</v>
      </c>
      <c r="I955" t="s">
        <v>41</v>
      </c>
      <c r="J955" t="s">
        <v>253</v>
      </c>
      <c r="K955" t="s">
        <v>43</v>
      </c>
      <c r="L955" t="s">
        <v>44</v>
      </c>
      <c r="O955" t="s">
        <v>45</v>
      </c>
      <c r="P955" t="s">
        <v>46</v>
      </c>
      <c r="V955" t="s">
        <v>47</v>
      </c>
      <c r="W955" t="s">
        <v>142</v>
      </c>
      <c r="X955">
        <v>1</v>
      </c>
      <c r="Z955" t="s">
        <v>49</v>
      </c>
      <c r="AA955">
        <v>2024</v>
      </c>
      <c r="AB955">
        <v>5335</v>
      </c>
      <c r="AC955" t="s">
        <v>254</v>
      </c>
      <c r="AD955">
        <v>18</v>
      </c>
      <c r="AE955">
        <v>1802</v>
      </c>
      <c r="AF955">
        <v>180204</v>
      </c>
      <c r="AJ955" t="s">
        <v>57</v>
      </c>
    </row>
    <row r="956" spans="1:36" hidden="1" x14ac:dyDescent="0.25">
      <c r="A956">
        <v>955</v>
      </c>
      <c r="B956">
        <v>2024</v>
      </c>
      <c r="C956" t="s">
        <v>228</v>
      </c>
      <c r="D956" t="s">
        <v>249</v>
      </c>
      <c r="E956" t="s">
        <v>37</v>
      </c>
      <c r="F956" t="s">
        <v>81</v>
      </c>
      <c r="G956" t="s">
        <v>81</v>
      </c>
      <c r="H956" t="s">
        <v>853</v>
      </c>
      <c r="I956" t="s">
        <v>41</v>
      </c>
      <c r="J956" t="s">
        <v>854</v>
      </c>
      <c r="K956" t="s">
        <v>43</v>
      </c>
      <c r="L956" t="s">
        <v>44</v>
      </c>
      <c r="O956" t="s">
        <v>63</v>
      </c>
      <c r="P956" t="s">
        <v>46</v>
      </c>
      <c r="V956" t="s">
        <v>47</v>
      </c>
      <c r="W956" t="s">
        <v>85</v>
      </c>
      <c r="X956">
        <v>2</v>
      </c>
      <c r="Z956" t="s">
        <v>49</v>
      </c>
      <c r="AA956">
        <v>2024</v>
      </c>
      <c r="AB956">
        <v>2635</v>
      </c>
      <c r="AC956" t="s">
        <v>855</v>
      </c>
      <c r="AD956">
        <v>19</v>
      </c>
      <c r="AE956">
        <v>1901</v>
      </c>
      <c r="AF956">
        <v>190109</v>
      </c>
      <c r="AG956" t="s">
        <v>856</v>
      </c>
      <c r="AH956" t="s">
        <v>283</v>
      </c>
      <c r="AI956" t="s">
        <v>857</v>
      </c>
      <c r="AJ956" t="s">
        <v>57</v>
      </c>
    </row>
    <row r="957" spans="1:36" x14ac:dyDescent="0.25">
      <c r="A957">
        <v>956</v>
      </c>
      <c r="B957">
        <v>2024</v>
      </c>
      <c r="C957" t="s">
        <v>3489</v>
      </c>
      <c r="D957" t="s">
        <v>3606</v>
      </c>
      <c r="E957" t="s">
        <v>37</v>
      </c>
      <c r="F957" t="s">
        <v>111</v>
      </c>
      <c r="G957" t="s">
        <v>112</v>
      </c>
      <c r="H957" t="s">
        <v>3607</v>
      </c>
      <c r="I957" t="s">
        <v>41</v>
      </c>
      <c r="J957" t="s">
        <v>3608</v>
      </c>
      <c r="K957" t="s">
        <v>43</v>
      </c>
      <c r="L957" t="s">
        <v>44</v>
      </c>
      <c r="M957">
        <v>2024</v>
      </c>
      <c r="N957">
        <v>2027</v>
      </c>
      <c r="O957" t="s">
        <v>96</v>
      </c>
      <c r="P957" t="s">
        <v>97</v>
      </c>
      <c r="Q957" t="s">
        <v>3609</v>
      </c>
      <c r="R957" t="s">
        <v>3610</v>
      </c>
      <c r="S957" t="s">
        <v>3606</v>
      </c>
      <c r="T957" t="s">
        <v>3611</v>
      </c>
      <c r="V957" t="s">
        <v>47</v>
      </c>
      <c r="W957" t="s">
        <v>117</v>
      </c>
      <c r="X957">
        <v>8</v>
      </c>
      <c r="Y957" t="s">
        <v>101</v>
      </c>
      <c r="Z957" t="s">
        <v>2628</v>
      </c>
      <c r="AA957">
        <v>2024</v>
      </c>
      <c r="AB957">
        <v>2686</v>
      </c>
      <c r="AC957" t="s">
        <v>3612</v>
      </c>
      <c r="AD957" t="s">
        <v>119</v>
      </c>
      <c r="AE957" t="s">
        <v>120</v>
      </c>
      <c r="AF957" t="s">
        <v>3613</v>
      </c>
      <c r="AG957" t="s">
        <v>3614</v>
      </c>
      <c r="AH957" t="s">
        <v>2833</v>
      </c>
      <c r="AI957" t="s">
        <v>3615</v>
      </c>
      <c r="AJ957" t="s">
        <v>57</v>
      </c>
    </row>
    <row r="958" spans="1:36" x14ac:dyDescent="0.25">
      <c r="A958">
        <v>957</v>
      </c>
      <c r="B958">
        <v>2024</v>
      </c>
      <c r="C958" t="s">
        <v>3616</v>
      </c>
      <c r="D958" t="s">
        <v>3616</v>
      </c>
      <c r="E958" t="s">
        <v>257</v>
      </c>
      <c r="F958" t="s">
        <v>294</v>
      </c>
      <c r="G958" t="s">
        <v>1018</v>
      </c>
      <c r="H958" t="s">
        <v>1018</v>
      </c>
      <c r="I958" t="s">
        <v>260</v>
      </c>
      <c r="J958" t="s">
        <v>1536</v>
      </c>
      <c r="K958" t="s">
        <v>43</v>
      </c>
      <c r="L958" t="s">
        <v>44</v>
      </c>
      <c r="M958">
        <v>2023</v>
      </c>
      <c r="N958">
        <v>2030</v>
      </c>
      <c r="O958" t="s">
        <v>96</v>
      </c>
      <c r="P958" t="s">
        <v>97</v>
      </c>
      <c r="Q958" t="s">
        <v>3617</v>
      </c>
      <c r="R958" t="s">
        <v>3618</v>
      </c>
      <c r="S958" t="s">
        <v>3616</v>
      </c>
      <c r="T958" t="s">
        <v>3619</v>
      </c>
      <c r="U958" t="s">
        <v>3620</v>
      </c>
      <c r="V958" t="s">
        <v>47</v>
      </c>
      <c r="W958" t="s">
        <v>410</v>
      </c>
      <c r="X958">
        <v>1</v>
      </c>
      <c r="Y958" t="s">
        <v>101</v>
      </c>
      <c r="Z958" t="s">
        <v>2649</v>
      </c>
      <c r="AA958">
        <v>2023</v>
      </c>
      <c r="AB958">
        <v>1557</v>
      </c>
      <c r="AC958" t="s">
        <v>3621</v>
      </c>
      <c r="AD958" t="s">
        <v>301</v>
      </c>
      <c r="AE958" t="s">
        <v>1022</v>
      </c>
      <c r="AF958" t="s">
        <v>1538</v>
      </c>
      <c r="AJ958" t="s">
        <v>57</v>
      </c>
    </row>
    <row r="959" spans="1:36" hidden="1" x14ac:dyDescent="0.25">
      <c r="A959">
        <v>958</v>
      </c>
      <c r="B959">
        <v>2024</v>
      </c>
      <c r="C959" t="s">
        <v>721</v>
      </c>
      <c r="D959" t="s">
        <v>265</v>
      </c>
      <c r="E959" t="s">
        <v>37</v>
      </c>
      <c r="F959" t="s">
        <v>471</v>
      </c>
      <c r="G959" t="s">
        <v>472</v>
      </c>
      <c r="H959" t="s">
        <v>3622</v>
      </c>
      <c r="I959" t="s">
        <v>41</v>
      </c>
      <c r="J959" t="s">
        <v>3623</v>
      </c>
      <c r="K959" t="s">
        <v>43</v>
      </c>
      <c r="L959" t="s">
        <v>44</v>
      </c>
      <c r="O959" t="s">
        <v>63</v>
      </c>
      <c r="P959" t="s">
        <v>46</v>
      </c>
      <c r="V959" t="s">
        <v>152</v>
      </c>
      <c r="W959" t="s">
        <v>476</v>
      </c>
      <c r="X959">
        <v>2</v>
      </c>
      <c r="Z959" t="s">
        <v>49</v>
      </c>
      <c r="AA959">
        <v>2024</v>
      </c>
      <c r="AB959">
        <v>5249</v>
      </c>
      <c r="AC959" t="s">
        <v>3624</v>
      </c>
      <c r="AD959" t="s">
        <v>478</v>
      </c>
      <c r="AE959" t="s">
        <v>479</v>
      </c>
      <c r="AF959" t="s">
        <v>3625</v>
      </c>
      <c r="AG959" t="s">
        <v>3626</v>
      </c>
      <c r="AH959" t="s">
        <v>88</v>
      </c>
      <c r="AI959" t="s">
        <v>3627</v>
      </c>
      <c r="AJ959" t="s">
        <v>57</v>
      </c>
    </row>
    <row r="960" spans="1:36" x14ac:dyDescent="0.25">
      <c r="A960">
        <v>959</v>
      </c>
      <c r="B960">
        <v>2024</v>
      </c>
      <c r="C960" t="s">
        <v>995</v>
      </c>
      <c r="D960" t="s">
        <v>2574</v>
      </c>
      <c r="E960" t="s">
        <v>37</v>
      </c>
      <c r="F960" t="s">
        <v>258</v>
      </c>
      <c r="G960" t="s">
        <v>258</v>
      </c>
      <c r="H960" t="s">
        <v>674</v>
      </c>
      <c r="I960" t="s">
        <v>41</v>
      </c>
      <c r="J960" t="s">
        <v>675</v>
      </c>
      <c r="K960" t="s">
        <v>43</v>
      </c>
      <c r="L960" t="s">
        <v>44</v>
      </c>
      <c r="O960" t="s">
        <v>277</v>
      </c>
      <c r="P960" t="s">
        <v>46</v>
      </c>
      <c r="Q960" t="s">
        <v>676</v>
      </c>
      <c r="V960" t="s">
        <v>152</v>
      </c>
      <c r="W960" t="s">
        <v>677</v>
      </c>
      <c r="X960">
        <v>3</v>
      </c>
      <c r="Z960" t="s">
        <v>49</v>
      </c>
      <c r="AA960">
        <v>2024</v>
      </c>
      <c r="AB960">
        <v>5121</v>
      </c>
      <c r="AC960" t="s">
        <v>678</v>
      </c>
      <c r="AD960">
        <v>15</v>
      </c>
      <c r="AE960">
        <v>1501</v>
      </c>
      <c r="AF960">
        <v>150135</v>
      </c>
      <c r="AG960" t="s">
        <v>679</v>
      </c>
      <c r="AH960" t="s">
        <v>680</v>
      </c>
      <c r="AI960" t="s">
        <v>681</v>
      </c>
      <c r="AJ960" t="s">
        <v>57</v>
      </c>
    </row>
    <row r="961" spans="1:36" hidden="1" x14ac:dyDescent="0.25">
      <c r="A961">
        <v>960</v>
      </c>
      <c r="B961">
        <v>2024</v>
      </c>
      <c r="C961" t="s">
        <v>3628</v>
      </c>
      <c r="D961" t="s">
        <v>2413</v>
      </c>
      <c r="E961" t="s">
        <v>37</v>
      </c>
      <c r="F961" t="s">
        <v>471</v>
      </c>
      <c r="G961" t="s">
        <v>3629</v>
      </c>
      <c r="H961" t="s">
        <v>3630</v>
      </c>
      <c r="I961" t="s">
        <v>41</v>
      </c>
      <c r="J961" t="s">
        <v>3631</v>
      </c>
      <c r="K961" t="s">
        <v>43</v>
      </c>
      <c r="L961" t="s">
        <v>44</v>
      </c>
      <c r="O961" t="s">
        <v>63</v>
      </c>
      <c r="P961" t="s">
        <v>46</v>
      </c>
      <c r="V961" t="s">
        <v>400</v>
      </c>
      <c r="W961" t="s">
        <v>2600</v>
      </c>
      <c r="X961">
        <v>3</v>
      </c>
      <c r="Z961" t="s">
        <v>49</v>
      </c>
      <c r="AA961">
        <v>2024</v>
      </c>
      <c r="AB961">
        <v>1828</v>
      </c>
      <c r="AC961" t="s">
        <v>3632</v>
      </c>
      <c r="AD961" t="s">
        <v>478</v>
      </c>
      <c r="AE961" t="s">
        <v>3633</v>
      </c>
      <c r="AF961" t="s">
        <v>3634</v>
      </c>
      <c r="AG961" t="s">
        <v>3635</v>
      </c>
      <c r="AH961" t="s">
        <v>672</v>
      </c>
      <c r="AI961" t="s">
        <v>3636</v>
      </c>
      <c r="AJ961" t="s">
        <v>57</v>
      </c>
    </row>
    <row r="962" spans="1:36" x14ac:dyDescent="0.25">
      <c r="A962">
        <v>961</v>
      </c>
      <c r="B962">
        <v>2024</v>
      </c>
      <c r="C962" t="s">
        <v>2891</v>
      </c>
      <c r="D962" t="s">
        <v>3350</v>
      </c>
      <c r="E962" t="s">
        <v>37</v>
      </c>
      <c r="F962" t="s">
        <v>126</v>
      </c>
      <c r="G962" t="s">
        <v>558</v>
      </c>
      <c r="H962" t="s">
        <v>559</v>
      </c>
      <c r="I962" t="s">
        <v>41</v>
      </c>
      <c r="J962" t="s">
        <v>560</v>
      </c>
      <c r="K962" t="s">
        <v>43</v>
      </c>
      <c r="L962" t="s">
        <v>44</v>
      </c>
      <c r="O962" t="s">
        <v>277</v>
      </c>
      <c r="P962" t="s">
        <v>46</v>
      </c>
      <c r="Q962" t="s">
        <v>130</v>
      </c>
      <c r="V962" t="s">
        <v>47</v>
      </c>
      <c r="W962" t="s">
        <v>131</v>
      </c>
      <c r="X962">
        <v>5</v>
      </c>
      <c r="Z962" t="s">
        <v>49</v>
      </c>
      <c r="AA962">
        <v>2023</v>
      </c>
      <c r="AB962">
        <v>4886</v>
      </c>
      <c r="AC962" t="s">
        <v>563</v>
      </c>
      <c r="AD962">
        <v>20</v>
      </c>
      <c r="AE962">
        <v>2006</v>
      </c>
      <c r="AF962">
        <v>200605</v>
      </c>
      <c r="AG962" t="s">
        <v>564</v>
      </c>
      <c r="AH962" t="s">
        <v>164</v>
      </c>
      <c r="AI962" t="s">
        <v>565</v>
      </c>
      <c r="AJ962" t="s">
        <v>57</v>
      </c>
    </row>
    <row r="963" spans="1:36" x14ac:dyDescent="0.25">
      <c r="A963">
        <v>962</v>
      </c>
      <c r="B963">
        <v>2024</v>
      </c>
      <c r="C963" t="s">
        <v>2860</v>
      </c>
      <c r="D963" t="s">
        <v>2860</v>
      </c>
      <c r="E963" t="s">
        <v>37</v>
      </c>
      <c r="F963" t="s">
        <v>2558</v>
      </c>
      <c r="G963" t="s">
        <v>2558</v>
      </c>
      <c r="H963" t="s">
        <v>3637</v>
      </c>
      <c r="I963" t="s">
        <v>41</v>
      </c>
      <c r="J963" t="s">
        <v>3638</v>
      </c>
      <c r="K963" t="s">
        <v>43</v>
      </c>
      <c r="L963" t="s">
        <v>44</v>
      </c>
      <c r="M963">
        <v>2024</v>
      </c>
      <c r="N963">
        <v>2030</v>
      </c>
      <c r="O963" t="s">
        <v>96</v>
      </c>
      <c r="P963" t="s">
        <v>97</v>
      </c>
      <c r="Q963" t="s">
        <v>3639</v>
      </c>
      <c r="R963" t="s">
        <v>3640</v>
      </c>
      <c r="S963" t="s">
        <v>2860</v>
      </c>
      <c r="T963" t="s">
        <v>3641</v>
      </c>
      <c r="V963" t="s">
        <v>400</v>
      </c>
      <c r="W963" t="s">
        <v>401</v>
      </c>
      <c r="X963">
        <v>1</v>
      </c>
      <c r="Y963" t="s">
        <v>101</v>
      </c>
      <c r="Z963" t="s">
        <v>102</v>
      </c>
      <c r="AA963">
        <v>2023</v>
      </c>
      <c r="AB963">
        <v>6094</v>
      </c>
      <c r="AC963" t="s">
        <v>3642</v>
      </c>
      <c r="AD963" t="s">
        <v>2560</v>
      </c>
      <c r="AE963" t="s">
        <v>2561</v>
      </c>
      <c r="AF963" t="s">
        <v>3643</v>
      </c>
      <c r="AJ963" t="s">
        <v>57</v>
      </c>
    </row>
    <row r="964" spans="1:36" x14ac:dyDescent="0.25">
      <c r="A964">
        <v>963</v>
      </c>
      <c r="B964">
        <v>2024</v>
      </c>
      <c r="C964" t="s">
        <v>322</v>
      </c>
      <c r="D964" t="s">
        <v>322</v>
      </c>
      <c r="E964" t="s">
        <v>37</v>
      </c>
      <c r="F964" t="s">
        <v>138</v>
      </c>
      <c r="G964" t="s">
        <v>139</v>
      </c>
      <c r="H964" t="s">
        <v>1693</v>
      </c>
      <c r="I964" t="s">
        <v>41</v>
      </c>
      <c r="J964" t="s">
        <v>1694</v>
      </c>
      <c r="K964" t="s">
        <v>43</v>
      </c>
      <c r="L964" t="s">
        <v>44</v>
      </c>
      <c r="O964" t="s">
        <v>45</v>
      </c>
      <c r="P964" t="s">
        <v>46</v>
      </c>
      <c r="V964" t="s">
        <v>47</v>
      </c>
      <c r="W964" t="s">
        <v>142</v>
      </c>
      <c r="X964">
        <v>1</v>
      </c>
      <c r="Z964" t="s">
        <v>49</v>
      </c>
      <c r="AA964">
        <v>2024</v>
      </c>
      <c r="AB964">
        <v>5669</v>
      </c>
      <c r="AC964" t="s">
        <v>3644</v>
      </c>
      <c r="AD964">
        <v>18</v>
      </c>
      <c r="AE964">
        <v>1802</v>
      </c>
      <c r="AF964">
        <v>180209</v>
      </c>
      <c r="AJ964" t="s">
        <v>57</v>
      </c>
    </row>
    <row r="965" spans="1:36" x14ac:dyDescent="0.25">
      <c r="A965">
        <v>964</v>
      </c>
      <c r="B965">
        <v>2024</v>
      </c>
      <c r="C965" t="s">
        <v>3645</v>
      </c>
      <c r="D965" t="s">
        <v>3646</v>
      </c>
      <c r="E965" t="s">
        <v>524</v>
      </c>
      <c r="F965" t="s">
        <v>258</v>
      </c>
      <c r="G965" t="s">
        <v>258</v>
      </c>
      <c r="H965" t="s">
        <v>258</v>
      </c>
      <c r="I965" t="s">
        <v>525</v>
      </c>
      <c r="J965" t="s">
        <v>3647</v>
      </c>
      <c r="K965" t="s">
        <v>43</v>
      </c>
      <c r="L965" t="s">
        <v>44</v>
      </c>
      <c r="M965">
        <v>2024</v>
      </c>
      <c r="N965">
        <v>2030</v>
      </c>
      <c r="O965" t="s">
        <v>96</v>
      </c>
      <c r="P965" t="s">
        <v>97</v>
      </c>
      <c r="Q965" t="s">
        <v>2646</v>
      </c>
      <c r="R965" t="s">
        <v>3648</v>
      </c>
      <c r="S965" t="s">
        <v>3645</v>
      </c>
      <c r="T965" t="s">
        <v>3649</v>
      </c>
      <c r="V965" t="s">
        <v>400</v>
      </c>
      <c r="W965" t="s">
        <v>401</v>
      </c>
      <c r="X965">
        <v>4</v>
      </c>
      <c r="Y965" t="s">
        <v>101</v>
      </c>
      <c r="Z965" t="s">
        <v>102</v>
      </c>
      <c r="AA965">
        <v>2023</v>
      </c>
      <c r="AB965">
        <v>3089</v>
      </c>
      <c r="AC965" t="s">
        <v>3650</v>
      </c>
      <c r="AD965">
        <v>15</v>
      </c>
      <c r="AE965">
        <v>1501</v>
      </c>
      <c r="AF965">
        <v>150101</v>
      </c>
      <c r="AJ965" t="s">
        <v>531</v>
      </c>
    </row>
    <row r="966" spans="1:36" hidden="1" x14ac:dyDescent="0.25">
      <c r="A966">
        <v>965</v>
      </c>
      <c r="B966">
        <v>2024</v>
      </c>
      <c r="C966" t="s">
        <v>3489</v>
      </c>
      <c r="D966" t="s">
        <v>380</v>
      </c>
      <c r="E966" t="s">
        <v>37</v>
      </c>
      <c r="F966" t="s">
        <v>81</v>
      </c>
      <c r="G966" t="s">
        <v>81</v>
      </c>
      <c r="H966" t="s">
        <v>391</v>
      </c>
      <c r="I966" t="s">
        <v>41</v>
      </c>
      <c r="J966" t="s">
        <v>392</v>
      </c>
      <c r="K966" t="s">
        <v>43</v>
      </c>
      <c r="L966" t="s">
        <v>44</v>
      </c>
      <c r="O966" t="s">
        <v>63</v>
      </c>
      <c r="P966" t="s">
        <v>46</v>
      </c>
      <c r="Q966" t="s">
        <v>187</v>
      </c>
      <c r="V966" t="s">
        <v>400</v>
      </c>
      <c r="W966" t="s">
        <v>2894</v>
      </c>
      <c r="X966">
        <v>2</v>
      </c>
      <c r="Z966" t="s">
        <v>49</v>
      </c>
      <c r="AA966">
        <v>2024</v>
      </c>
      <c r="AB966">
        <v>2247</v>
      </c>
      <c r="AC966" t="s">
        <v>393</v>
      </c>
      <c r="AD966">
        <v>19</v>
      </c>
      <c r="AE966">
        <v>1901</v>
      </c>
      <c r="AF966">
        <v>190106</v>
      </c>
      <c r="AG966" t="s">
        <v>394</v>
      </c>
      <c r="AH966" t="s">
        <v>395</v>
      </c>
      <c r="AI966" t="s">
        <v>396</v>
      </c>
      <c r="AJ966" t="s">
        <v>57</v>
      </c>
    </row>
    <row r="967" spans="1:36" x14ac:dyDescent="0.25">
      <c r="A967">
        <v>966</v>
      </c>
      <c r="B967">
        <v>2024</v>
      </c>
      <c r="C967" t="s">
        <v>3498</v>
      </c>
      <c r="D967" t="s">
        <v>3498</v>
      </c>
      <c r="E967" t="s">
        <v>37</v>
      </c>
      <c r="F967" t="s">
        <v>38</v>
      </c>
      <c r="G967" t="s">
        <v>1166</v>
      </c>
      <c r="H967" t="s">
        <v>1215</v>
      </c>
      <c r="I967" t="s">
        <v>41</v>
      </c>
      <c r="J967" t="s">
        <v>1216</v>
      </c>
      <c r="K967" t="s">
        <v>43</v>
      </c>
      <c r="L967" t="s">
        <v>44</v>
      </c>
      <c r="O967" t="s">
        <v>45</v>
      </c>
      <c r="P967" t="s">
        <v>46</v>
      </c>
      <c r="Q967" t="s">
        <v>232</v>
      </c>
      <c r="V967" t="s">
        <v>152</v>
      </c>
      <c r="W967" t="s">
        <v>375</v>
      </c>
      <c r="X967">
        <v>1</v>
      </c>
      <c r="Z967" t="s">
        <v>49</v>
      </c>
      <c r="AA967">
        <v>2024</v>
      </c>
      <c r="AB967">
        <v>5629</v>
      </c>
      <c r="AC967" t="s">
        <v>3651</v>
      </c>
      <c r="AD967" t="s">
        <v>51</v>
      </c>
      <c r="AE967" t="s">
        <v>1170</v>
      </c>
      <c r="AF967" t="s">
        <v>1218</v>
      </c>
      <c r="AG967" t="s">
        <v>3652</v>
      </c>
      <c r="AH967" t="s">
        <v>3653</v>
      </c>
      <c r="AI967" t="s">
        <v>3654</v>
      </c>
      <c r="AJ967" t="s">
        <v>57</v>
      </c>
    </row>
    <row r="968" spans="1:36" x14ac:dyDescent="0.25">
      <c r="A968">
        <v>967</v>
      </c>
      <c r="B968">
        <v>2024</v>
      </c>
      <c r="C968" t="s">
        <v>715</v>
      </c>
      <c r="D968" t="s">
        <v>123</v>
      </c>
      <c r="E968" t="s">
        <v>37</v>
      </c>
      <c r="F968" t="s">
        <v>307</v>
      </c>
      <c r="G968" t="s">
        <v>1028</v>
      </c>
      <c r="H968" t="s">
        <v>3655</v>
      </c>
      <c r="I968" t="s">
        <v>41</v>
      </c>
      <c r="J968" t="s">
        <v>3656</v>
      </c>
      <c r="K968" t="s">
        <v>43</v>
      </c>
      <c r="L968" t="s">
        <v>44</v>
      </c>
      <c r="O968" t="s">
        <v>45</v>
      </c>
      <c r="P968" t="s">
        <v>46</v>
      </c>
      <c r="Q968" t="s">
        <v>653</v>
      </c>
      <c r="V968" t="s">
        <v>400</v>
      </c>
      <c r="W968" t="s">
        <v>2600</v>
      </c>
      <c r="X968">
        <v>2</v>
      </c>
      <c r="Z968" t="s">
        <v>49</v>
      </c>
      <c r="AA968">
        <v>2024</v>
      </c>
      <c r="AB968">
        <v>2564</v>
      </c>
      <c r="AC968" t="s">
        <v>3657</v>
      </c>
      <c r="AD968">
        <v>11</v>
      </c>
      <c r="AE968">
        <v>1105</v>
      </c>
      <c r="AF968">
        <v>110506</v>
      </c>
      <c r="AJ968" t="s">
        <v>57</v>
      </c>
    </row>
    <row r="969" spans="1:36" x14ac:dyDescent="0.25">
      <c r="A969">
        <v>968</v>
      </c>
      <c r="B969">
        <v>2024</v>
      </c>
      <c r="C969" t="s">
        <v>265</v>
      </c>
      <c r="D969" t="s">
        <v>265</v>
      </c>
      <c r="E969" t="s">
        <v>37</v>
      </c>
      <c r="F969" t="s">
        <v>138</v>
      </c>
      <c r="G969" t="s">
        <v>139</v>
      </c>
      <c r="H969" t="s">
        <v>2097</v>
      </c>
      <c r="I969" t="s">
        <v>41</v>
      </c>
      <c r="J969" t="s">
        <v>2098</v>
      </c>
      <c r="K969" t="s">
        <v>43</v>
      </c>
      <c r="L969" t="s">
        <v>44</v>
      </c>
      <c r="O969" t="s">
        <v>45</v>
      </c>
      <c r="P969" t="s">
        <v>46</v>
      </c>
      <c r="V969" t="s">
        <v>47</v>
      </c>
      <c r="W969" t="s">
        <v>142</v>
      </c>
      <c r="X969">
        <v>1</v>
      </c>
      <c r="Z969" t="s">
        <v>49</v>
      </c>
      <c r="AA969">
        <v>2024</v>
      </c>
      <c r="AB969">
        <v>5292</v>
      </c>
      <c r="AC969" t="s">
        <v>3658</v>
      </c>
      <c r="AD969">
        <v>18</v>
      </c>
      <c r="AE969">
        <v>1802</v>
      </c>
      <c r="AF969">
        <v>180202</v>
      </c>
      <c r="AJ969" t="s">
        <v>57</v>
      </c>
    </row>
    <row r="970" spans="1:36" x14ac:dyDescent="0.25">
      <c r="A970">
        <v>969</v>
      </c>
      <c r="B970">
        <v>2024</v>
      </c>
      <c r="C970" t="s">
        <v>2432</v>
      </c>
      <c r="D970" t="s">
        <v>2432</v>
      </c>
      <c r="E970" t="s">
        <v>37</v>
      </c>
      <c r="F970" t="s">
        <v>138</v>
      </c>
      <c r="G970" t="s">
        <v>1076</v>
      </c>
      <c r="H970" t="s">
        <v>1799</v>
      </c>
      <c r="I970" t="s">
        <v>41</v>
      </c>
      <c r="J970" t="s">
        <v>1800</v>
      </c>
      <c r="K970" t="s">
        <v>43</v>
      </c>
      <c r="L970" t="s">
        <v>44</v>
      </c>
      <c r="O970" t="s">
        <v>45</v>
      </c>
      <c r="P970" t="s">
        <v>46</v>
      </c>
      <c r="V970" t="s">
        <v>47</v>
      </c>
      <c r="W970" t="s">
        <v>142</v>
      </c>
      <c r="X970">
        <v>2</v>
      </c>
      <c r="Z970" t="s">
        <v>49</v>
      </c>
      <c r="AA970">
        <v>2024</v>
      </c>
      <c r="AB970">
        <v>3166</v>
      </c>
      <c r="AC970" t="s">
        <v>3659</v>
      </c>
      <c r="AD970">
        <v>18</v>
      </c>
      <c r="AE970">
        <v>1801</v>
      </c>
      <c r="AF970">
        <v>180104</v>
      </c>
      <c r="AG970" t="s">
        <v>3660</v>
      </c>
      <c r="AH970" t="s">
        <v>380</v>
      </c>
      <c r="AI970" t="s">
        <v>3661</v>
      </c>
      <c r="AJ970" t="s">
        <v>57</v>
      </c>
    </row>
    <row r="971" spans="1:36" x14ac:dyDescent="0.25">
      <c r="A971">
        <v>970</v>
      </c>
      <c r="B971">
        <v>2024</v>
      </c>
      <c r="C971" t="s">
        <v>2514</v>
      </c>
      <c r="D971" t="s">
        <v>2514</v>
      </c>
      <c r="E971" t="s">
        <v>257</v>
      </c>
      <c r="F971" t="s">
        <v>194</v>
      </c>
      <c r="G971" t="s">
        <v>928</v>
      </c>
      <c r="H971" t="s">
        <v>928</v>
      </c>
      <c r="I971" t="s">
        <v>260</v>
      </c>
      <c r="J971" t="s">
        <v>3662</v>
      </c>
      <c r="K971" t="s">
        <v>43</v>
      </c>
      <c r="L971" t="s">
        <v>44</v>
      </c>
      <c r="O971" t="s">
        <v>45</v>
      </c>
      <c r="P971" t="s">
        <v>46</v>
      </c>
      <c r="Q971" t="s">
        <v>232</v>
      </c>
      <c r="V971" t="s">
        <v>47</v>
      </c>
      <c r="W971" t="s">
        <v>199</v>
      </c>
      <c r="X971">
        <v>1</v>
      </c>
      <c r="Z971" t="s">
        <v>49</v>
      </c>
      <c r="AA971">
        <v>2024</v>
      </c>
      <c r="AB971">
        <v>5173</v>
      </c>
      <c r="AC971" t="s">
        <v>3663</v>
      </c>
      <c r="AD971" t="s">
        <v>201</v>
      </c>
      <c r="AE971" t="s">
        <v>2011</v>
      </c>
      <c r="AF971" t="s">
        <v>3664</v>
      </c>
      <c r="AJ971" t="s">
        <v>57</v>
      </c>
    </row>
    <row r="972" spans="1:36" x14ac:dyDescent="0.25">
      <c r="A972">
        <v>971</v>
      </c>
      <c r="B972">
        <v>2024</v>
      </c>
      <c r="C972" t="s">
        <v>2581</v>
      </c>
      <c r="D972" t="s">
        <v>2581</v>
      </c>
      <c r="E972" t="s">
        <v>257</v>
      </c>
      <c r="F972" t="s">
        <v>194</v>
      </c>
      <c r="G972" t="s">
        <v>195</v>
      </c>
      <c r="H972" t="s">
        <v>3665</v>
      </c>
      <c r="I972" t="s">
        <v>260</v>
      </c>
      <c r="J972" t="s">
        <v>3666</v>
      </c>
      <c r="K972" t="s">
        <v>43</v>
      </c>
      <c r="L972" t="s">
        <v>44</v>
      </c>
      <c r="O972" t="s">
        <v>45</v>
      </c>
      <c r="P972" t="s">
        <v>46</v>
      </c>
      <c r="V972" t="s">
        <v>47</v>
      </c>
      <c r="W972" t="s">
        <v>100</v>
      </c>
      <c r="X972">
        <v>1</v>
      </c>
      <c r="Z972" t="s">
        <v>49</v>
      </c>
      <c r="AA972">
        <v>2024</v>
      </c>
      <c r="AB972">
        <v>571</v>
      </c>
      <c r="AC972" t="s">
        <v>3667</v>
      </c>
      <c r="AD972" t="s">
        <v>201</v>
      </c>
      <c r="AE972" t="s">
        <v>202</v>
      </c>
      <c r="AF972" t="s">
        <v>3668</v>
      </c>
      <c r="AG972" t="s">
        <v>3669</v>
      </c>
      <c r="AH972" t="s">
        <v>3646</v>
      </c>
      <c r="AI972" t="s">
        <v>3670</v>
      </c>
      <c r="AJ972" t="s">
        <v>57</v>
      </c>
    </row>
    <row r="973" spans="1:36" x14ac:dyDescent="0.25">
      <c r="A973">
        <v>972</v>
      </c>
      <c r="B973">
        <v>2024</v>
      </c>
      <c r="C973" t="s">
        <v>265</v>
      </c>
      <c r="D973" t="s">
        <v>265</v>
      </c>
      <c r="E973" t="s">
        <v>37</v>
      </c>
      <c r="F973" t="s">
        <v>38</v>
      </c>
      <c r="G973" t="s">
        <v>1166</v>
      </c>
      <c r="H973" t="s">
        <v>3671</v>
      </c>
      <c r="I973" t="s">
        <v>41</v>
      </c>
      <c r="J973" t="s">
        <v>3672</v>
      </c>
      <c r="K973" t="s">
        <v>43</v>
      </c>
      <c r="L973" t="s">
        <v>44</v>
      </c>
      <c r="O973" t="s">
        <v>45</v>
      </c>
      <c r="P973" t="s">
        <v>46</v>
      </c>
      <c r="Q973" t="s">
        <v>232</v>
      </c>
      <c r="V973" t="s">
        <v>152</v>
      </c>
      <c r="W973" t="s">
        <v>375</v>
      </c>
      <c r="X973">
        <v>1</v>
      </c>
      <c r="Z973" t="s">
        <v>49</v>
      </c>
      <c r="AA973">
        <v>2024</v>
      </c>
      <c r="AB973">
        <v>5631</v>
      </c>
      <c r="AC973" t="s">
        <v>3673</v>
      </c>
      <c r="AD973" t="s">
        <v>51</v>
      </c>
      <c r="AE973" t="s">
        <v>1170</v>
      </c>
      <c r="AF973" t="s">
        <v>3674</v>
      </c>
      <c r="AG973" t="s">
        <v>3675</v>
      </c>
      <c r="AH973" t="s">
        <v>836</v>
      </c>
      <c r="AI973" t="s">
        <v>3676</v>
      </c>
      <c r="AJ973" t="s">
        <v>57</v>
      </c>
    </row>
    <row r="974" spans="1:36" x14ac:dyDescent="0.25">
      <c r="A974">
        <v>973</v>
      </c>
      <c r="B974">
        <v>2024</v>
      </c>
      <c r="C974" t="s">
        <v>3037</v>
      </c>
      <c r="D974" t="s">
        <v>3037</v>
      </c>
      <c r="E974" t="s">
        <v>37</v>
      </c>
      <c r="F974" t="s">
        <v>1145</v>
      </c>
      <c r="G974" t="s">
        <v>1505</v>
      </c>
      <c r="H974" t="s">
        <v>1506</v>
      </c>
      <c r="I974" t="s">
        <v>41</v>
      </c>
      <c r="J974" t="s">
        <v>1507</v>
      </c>
      <c r="K974" t="s">
        <v>43</v>
      </c>
      <c r="L974" t="s">
        <v>44</v>
      </c>
      <c r="O974" t="s">
        <v>45</v>
      </c>
      <c r="P974" t="s">
        <v>46</v>
      </c>
      <c r="Q974" t="s">
        <v>3677</v>
      </c>
      <c r="V974" t="s">
        <v>400</v>
      </c>
      <c r="W974" t="s">
        <v>2529</v>
      </c>
      <c r="X974">
        <v>1</v>
      </c>
      <c r="Z974" t="s">
        <v>49</v>
      </c>
      <c r="AA974">
        <v>2024</v>
      </c>
      <c r="AB974">
        <v>2775</v>
      </c>
      <c r="AC974" t="s">
        <v>3678</v>
      </c>
      <c r="AD974">
        <v>16</v>
      </c>
      <c r="AE974">
        <v>1607</v>
      </c>
      <c r="AF974">
        <v>160703</v>
      </c>
      <c r="AG974" t="s">
        <v>3679</v>
      </c>
      <c r="AH974" t="s">
        <v>3680</v>
      </c>
      <c r="AI974" t="s">
        <v>3681</v>
      </c>
      <c r="AJ974" t="s">
        <v>57</v>
      </c>
    </row>
    <row r="975" spans="1:36" x14ac:dyDescent="0.25">
      <c r="A975">
        <v>974</v>
      </c>
      <c r="B975">
        <v>2024</v>
      </c>
      <c r="C975" t="s">
        <v>962</v>
      </c>
      <c r="D975" t="s">
        <v>962</v>
      </c>
      <c r="E975" t="s">
        <v>37</v>
      </c>
      <c r="F975" t="s">
        <v>307</v>
      </c>
      <c r="G975" t="s">
        <v>307</v>
      </c>
      <c r="H975" t="s">
        <v>3682</v>
      </c>
      <c r="I975" t="s">
        <v>41</v>
      </c>
      <c r="J975" t="s">
        <v>3683</v>
      </c>
      <c r="K975" t="s">
        <v>43</v>
      </c>
      <c r="L975" t="s">
        <v>44</v>
      </c>
      <c r="O975" t="s">
        <v>45</v>
      </c>
      <c r="P975" t="s">
        <v>46</v>
      </c>
      <c r="V975" t="s">
        <v>47</v>
      </c>
      <c r="W975" t="s">
        <v>310</v>
      </c>
      <c r="X975">
        <v>1</v>
      </c>
      <c r="Z975" t="s">
        <v>49</v>
      </c>
      <c r="AA975">
        <v>2024</v>
      </c>
      <c r="AB975">
        <v>5445</v>
      </c>
      <c r="AC975" t="s">
        <v>3684</v>
      </c>
      <c r="AD975">
        <v>11</v>
      </c>
      <c r="AE975">
        <v>1101</v>
      </c>
      <c r="AF975">
        <v>110102</v>
      </c>
      <c r="AJ975" t="s">
        <v>57</v>
      </c>
    </row>
    <row r="976" spans="1:36" hidden="1" x14ac:dyDescent="0.25">
      <c r="A976">
        <v>975</v>
      </c>
      <c r="B976">
        <v>2024</v>
      </c>
      <c r="C976" t="s">
        <v>3685</v>
      </c>
      <c r="D976" t="s">
        <v>360</v>
      </c>
      <c r="E976" t="s">
        <v>257</v>
      </c>
      <c r="F976" t="s">
        <v>126</v>
      </c>
      <c r="G976" t="s">
        <v>504</v>
      </c>
      <c r="H976" t="s">
        <v>504</v>
      </c>
      <c r="I976" t="s">
        <v>260</v>
      </c>
      <c r="J976" t="s">
        <v>505</v>
      </c>
      <c r="K976" t="s">
        <v>43</v>
      </c>
      <c r="L976" t="s">
        <v>44</v>
      </c>
      <c r="O976" t="s">
        <v>63</v>
      </c>
      <c r="P976" t="s">
        <v>46</v>
      </c>
      <c r="Q976" t="s">
        <v>506</v>
      </c>
      <c r="V976" t="s">
        <v>47</v>
      </c>
      <c r="W976" t="s">
        <v>131</v>
      </c>
      <c r="X976">
        <v>5</v>
      </c>
      <c r="Z976" t="s">
        <v>49</v>
      </c>
      <c r="AA976">
        <v>2024</v>
      </c>
      <c r="AB976">
        <v>2413</v>
      </c>
      <c r="AC976" t="s">
        <v>507</v>
      </c>
      <c r="AD976">
        <v>20</v>
      </c>
      <c r="AE976">
        <v>2005</v>
      </c>
      <c r="AF976">
        <v>200501</v>
      </c>
      <c r="AG976" t="s">
        <v>508</v>
      </c>
      <c r="AH976" t="s">
        <v>509</v>
      </c>
      <c r="AI976" t="s">
        <v>510</v>
      </c>
      <c r="AJ976" t="s">
        <v>57</v>
      </c>
    </row>
    <row r="977" spans="1:36" x14ac:dyDescent="0.25">
      <c r="A977">
        <v>976</v>
      </c>
      <c r="B977">
        <v>2024</v>
      </c>
      <c r="C977" t="s">
        <v>686</v>
      </c>
      <c r="D977" t="s">
        <v>686</v>
      </c>
      <c r="E977" t="s">
        <v>37</v>
      </c>
      <c r="F977" t="s">
        <v>307</v>
      </c>
      <c r="G977" t="s">
        <v>307</v>
      </c>
      <c r="H977" t="s">
        <v>1765</v>
      </c>
      <c r="I977" t="s">
        <v>41</v>
      </c>
      <c r="J977" t="s">
        <v>1766</v>
      </c>
      <c r="K977" t="s">
        <v>43</v>
      </c>
      <c r="L977" t="s">
        <v>44</v>
      </c>
      <c r="O977" t="s">
        <v>45</v>
      </c>
      <c r="P977" t="s">
        <v>46</v>
      </c>
      <c r="Q977" t="s">
        <v>3686</v>
      </c>
      <c r="V977" t="s">
        <v>400</v>
      </c>
      <c r="W977" t="s">
        <v>2600</v>
      </c>
      <c r="X977">
        <v>1</v>
      </c>
      <c r="Z977" t="s">
        <v>49</v>
      </c>
      <c r="AA977">
        <v>2024</v>
      </c>
      <c r="AB977">
        <v>2307</v>
      </c>
      <c r="AC977" t="s">
        <v>3687</v>
      </c>
      <c r="AD977">
        <v>11</v>
      </c>
      <c r="AE977">
        <v>1101</v>
      </c>
      <c r="AF977">
        <v>110111</v>
      </c>
      <c r="AJ977" t="s">
        <v>57</v>
      </c>
    </row>
    <row r="978" spans="1:36" hidden="1" x14ac:dyDescent="0.25">
      <c r="A978">
        <v>977</v>
      </c>
      <c r="B978">
        <v>2024</v>
      </c>
      <c r="C978" t="s">
        <v>2514</v>
      </c>
      <c r="D978" t="s">
        <v>265</v>
      </c>
      <c r="E978" t="s">
        <v>37</v>
      </c>
      <c r="F978" t="s">
        <v>688</v>
      </c>
      <c r="G978" t="s">
        <v>3010</v>
      </c>
      <c r="H978" t="s">
        <v>3688</v>
      </c>
      <c r="I978" t="s">
        <v>41</v>
      </c>
      <c r="J978" t="s">
        <v>3689</v>
      </c>
      <c r="K978" t="s">
        <v>43</v>
      </c>
      <c r="L978" t="s">
        <v>44</v>
      </c>
      <c r="O978" t="s">
        <v>63</v>
      </c>
      <c r="P978" t="s">
        <v>46</v>
      </c>
      <c r="V978" t="s">
        <v>47</v>
      </c>
      <c r="W978" t="s">
        <v>1564</v>
      </c>
      <c r="X978">
        <v>2</v>
      </c>
      <c r="Z978" t="s">
        <v>49</v>
      </c>
      <c r="AA978">
        <v>2024</v>
      </c>
      <c r="AB978">
        <v>5805</v>
      </c>
      <c r="AC978" t="s">
        <v>3690</v>
      </c>
      <c r="AD978">
        <v>10</v>
      </c>
      <c r="AE978">
        <v>1010</v>
      </c>
      <c r="AF978">
        <v>101004</v>
      </c>
      <c r="AG978" t="s">
        <v>3691</v>
      </c>
      <c r="AH978" t="s">
        <v>3692</v>
      </c>
      <c r="AI978" t="s">
        <v>3693</v>
      </c>
      <c r="AJ978" t="s">
        <v>57</v>
      </c>
    </row>
    <row r="979" spans="1:36" x14ac:dyDescent="0.25">
      <c r="A979">
        <v>978</v>
      </c>
      <c r="B979">
        <v>2024</v>
      </c>
      <c r="C979" t="s">
        <v>265</v>
      </c>
      <c r="D979" t="s">
        <v>265</v>
      </c>
      <c r="E979" t="s">
        <v>37</v>
      </c>
      <c r="F979" t="s">
        <v>157</v>
      </c>
      <c r="G979" t="s">
        <v>184</v>
      </c>
      <c r="H979" t="s">
        <v>3694</v>
      </c>
      <c r="I979" t="s">
        <v>41</v>
      </c>
      <c r="J979" t="s">
        <v>3695</v>
      </c>
      <c r="K979" t="s">
        <v>43</v>
      </c>
      <c r="L979" t="s">
        <v>44</v>
      </c>
      <c r="O979" t="s">
        <v>45</v>
      </c>
      <c r="P979" t="s">
        <v>46</v>
      </c>
      <c r="V979" t="s">
        <v>152</v>
      </c>
      <c r="W979" t="s">
        <v>188</v>
      </c>
      <c r="X979">
        <v>1</v>
      </c>
      <c r="Z979" t="s">
        <v>49</v>
      </c>
      <c r="AA979">
        <v>2024</v>
      </c>
      <c r="AB979">
        <v>5900</v>
      </c>
      <c r="AC979" t="s">
        <v>3696</v>
      </c>
      <c r="AD979">
        <v>22</v>
      </c>
      <c r="AE979">
        <v>2206</v>
      </c>
      <c r="AF979">
        <v>220603</v>
      </c>
      <c r="AJ979" t="s">
        <v>57</v>
      </c>
    </row>
    <row r="980" spans="1:36" hidden="1" x14ac:dyDescent="0.25">
      <c r="A980">
        <v>979</v>
      </c>
      <c r="B980">
        <v>2024</v>
      </c>
      <c r="C980" t="s">
        <v>3489</v>
      </c>
      <c r="D980" t="s">
        <v>2514</v>
      </c>
      <c r="E980" t="s">
        <v>37</v>
      </c>
      <c r="F980" t="s">
        <v>688</v>
      </c>
      <c r="G980" t="s">
        <v>688</v>
      </c>
      <c r="H980" t="s">
        <v>3697</v>
      </c>
      <c r="I980" t="s">
        <v>41</v>
      </c>
      <c r="J980" t="s">
        <v>3698</v>
      </c>
      <c r="K980" t="s">
        <v>43</v>
      </c>
      <c r="L980" t="s">
        <v>44</v>
      </c>
      <c r="O980" t="s">
        <v>63</v>
      </c>
      <c r="P980" t="s">
        <v>46</v>
      </c>
      <c r="V980" t="s">
        <v>47</v>
      </c>
      <c r="W980" t="s">
        <v>1564</v>
      </c>
      <c r="X980">
        <v>3</v>
      </c>
      <c r="Z980" t="s">
        <v>49</v>
      </c>
      <c r="AA980">
        <v>2024</v>
      </c>
      <c r="AB980">
        <v>2294</v>
      </c>
      <c r="AC980" t="s">
        <v>3699</v>
      </c>
      <c r="AD980">
        <v>10</v>
      </c>
      <c r="AE980">
        <v>1001</v>
      </c>
      <c r="AF980">
        <v>100106</v>
      </c>
      <c r="AG980" t="s">
        <v>3700</v>
      </c>
      <c r="AH980" t="s">
        <v>3701</v>
      </c>
      <c r="AI980" t="s">
        <v>3702</v>
      </c>
      <c r="AJ980" t="s">
        <v>57</v>
      </c>
    </row>
    <row r="981" spans="1:36" x14ac:dyDescent="0.25">
      <c r="A981">
        <v>980</v>
      </c>
      <c r="B981">
        <v>2024</v>
      </c>
      <c r="C981" t="s">
        <v>2943</v>
      </c>
      <c r="D981" t="s">
        <v>836</v>
      </c>
      <c r="E981" t="s">
        <v>37</v>
      </c>
      <c r="F981" t="s">
        <v>258</v>
      </c>
      <c r="G981" t="s">
        <v>258</v>
      </c>
      <c r="H981" t="s">
        <v>3703</v>
      </c>
      <c r="I981" t="s">
        <v>41</v>
      </c>
      <c r="J981" t="s">
        <v>3704</v>
      </c>
      <c r="K981" t="s">
        <v>43</v>
      </c>
      <c r="L981" t="s">
        <v>44</v>
      </c>
      <c r="O981" t="s">
        <v>277</v>
      </c>
      <c r="P981" t="s">
        <v>46</v>
      </c>
      <c r="Q981" t="s">
        <v>2646</v>
      </c>
      <c r="V981" t="s">
        <v>152</v>
      </c>
      <c r="W981" t="s">
        <v>677</v>
      </c>
      <c r="X981">
        <v>2</v>
      </c>
      <c r="Z981" t="s">
        <v>49</v>
      </c>
      <c r="AA981">
        <v>2024</v>
      </c>
      <c r="AB981">
        <v>4713</v>
      </c>
      <c r="AC981" t="s">
        <v>3705</v>
      </c>
      <c r="AD981">
        <v>15</v>
      </c>
      <c r="AE981">
        <v>1501</v>
      </c>
      <c r="AF981">
        <v>150115</v>
      </c>
      <c r="AG981" t="s">
        <v>3706</v>
      </c>
      <c r="AH981" t="s">
        <v>421</v>
      </c>
      <c r="AI981" t="s">
        <v>3707</v>
      </c>
      <c r="AJ981" t="s">
        <v>57</v>
      </c>
    </row>
    <row r="982" spans="1:36" x14ac:dyDescent="0.25">
      <c r="A982">
        <v>981</v>
      </c>
      <c r="B982">
        <v>2024</v>
      </c>
      <c r="C982" t="s">
        <v>3498</v>
      </c>
      <c r="D982" t="s">
        <v>3498</v>
      </c>
      <c r="E982" t="s">
        <v>37</v>
      </c>
      <c r="F982" t="s">
        <v>38</v>
      </c>
      <c r="G982" t="s">
        <v>1166</v>
      </c>
      <c r="H982" t="s">
        <v>1282</v>
      </c>
      <c r="I982" t="s">
        <v>41</v>
      </c>
      <c r="J982" t="s">
        <v>1283</v>
      </c>
      <c r="K982" t="s">
        <v>43</v>
      </c>
      <c r="L982" t="s">
        <v>44</v>
      </c>
      <c r="O982" t="s">
        <v>45</v>
      </c>
      <c r="P982" t="s">
        <v>46</v>
      </c>
      <c r="Q982" t="s">
        <v>372</v>
      </c>
      <c r="V982" t="s">
        <v>152</v>
      </c>
      <c r="W982" t="s">
        <v>375</v>
      </c>
      <c r="X982">
        <v>1</v>
      </c>
      <c r="Z982" t="s">
        <v>49</v>
      </c>
      <c r="AA982">
        <v>2024</v>
      </c>
      <c r="AB982">
        <v>5640</v>
      </c>
      <c r="AC982" t="s">
        <v>3708</v>
      </c>
      <c r="AD982" t="s">
        <v>51</v>
      </c>
      <c r="AE982" t="s">
        <v>1170</v>
      </c>
      <c r="AF982" t="s">
        <v>1285</v>
      </c>
      <c r="AG982" t="s">
        <v>3709</v>
      </c>
      <c r="AH982" t="s">
        <v>249</v>
      </c>
      <c r="AI982" t="s">
        <v>3710</v>
      </c>
      <c r="AJ982" t="s">
        <v>57</v>
      </c>
    </row>
    <row r="983" spans="1:36" x14ac:dyDescent="0.25">
      <c r="A983">
        <v>982</v>
      </c>
      <c r="B983">
        <v>2024</v>
      </c>
      <c r="C983" t="s">
        <v>803</v>
      </c>
      <c r="D983" t="s">
        <v>803</v>
      </c>
      <c r="E983" t="s">
        <v>257</v>
      </c>
      <c r="F983" t="s">
        <v>688</v>
      </c>
      <c r="G983" t="s">
        <v>2110</v>
      </c>
      <c r="H983" t="s">
        <v>2110</v>
      </c>
      <c r="I983" t="s">
        <v>260</v>
      </c>
      <c r="J983" t="s">
        <v>3711</v>
      </c>
      <c r="K983" t="s">
        <v>43</v>
      </c>
      <c r="L983" t="s">
        <v>44</v>
      </c>
      <c r="O983" t="s">
        <v>45</v>
      </c>
      <c r="P983" t="s">
        <v>46</v>
      </c>
      <c r="V983" t="s">
        <v>47</v>
      </c>
      <c r="W983" t="s">
        <v>1564</v>
      </c>
      <c r="X983">
        <v>1</v>
      </c>
      <c r="Z983" t="s">
        <v>49</v>
      </c>
      <c r="AA983">
        <v>2024</v>
      </c>
      <c r="AB983">
        <v>73915</v>
      </c>
      <c r="AC983" t="s">
        <v>1401</v>
      </c>
      <c r="AD983">
        <v>10</v>
      </c>
      <c r="AE983">
        <v>1009</v>
      </c>
      <c r="AF983">
        <v>100901</v>
      </c>
      <c r="AJ983" t="s">
        <v>57</v>
      </c>
    </row>
    <row r="984" spans="1:36" hidden="1" x14ac:dyDescent="0.25">
      <c r="A984">
        <v>983</v>
      </c>
      <c r="B984">
        <v>2024</v>
      </c>
      <c r="C984" t="s">
        <v>803</v>
      </c>
      <c r="D984" t="s">
        <v>145</v>
      </c>
      <c r="E984" t="s">
        <v>257</v>
      </c>
      <c r="F984" t="s">
        <v>239</v>
      </c>
      <c r="G984" t="s">
        <v>325</v>
      </c>
      <c r="H984" t="s">
        <v>325</v>
      </c>
      <c r="I984" t="s">
        <v>260</v>
      </c>
      <c r="J984" t="s">
        <v>832</v>
      </c>
      <c r="K984" t="s">
        <v>43</v>
      </c>
      <c r="L984" t="s">
        <v>44</v>
      </c>
      <c r="O984" t="s">
        <v>63</v>
      </c>
      <c r="P984" t="s">
        <v>46</v>
      </c>
      <c r="Q984" t="s">
        <v>475</v>
      </c>
      <c r="V984" t="s">
        <v>152</v>
      </c>
      <c r="W984" t="s">
        <v>329</v>
      </c>
      <c r="X984">
        <v>2</v>
      </c>
      <c r="Z984" t="s">
        <v>49</v>
      </c>
      <c r="AA984">
        <v>2024</v>
      </c>
      <c r="AB984">
        <v>5740</v>
      </c>
      <c r="AC984" t="s">
        <v>833</v>
      </c>
      <c r="AD984" t="s">
        <v>245</v>
      </c>
      <c r="AE984" t="s">
        <v>331</v>
      </c>
      <c r="AF984" t="s">
        <v>834</v>
      </c>
      <c r="AG984" t="s">
        <v>835</v>
      </c>
      <c r="AH984" t="s">
        <v>836</v>
      </c>
      <c r="AI984" t="s">
        <v>837</v>
      </c>
      <c r="AJ984" t="s">
        <v>57</v>
      </c>
    </row>
    <row r="985" spans="1:36" x14ac:dyDescent="0.25">
      <c r="A985">
        <v>984</v>
      </c>
      <c r="B985">
        <v>2024</v>
      </c>
      <c r="C985" t="s">
        <v>265</v>
      </c>
      <c r="D985" t="s">
        <v>265</v>
      </c>
      <c r="E985" t="s">
        <v>37</v>
      </c>
      <c r="F985" t="s">
        <v>38</v>
      </c>
      <c r="G985" t="s">
        <v>369</v>
      </c>
      <c r="H985" t="s">
        <v>3712</v>
      </c>
      <c r="I985" t="s">
        <v>41</v>
      </c>
      <c r="J985" t="s">
        <v>3713</v>
      </c>
      <c r="K985" t="s">
        <v>43</v>
      </c>
      <c r="L985" t="s">
        <v>44</v>
      </c>
      <c r="O985" t="s">
        <v>45</v>
      </c>
      <c r="P985" t="s">
        <v>46</v>
      </c>
      <c r="Q985" t="s">
        <v>232</v>
      </c>
      <c r="V985" t="s">
        <v>152</v>
      </c>
      <c r="W985" t="s">
        <v>375</v>
      </c>
      <c r="X985">
        <v>1</v>
      </c>
      <c r="Z985" t="s">
        <v>49</v>
      </c>
      <c r="AA985">
        <v>2024</v>
      </c>
      <c r="AB985">
        <v>5187</v>
      </c>
      <c r="AC985" t="s">
        <v>3714</v>
      </c>
      <c r="AD985" t="s">
        <v>51</v>
      </c>
      <c r="AE985" t="s">
        <v>377</v>
      </c>
      <c r="AF985" t="s">
        <v>3715</v>
      </c>
      <c r="AG985" t="s">
        <v>3716</v>
      </c>
      <c r="AH985" t="s">
        <v>2514</v>
      </c>
      <c r="AI985" t="s">
        <v>3717</v>
      </c>
      <c r="AJ985" t="s">
        <v>57</v>
      </c>
    </row>
    <row r="986" spans="1:36" x14ac:dyDescent="0.25">
      <c r="A986">
        <v>985</v>
      </c>
      <c r="B986">
        <v>2024</v>
      </c>
      <c r="C986" t="s">
        <v>2491</v>
      </c>
      <c r="D986" t="s">
        <v>2860</v>
      </c>
      <c r="E986" t="s">
        <v>257</v>
      </c>
      <c r="F986" t="s">
        <v>148</v>
      </c>
      <c r="G986" t="s">
        <v>1866</v>
      </c>
      <c r="H986" t="s">
        <v>1866</v>
      </c>
      <c r="I986" t="s">
        <v>260</v>
      </c>
      <c r="J986" t="s">
        <v>3718</v>
      </c>
      <c r="K986" t="s">
        <v>43</v>
      </c>
      <c r="L986" t="s">
        <v>44</v>
      </c>
      <c r="M986">
        <v>2024</v>
      </c>
      <c r="N986">
        <v>2030</v>
      </c>
      <c r="O986" t="s">
        <v>96</v>
      </c>
      <c r="P986" t="s">
        <v>97</v>
      </c>
      <c r="Q986" t="s">
        <v>170</v>
      </c>
      <c r="R986" t="s">
        <v>3719</v>
      </c>
      <c r="S986" t="s">
        <v>2596</v>
      </c>
      <c r="T986" t="s">
        <v>3720</v>
      </c>
      <c r="V986" t="s">
        <v>47</v>
      </c>
      <c r="W986" t="s">
        <v>100</v>
      </c>
      <c r="X986">
        <v>5</v>
      </c>
      <c r="Y986" t="s">
        <v>101</v>
      </c>
      <c r="Z986" t="s">
        <v>102</v>
      </c>
      <c r="AA986">
        <v>2024</v>
      </c>
      <c r="AB986">
        <v>2293</v>
      </c>
      <c r="AC986" t="s">
        <v>3721</v>
      </c>
      <c r="AD986">
        <v>12</v>
      </c>
      <c r="AE986">
        <v>1208</v>
      </c>
      <c r="AF986">
        <v>120810</v>
      </c>
      <c r="AG986" t="s">
        <v>3722</v>
      </c>
      <c r="AH986" t="s">
        <v>3723</v>
      </c>
      <c r="AI986" t="s">
        <v>3724</v>
      </c>
      <c r="AJ986" t="s">
        <v>57</v>
      </c>
    </row>
    <row r="987" spans="1:36" hidden="1" x14ac:dyDescent="0.25">
      <c r="A987">
        <v>986</v>
      </c>
      <c r="B987">
        <v>2024</v>
      </c>
      <c r="C987" t="s">
        <v>3579</v>
      </c>
      <c r="D987" t="s">
        <v>830</v>
      </c>
      <c r="E987" t="s">
        <v>37</v>
      </c>
      <c r="F987" t="s">
        <v>2606</v>
      </c>
      <c r="G987" t="s">
        <v>3725</v>
      </c>
      <c r="H987" t="s">
        <v>3726</v>
      </c>
      <c r="I987" t="s">
        <v>41</v>
      </c>
      <c r="J987" t="s">
        <v>3727</v>
      </c>
      <c r="K987" t="s">
        <v>43</v>
      </c>
      <c r="L987" t="s">
        <v>44</v>
      </c>
      <c r="O987" t="s">
        <v>63</v>
      </c>
      <c r="P987" t="s">
        <v>46</v>
      </c>
      <c r="Q987" t="s">
        <v>3728</v>
      </c>
      <c r="V987" t="s">
        <v>400</v>
      </c>
      <c r="W987" t="s">
        <v>2529</v>
      </c>
      <c r="X987">
        <v>3</v>
      </c>
      <c r="Z987" t="s">
        <v>49</v>
      </c>
      <c r="AA987">
        <v>2024</v>
      </c>
      <c r="AB987">
        <v>1603</v>
      </c>
      <c r="AC987" t="s">
        <v>3729</v>
      </c>
      <c r="AD987">
        <v>24</v>
      </c>
      <c r="AE987">
        <v>2402</v>
      </c>
      <c r="AF987">
        <v>240201</v>
      </c>
      <c r="AG987" t="s">
        <v>3730</v>
      </c>
      <c r="AH987" t="s">
        <v>3731</v>
      </c>
      <c r="AI987" t="s">
        <v>3732</v>
      </c>
      <c r="AJ987" t="s">
        <v>57</v>
      </c>
    </row>
    <row r="988" spans="1:36" hidden="1" x14ac:dyDescent="0.25">
      <c r="A988">
        <v>987</v>
      </c>
      <c r="B988">
        <v>2024</v>
      </c>
      <c r="C988" t="s">
        <v>3489</v>
      </c>
      <c r="D988" t="s">
        <v>2891</v>
      </c>
      <c r="E988" t="s">
        <v>37</v>
      </c>
      <c r="F988" t="s">
        <v>688</v>
      </c>
      <c r="G988" t="s">
        <v>688</v>
      </c>
      <c r="H988" t="s">
        <v>3733</v>
      </c>
      <c r="I988" t="s">
        <v>41</v>
      </c>
      <c r="J988" t="s">
        <v>3734</v>
      </c>
      <c r="K988" t="s">
        <v>43</v>
      </c>
      <c r="L988" t="s">
        <v>44</v>
      </c>
      <c r="O988" t="s">
        <v>63</v>
      </c>
      <c r="P988" t="s">
        <v>46</v>
      </c>
      <c r="V988" t="s">
        <v>400</v>
      </c>
      <c r="W988" t="s">
        <v>401</v>
      </c>
      <c r="X988">
        <v>2</v>
      </c>
      <c r="Z988" t="s">
        <v>49</v>
      </c>
      <c r="AA988">
        <v>2024</v>
      </c>
      <c r="AB988">
        <v>2008</v>
      </c>
      <c r="AC988" t="s">
        <v>3735</v>
      </c>
      <c r="AD988">
        <v>10</v>
      </c>
      <c r="AE988">
        <v>1001</v>
      </c>
      <c r="AF988">
        <v>100102</v>
      </c>
      <c r="AG988" t="s">
        <v>3736</v>
      </c>
      <c r="AH988" t="s">
        <v>3737</v>
      </c>
      <c r="AI988" t="s">
        <v>3738</v>
      </c>
      <c r="AJ988" t="s">
        <v>57</v>
      </c>
    </row>
    <row r="989" spans="1:36" x14ac:dyDescent="0.25">
      <c r="A989">
        <v>988</v>
      </c>
      <c r="B989">
        <v>2024</v>
      </c>
      <c r="C989" t="s">
        <v>3586</v>
      </c>
      <c r="D989" t="s">
        <v>70</v>
      </c>
      <c r="E989" t="s">
        <v>37</v>
      </c>
      <c r="F989" t="s">
        <v>1067</v>
      </c>
      <c r="G989" t="s">
        <v>3310</v>
      </c>
      <c r="H989" t="s">
        <v>3739</v>
      </c>
      <c r="I989" t="s">
        <v>41</v>
      </c>
      <c r="J989" t="s">
        <v>3740</v>
      </c>
      <c r="K989" t="s">
        <v>43</v>
      </c>
      <c r="L989" t="s">
        <v>44</v>
      </c>
      <c r="O989" t="s">
        <v>45</v>
      </c>
      <c r="P989" t="s">
        <v>46</v>
      </c>
      <c r="Q989" t="s">
        <v>3741</v>
      </c>
      <c r="V989" t="s">
        <v>47</v>
      </c>
      <c r="W989" t="s">
        <v>2913</v>
      </c>
      <c r="X989">
        <v>2</v>
      </c>
      <c r="Z989" t="s">
        <v>49</v>
      </c>
      <c r="AA989">
        <v>2024</v>
      </c>
      <c r="AB989">
        <v>5835</v>
      </c>
      <c r="AC989" t="s">
        <v>3742</v>
      </c>
      <c r="AD989">
        <v>23</v>
      </c>
      <c r="AE989">
        <v>2304</v>
      </c>
      <c r="AF989">
        <v>230404</v>
      </c>
      <c r="AG989" t="s">
        <v>3743</v>
      </c>
      <c r="AH989" t="s">
        <v>334</v>
      </c>
      <c r="AI989" t="s">
        <v>3744</v>
      </c>
      <c r="AJ989" t="s">
        <v>57</v>
      </c>
    </row>
    <row r="990" spans="1:36" x14ac:dyDescent="0.25">
      <c r="A990">
        <v>989</v>
      </c>
      <c r="B990">
        <v>2024</v>
      </c>
      <c r="C990" t="s">
        <v>249</v>
      </c>
      <c r="D990" t="s">
        <v>249</v>
      </c>
      <c r="E990" t="s">
        <v>37</v>
      </c>
      <c r="F990" t="s">
        <v>111</v>
      </c>
      <c r="G990" t="s">
        <v>1430</v>
      </c>
      <c r="H990" t="s">
        <v>1776</v>
      </c>
      <c r="I990" t="s">
        <v>41</v>
      </c>
      <c r="J990" t="s">
        <v>1777</v>
      </c>
      <c r="K990" t="s">
        <v>43</v>
      </c>
      <c r="L990" t="s">
        <v>44</v>
      </c>
      <c r="O990" t="s">
        <v>45</v>
      </c>
      <c r="P990" t="s">
        <v>46</v>
      </c>
      <c r="V990" t="s">
        <v>152</v>
      </c>
      <c r="W990" t="s">
        <v>1400</v>
      </c>
      <c r="X990">
        <v>1</v>
      </c>
      <c r="Z990" t="s">
        <v>49</v>
      </c>
      <c r="AA990">
        <v>2024</v>
      </c>
      <c r="AB990">
        <v>73915</v>
      </c>
      <c r="AC990" t="s">
        <v>1401</v>
      </c>
      <c r="AD990" t="s">
        <v>119</v>
      </c>
      <c r="AE990" t="s">
        <v>1434</v>
      </c>
      <c r="AF990" t="s">
        <v>1778</v>
      </c>
      <c r="AJ990" t="s">
        <v>57</v>
      </c>
    </row>
    <row r="991" spans="1:36" x14ac:dyDescent="0.25">
      <c r="A991">
        <v>990</v>
      </c>
      <c r="B991">
        <v>2024</v>
      </c>
      <c r="C991" t="s">
        <v>249</v>
      </c>
      <c r="D991" t="s">
        <v>249</v>
      </c>
      <c r="E991" t="s">
        <v>37</v>
      </c>
      <c r="F991" t="s">
        <v>81</v>
      </c>
      <c r="G991" t="s">
        <v>213</v>
      </c>
      <c r="H991" t="s">
        <v>214</v>
      </c>
      <c r="I991" t="s">
        <v>41</v>
      </c>
      <c r="J991" t="s">
        <v>215</v>
      </c>
      <c r="K991" t="s">
        <v>43</v>
      </c>
      <c r="L991" t="s">
        <v>44</v>
      </c>
      <c r="O991" t="s">
        <v>45</v>
      </c>
      <c r="P991" t="s">
        <v>46</v>
      </c>
      <c r="V991" t="s">
        <v>47</v>
      </c>
      <c r="W991" t="s">
        <v>85</v>
      </c>
      <c r="X991">
        <v>1</v>
      </c>
      <c r="Z991" t="s">
        <v>49</v>
      </c>
      <c r="AA991">
        <v>2024</v>
      </c>
      <c r="AB991">
        <v>5406</v>
      </c>
      <c r="AC991" t="s">
        <v>216</v>
      </c>
      <c r="AD991">
        <v>19</v>
      </c>
      <c r="AE991">
        <v>1903</v>
      </c>
      <c r="AF991">
        <v>190304</v>
      </c>
      <c r="AG991" t="s">
        <v>217</v>
      </c>
      <c r="AH991" t="s">
        <v>218</v>
      </c>
      <c r="AI991" t="s">
        <v>3745</v>
      </c>
      <c r="AJ991" t="s">
        <v>57</v>
      </c>
    </row>
    <row r="992" spans="1:36" x14ac:dyDescent="0.25">
      <c r="A992">
        <v>991</v>
      </c>
      <c r="B992">
        <v>2024</v>
      </c>
      <c r="C992" t="s">
        <v>228</v>
      </c>
      <c r="D992" t="s">
        <v>3746</v>
      </c>
      <c r="E992" t="s">
        <v>37</v>
      </c>
      <c r="F992" t="s">
        <v>294</v>
      </c>
      <c r="G992" t="s">
        <v>1266</v>
      </c>
      <c r="H992" t="s">
        <v>3747</v>
      </c>
      <c r="I992" t="s">
        <v>41</v>
      </c>
      <c r="J992" t="s">
        <v>3748</v>
      </c>
      <c r="K992" t="s">
        <v>43</v>
      </c>
      <c r="L992" t="s">
        <v>44</v>
      </c>
      <c r="M992">
        <v>2024</v>
      </c>
      <c r="N992">
        <v>2030</v>
      </c>
      <c r="O992" t="s">
        <v>96</v>
      </c>
      <c r="P992" t="s">
        <v>97</v>
      </c>
      <c r="Q992" t="s">
        <v>3749</v>
      </c>
      <c r="R992" t="s">
        <v>3750</v>
      </c>
      <c r="S992" t="s">
        <v>2679</v>
      </c>
      <c r="T992" t="s">
        <v>3751</v>
      </c>
      <c r="V992" t="s">
        <v>47</v>
      </c>
      <c r="W992" t="s">
        <v>410</v>
      </c>
      <c r="X992">
        <v>6</v>
      </c>
      <c r="Y992" t="s">
        <v>101</v>
      </c>
      <c r="Z992" t="s">
        <v>102</v>
      </c>
      <c r="AA992">
        <v>2024</v>
      </c>
      <c r="AB992">
        <v>2009</v>
      </c>
      <c r="AC992" t="s">
        <v>3752</v>
      </c>
      <c r="AD992" t="s">
        <v>301</v>
      </c>
      <c r="AE992" t="s">
        <v>1270</v>
      </c>
      <c r="AF992" t="s">
        <v>3753</v>
      </c>
      <c r="AG992" t="s">
        <v>3754</v>
      </c>
      <c r="AH992" t="s">
        <v>702</v>
      </c>
      <c r="AI992" t="s">
        <v>3755</v>
      </c>
      <c r="AJ992" t="s">
        <v>57</v>
      </c>
    </row>
    <row r="993" spans="1:36" x14ac:dyDescent="0.25">
      <c r="A993">
        <v>992</v>
      </c>
      <c r="B993">
        <v>2024</v>
      </c>
      <c r="C993" t="s">
        <v>2576</v>
      </c>
      <c r="D993" t="s">
        <v>322</v>
      </c>
      <c r="E993" t="s">
        <v>524</v>
      </c>
      <c r="F993" t="s">
        <v>258</v>
      </c>
      <c r="G993" t="s">
        <v>258</v>
      </c>
      <c r="H993" t="s">
        <v>3756</v>
      </c>
      <c r="I993" t="s">
        <v>525</v>
      </c>
      <c r="J993" t="s">
        <v>3757</v>
      </c>
      <c r="K993" t="s">
        <v>43</v>
      </c>
      <c r="L993" t="s">
        <v>44</v>
      </c>
      <c r="M993">
        <v>2025</v>
      </c>
      <c r="N993">
        <v>2030</v>
      </c>
      <c r="O993" t="s">
        <v>96</v>
      </c>
      <c r="P993" t="s">
        <v>97</v>
      </c>
      <c r="Q993" t="s">
        <v>3758</v>
      </c>
      <c r="R993" t="s">
        <v>3759</v>
      </c>
      <c r="S993" t="s">
        <v>322</v>
      </c>
      <c r="T993" t="s">
        <v>3760</v>
      </c>
      <c r="V993" t="s">
        <v>400</v>
      </c>
      <c r="W993" t="s">
        <v>401</v>
      </c>
      <c r="X993">
        <v>9</v>
      </c>
      <c r="Y993" t="s">
        <v>101</v>
      </c>
      <c r="Z993" t="s">
        <v>343</v>
      </c>
      <c r="AA993">
        <v>2024</v>
      </c>
      <c r="AB993">
        <v>1608</v>
      </c>
      <c r="AC993" t="s">
        <v>3761</v>
      </c>
      <c r="AD993">
        <v>15</v>
      </c>
      <c r="AE993">
        <v>1501</v>
      </c>
      <c r="AF993">
        <v>150131</v>
      </c>
      <c r="AJ993" t="s">
        <v>531</v>
      </c>
    </row>
    <row r="994" spans="1:36" x14ac:dyDescent="0.25">
      <c r="A994">
        <v>993</v>
      </c>
      <c r="B994">
        <v>2024</v>
      </c>
      <c r="C994" t="s">
        <v>2514</v>
      </c>
      <c r="D994" t="s">
        <v>2514</v>
      </c>
      <c r="E994" t="s">
        <v>37</v>
      </c>
      <c r="F994" t="s">
        <v>1067</v>
      </c>
      <c r="G994" t="s">
        <v>1067</v>
      </c>
      <c r="H994" t="s">
        <v>1068</v>
      </c>
      <c r="I994" t="s">
        <v>41</v>
      </c>
      <c r="J994" t="s">
        <v>1069</v>
      </c>
      <c r="K994" t="s">
        <v>43</v>
      </c>
      <c r="L994" t="s">
        <v>44</v>
      </c>
      <c r="O994" t="s">
        <v>45</v>
      </c>
      <c r="P994" t="s">
        <v>46</v>
      </c>
      <c r="Q994" t="s">
        <v>399</v>
      </c>
      <c r="V994" t="s">
        <v>47</v>
      </c>
      <c r="W994" t="s">
        <v>2913</v>
      </c>
      <c r="X994">
        <v>1</v>
      </c>
      <c r="Z994" t="s">
        <v>49</v>
      </c>
      <c r="AA994">
        <v>2024</v>
      </c>
      <c r="AB994">
        <v>5791</v>
      </c>
      <c r="AC994" t="s">
        <v>3762</v>
      </c>
      <c r="AD994">
        <v>23</v>
      </c>
      <c r="AE994">
        <v>2301</v>
      </c>
      <c r="AF994">
        <v>230104</v>
      </c>
      <c r="AG994" t="s">
        <v>3763</v>
      </c>
      <c r="AH994" t="s">
        <v>2497</v>
      </c>
      <c r="AI994" t="s">
        <v>3764</v>
      </c>
      <c r="AJ994" t="s">
        <v>57</v>
      </c>
    </row>
    <row r="995" spans="1:36" hidden="1" x14ac:dyDescent="0.25">
      <c r="A995">
        <v>994</v>
      </c>
      <c r="B995">
        <v>2024</v>
      </c>
      <c r="C995" t="s">
        <v>3489</v>
      </c>
      <c r="D995" t="s">
        <v>2514</v>
      </c>
      <c r="E995" t="s">
        <v>37</v>
      </c>
      <c r="F995" t="s">
        <v>688</v>
      </c>
      <c r="G995" t="s">
        <v>1501</v>
      </c>
      <c r="H995" t="s">
        <v>2101</v>
      </c>
      <c r="I995" t="s">
        <v>41</v>
      </c>
      <c r="J995" t="s">
        <v>2102</v>
      </c>
      <c r="K995" t="s">
        <v>43</v>
      </c>
      <c r="L995" t="s">
        <v>44</v>
      </c>
      <c r="O995" t="s">
        <v>63</v>
      </c>
      <c r="P995" t="s">
        <v>46</v>
      </c>
      <c r="V995" t="s">
        <v>47</v>
      </c>
      <c r="W995" t="s">
        <v>1564</v>
      </c>
      <c r="X995">
        <v>3</v>
      </c>
      <c r="Z995" t="s">
        <v>49</v>
      </c>
      <c r="AA995">
        <v>2024</v>
      </c>
      <c r="AB995">
        <v>2595</v>
      </c>
      <c r="AC995" t="s">
        <v>3765</v>
      </c>
      <c r="AD995">
        <v>10</v>
      </c>
      <c r="AE995">
        <v>1003</v>
      </c>
      <c r="AF995">
        <v>100323</v>
      </c>
      <c r="AG995" t="s">
        <v>3766</v>
      </c>
      <c r="AH995" t="s">
        <v>3767</v>
      </c>
      <c r="AI995" t="s">
        <v>3768</v>
      </c>
      <c r="AJ995" t="s">
        <v>57</v>
      </c>
    </row>
    <row r="996" spans="1:36" x14ac:dyDescent="0.25">
      <c r="A996">
        <v>995</v>
      </c>
      <c r="B996">
        <v>2024</v>
      </c>
      <c r="C996" t="s">
        <v>249</v>
      </c>
      <c r="D996" t="s">
        <v>249</v>
      </c>
      <c r="E996" t="s">
        <v>37</v>
      </c>
      <c r="F996" t="s">
        <v>111</v>
      </c>
      <c r="G996" t="s">
        <v>1430</v>
      </c>
      <c r="H996" t="s">
        <v>3769</v>
      </c>
      <c r="I996" t="s">
        <v>41</v>
      </c>
      <c r="J996" t="s">
        <v>3770</v>
      </c>
      <c r="K996" t="s">
        <v>43</v>
      </c>
      <c r="L996" t="s">
        <v>44</v>
      </c>
      <c r="O996" t="s">
        <v>45</v>
      </c>
      <c r="P996" t="s">
        <v>46</v>
      </c>
      <c r="V996" t="s">
        <v>152</v>
      </c>
      <c r="W996" t="s">
        <v>1400</v>
      </c>
      <c r="X996">
        <v>1</v>
      </c>
      <c r="Z996" t="s">
        <v>49</v>
      </c>
      <c r="AA996">
        <v>2024</v>
      </c>
      <c r="AB996">
        <v>73915</v>
      </c>
      <c r="AC996" t="s">
        <v>1401</v>
      </c>
      <c r="AD996" t="s">
        <v>119</v>
      </c>
      <c r="AE996" t="s">
        <v>1434</v>
      </c>
      <c r="AF996" t="s">
        <v>3771</v>
      </c>
      <c r="AJ996" t="s">
        <v>57</v>
      </c>
    </row>
    <row r="997" spans="1:36" x14ac:dyDescent="0.25">
      <c r="A997">
        <v>996</v>
      </c>
      <c r="B997">
        <v>2024</v>
      </c>
      <c r="C997" t="s">
        <v>2414</v>
      </c>
      <c r="D997" t="s">
        <v>2414</v>
      </c>
      <c r="E997" t="s">
        <v>37</v>
      </c>
      <c r="F997" t="s">
        <v>194</v>
      </c>
      <c r="G997" t="s">
        <v>194</v>
      </c>
      <c r="H997" t="s">
        <v>868</v>
      </c>
      <c r="I997" t="s">
        <v>41</v>
      </c>
      <c r="J997" t="s">
        <v>869</v>
      </c>
      <c r="K997" t="s">
        <v>43</v>
      </c>
      <c r="L997" t="s">
        <v>44</v>
      </c>
      <c r="O997" t="s">
        <v>45</v>
      </c>
      <c r="P997" t="s">
        <v>46</v>
      </c>
      <c r="Q997" t="s">
        <v>870</v>
      </c>
      <c r="V997" t="s">
        <v>47</v>
      </c>
      <c r="W997" t="s">
        <v>199</v>
      </c>
      <c r="X997">
        <v>1</v>
      </c>
      <c r="Z997" t="s">
        <v>49</v>
      </c>
      <c r="AA997">
        <v>2024</v>
      </c>
      <c r="AB997">
        <v>5352</v>
      </c>
      <c r="AC997" t="s">
        <v>871</v>
      </c>
      <c r="AD997" t="s">
        <v>201</v>
      </c>
      <c r="AE997" t="s">
        <v>234</v>
      </c>
      <c r="AF997" t="s">
        <v>872</v>
      </c>
      <c r="AG997" t="s">
        <v>3772</v>
      </c>
      <c r="AH997" t="s">
        <v>842</v>
      </c>
      <c r="AI997" t="s">
        <v>3773</v>
      </c>
      <c r="AJ997" t="s">
        <v>57</v>
      </c>
    </row>
    <row r="998" spans="1:36" x14ac:dyDescent="0.25">
      <c r="A998">
        <v>997</v>
      </c>
      <c r="B998">
        <v>2024</v>
      </c>
      <c r="C998" t="s">
        <v>3037</v>
      </c>
      <c r="D998" t="s">
        <v>3103</v>
      </c>
      <c r="E998" t="s">
        <v>37</v>
      </c>
      <c r="F998" t="s">
        <v>307</v>
      </c>
      <c r="G998" t="s">
        <v>662</v>
      </c>
      <c r="H998" t="s">
        <v>663</v>
      </c>
      <c r="I998" t="s">
        <v>41</v>
      </c>
      <c r="J998" t="s">
        <v>664</v>
      </c>
      <c r="K998" t="s">
        <v>43</v>
      </c>
      <c r="L998" t="s">
        <v>44</v>
      </c>
      <c r="O998" t="s">
        <v>45</v>
      </c>
      <c r="P998" t="s">
        <v>46</v>
      </c>
      <c r="Q998" t="s">
        <v>288</v>
      </c>
      <c r="V998" t="s">
        <v>47</v>
      </c>
      <c r="W998" t="s">
        <v>310</v>
      </c>
      <c r="X998">
        <v>3</v>
      </c>
      <c r="Z998" t="s">
        <v>49</v>
      </c>
      <c r="AA998">
        <v>2024</v>
      </c>
      <c r="AB998">
        <v>2760</v>
      </c>
      <c r="AC998" t="s">
        <v>665</v>
      </c>
      <c r="AD998">
        <v>11</v>
      </c>
      <c r="AE998">
        <v>1103</v>
      </c>
      <c r="AF998">
        <v>110302</v>
      </c>
      <c r="AG998" t="s">
        <v>666</v>
      </c>
      <c r="AH998" t="s">
        <v>123</v>
      </c>
      <c r="AI998" t="s">
        <v>667</v>
      </c>
      <c r="AJ998" t="s">
        <v>57</v>
      </c>
    </row>
    <row r="999" spans="1:36" x14ac:dyDescent="0.25">
      <c r="A999">
        <v>998</v>
      </c>
      <c r="B999">
        <v>2024</v>
      </c>
      <c r="C999" t="s">
        <v>3579</v>
      </c>
      <c r="D999" t="s">
        <v>145</v>
      </c>
      <c r="E999" t="s">
        <v>1006</v>
      </c>
      <c r="F999" t="s">
        <v>148</v>
      </c>
      <c r="G999" t="s">
        <v>167</v>
      </c>
      <c r="H999" t="s">
        <v>167</v>
      </c>
      <c r="I999" t="s">
        <v>1008</v>
      </c>
      <c r="J999" t="s">
        <v>1373</v>
      </c>
      <c r="K999" t="s">
        <v>43</v>
      </c>
      <c r="L999" t="s">
        <v>44</v>
      </c>
      <c r="M999">
        <v>2024</v>
      </c>
      <c r="N999">
        <v>2030</v>
      </c>
      <c r="O999" t="s">
        <v>96</v>
      </c>
      <c r="P999" t="s">
        <v>97</v>
      </c>
      <c r="Q999" t="s">
        <v>170</v>
      </c>
      <c r="R999" t="s">
        <v>3774</v>
      </c>
      <c r="S999" t="s">
        <v>145</v>
      </c>
      <c r="T999" t="s">
        <v>3775</v>
      </c>
      <c r="V999" t="s">
        <v>47</v>
      </c>
      <c r="W999" t="s">
        <v>171</v>
      </c>
      <c r="X999">
        <v>5</v>
      </c>
      <c r="Y999" t="s">
        <v>101</v>
      </c>
      <c r="Z999" t="s">
        <v>102</v>
      </c>
      <c r="AA999">
        <v>2023</v>
      </c>
      <c r="AB999">
        <v>1956</v>
      </c>
      <c r="AC999" t="s">
        <v>3776</v>
      </c>
      <c r="AD999">
        <v>12</v>
      </c>
      <c r="AE999">
        <v>1201</v>
      </c>
      <c r="AF999">
        <v>120101</v>
      </c>
      <c r="AG999" t="s">
        <v>3777</v>
      </c>
      <c r="AH999" t="s">
        <v>2429</v>
      </c>
      <c r="AI999" t="s">
        <v>3778</v>
      </c>
      <c r="AJ999" t="s">
        <v>1008</v>
      </c>
    </row>
    <row r="1000" spans="1:36" x14ac:dyDescent="0.25">
      <c r="A1000">
        <v>999</v>
      </c>
      <c r="B1000">
        <v>2024</v>
      </c>
      <c r="C1000" t="s">
        <v>3489</v>
      </c>
      <c r="D1000" t="s">
        <v>810</v>
      </c>
      <c r="E1000" t="s">
        <v>37</v>
      </c>
      <c r="F1000" t="s">
        <v>688</v>
      </c>
      <c r="G1000" t="s">
        <v>689</v>
      </c>
      <c r="H1000" t="s">
        <v>3779</v>
      </c>
      <c r="I1000" t="s">
        <v>41</v>
      </c>
      <c r="J1000" t="s">
        <v>3780</v>
      </c>
      <c r="K1000" t="s">
        <v>43</v>
      </c>
      <c r="L1000" t="s">
        <v>44</v>
      </c>
      <c r="O1000" t="s">
        <v>45</v>
      </c>
      <c r="P1000" t="s">
        <v>46</v>
      </c>
      <c r="V1000" t="s">
        <v>400</v>
      </c>
      <c r="W1000" t="s">
        <v>401</v>
      </c>
      <c r="X1000">
        <v>2</v>
      </c>
      <c r="Z1000" t="s">
        <v>49</v>
      </c>
      <c r="AA1000">
        <v>2024</v>
      </c>
      <c r="AB1000">
        <v>2410</v>
      </c>
      <c r="AC1000" t="s">
        <v>3781</v>
      </c>
      <c r="AD1000">
        <v>10</v>
      </c>
      <c r="AE1000">
        <v>1006</v>
      </c>
      <c r="AF1000">
        <v>100602</v>
      </c>
      <c r="AG1000" t="s">
        <v>3782</v>
      </c>
      <c r="AH1000" t="s">
        <v>3783</v>
      </c>
      <c r="AI1000" t="s">
        <v>3784</v>
      </c>
      <c r="AJ1000" t="s">
        <v>57</v>
      </c>
    </row>
    <row r="1001" spans="1:36" hidden="1" x14ac:dyDescent="0.25">
      <c r="A1001">
        <v>1000</v>
      </c>
      <c r="B1001">
        <v>2024</v>
      </c>
      <c r="C1001" t="s">
        <v>334</v>
      </c>
      <c r="D1001" t="s">
        <v>3103</v>
      </c>
      <c r="E1001" t="s">
        <v>37</v>
      </c>
      <c r="F1001" t="s">
        <v>38</v>
      </c>
      <c r="G1001" t="s">
        <v>1166</v>
      </c>
      <c r="H1001" t="s">
        <v>1167</v>
      </c>
      <c r="I1001" t="s">
        <v>41</v>
      </c>
      <c r="J1001" t="s">
        <v>1168</v>
      </c>
      <c r="K1001" t="s">
        <v>43</v>
      </c>
      <c r="L1001" t="s">
        <v>44</v>
      </c>
      <c r="O1001" t="s">
        <v>63</v>
      </c>
      <c r="P1001" t="s">
        <v>46</v>
      </c>
      <c r="Q1001" t="s">
        <v>3785</v>
      </c>
      <c r="V1001" t="s">
        <v>152</v>
      </c>
      <c r="W1001" t="s">
        <v>375</v>
      </c>
      <c r="X1001">
        <v>3</v>
      </c>
      <c r="Z1001" t="s">
        <v>49</v>
      </c>
      <c r="AA1001">
        <v>2024</v>
      </c>
      <c r="AB1001">
        <v>5661</v>
      </c>
      <c r="AC1001" t="s">
        <v>3786</v>
      </c>
      <c r="AD1001" t="s">
        <v>51</v>
      </c>
      <c r="AE1001" t="s">
        <v>1170</v>
      </c>
      <c r="AF1001" t="s">
        <v>1171</v>
      </c>
      <c r="AG1001" t="s">
        <v>3787</v>
      </c>
      <c r="AH1001" t="s">
        <v>313</v>
      </c>
      <c r="AI1001" t="s">
        <v>3788</v>
      </c>
      <c r="AJ1001" t="s">
        <v>57</v>
      </c>
    </row>
    <row r="1002" spans="1:36" x14ac:dyDescent="0.25">
      <c r="A1002">
        <v>1001</v>
      </c>
      <c r="B1002">
        <v>2024</v>
      </c>
      <c r="C1002" t="s">
        <v>322</v>
      </c>
      <c r="D1002" t="s">
        <v>322</v>
      </c>
      <c r="E1002" t="s">
        <v>37</v>
      </c>
      <c r="F1002" t="s">
        <v>138</v>
      </c>
      <c r="G1002" t="s">
        <v>139</v>
      </c>
      <c r="H1002" t="s">
        <v>1693</v>
      </c>
      <c r="I1002" t="s">
        <v>41</v>
      </c>
      <c r="J1002" t="s">
        <v>1694</v>
      </c>
      <c r="K1002" t="s">
        <v>43</v>
      </c>
      <c r="L1002" t="s">
        <v>44</v>
      </c>
      <c r="O1002" t="s">
        <v>45</v>
      </c>
      <c r="P1002" t="s">
        <v>46</v>
      </c>
      <c r="V1002" t="s">
        <v>47</v>
      </c>
      <c r="W1002" t="s">
        <v>142</v>
      </c>
      <c r="X1002">
        <v>1</v>
      </c>
      <c r="Z1002" t="s">
        <v>49</v>
      </c>
      <c r="AA1002">
        <v>2024</v>
      </c>
      <c r="AB1002">
        <v>5669</v>
      </c>
      <c r="AC1002" t="s">
        <v>3644</v>
      </c>
      <c r="AD1002">
        <v>18</v>
      </c>
      <c r="AE1002">
        <v>1802</v>
      </c>
      <c r="AF1002">
        <v>180209</v>
      </c>
      <c r="AJ1002" t="s">
        <v>57</v>
      </c>
    </row>
    <row r="1003" spans="1:36" x14ac:dyDescent="0.25">
      <c r="A1003">
        <v>1002</v>
      </c>
      <c r="B1003">
        <v>2024</v>
      </c>
      <c r="C1003" t="s">
        <v>3498</v>
      </c>
      <c r="D1003" t="s">
        <v>3498</v>
      </c>
      <c r="E1003" t="s">
        <v>37</v>
      </c>
      <c r="F1003" t="s">
        <v>38</v>
      </c>
      <c r="G1003" t="s">
        <v>1166</v>
      </c>
      <c r="H1003" t="s">
        <v>1282</v>
      </c>
      <c r="I1003" t="s">
        <v>41</v>
      </c>
      <c r="J1003" t="s">
        <v>1283</v>
      </c>
      <c r="K1003" t="s">
        <v>43</v>
      </c>
      <c r="L1003" t="s">
        <v>44</v>
      </c>
      <c r="O1003" t="s">
        <v>45</v>
      </c>
      <c r="P1003" t="s">
        <v>46</v>
      </c>
      <c r="Q1003" t="s">
        <v>372</v>
      </c>
      <c r="V1003" t="s">
        <v>152</v>
      </c>
      <c r="W1003" t="s">
        <v>375</v>
      </c>
      <c r="X1003">
        <v>1</v>
      </c>
      <c r="Z1003" t="s">
        <v>49</v>
      </c>
      <c r="AA1003">
        <v>2024</v>
      </c>
      <c r="AB1003">
        <v>5640</v>
      </c>
      <c r="AC1003" t="s">
        <v>3708</v>
      </c>
      <c r="AD1003" t="s">
        <v>51</v>
      </c>
      <c r="AE1003" t="s">
        <v>1170</v>
      </c>
      <c r="AF1003" t="s">
        <v>1285</v>
      </c>
      <c r="AG1003" t="s">
        <v>3709</v>
      </c>
      <c r="AH1003" t="s">
        <v>249</v>
      </c>
      <c r="AI1003" t="s">
        <v>3710</v>
      </c>
      <c r="AJ1003" t="s">
        <v>57</v>
      </c>
    </row>
    <row r="1004" spans="1:36" x14ac:dyDescent="0.25">
      <c r="A1004">
        <v>1003</v>
      </c>
      <c r="B1004">
        <v>2024</v>
      </c>
      <c r="C1004" t="s">
        <v>265</v>
      </c>
      <c r="D1004" t="s">
        <v>265</v>
      </c>
      <c r="E1004" t="s">
        <v>37</v>
      </c>
      <c r="F1004" t="s">
        <v>138</v>
      </c>
      <c r="G1004" t="s">
        <v>139</v>
      </c>
      <c r="H1004" t="s">
        <v>2097</v>
      </c>
      <c r="I1004" t="s">
        <v>41</v>
      </c>
      <c r="J1004" t="s">
        <v>2098</v>
      </c>
      <c r="K1004" t="s">
        <v>43</v>
      </c>
      <c r="L1004" t="s">
        <v>44</v>
      </c>
      <c r="O1004" t="s">
        <v>45</v>
      </c>
      <c r="P1004" t="s">
        <v>46</v>
      </c>
      <c r="V1004" t="s">
        <v>47</v>
      </c>
      <c r="W1004" t="s">
        <v>142</v>
      </c>
      <c r="X1004">
        <v>1</v>
      </c>
      <c r="Z1004" t="s">
        <v>49</v>
      </c>
      <c r="AA1004">
        <v>2024</v>
      </c>
      <c r="AB1004">
        <v>5292</v>
      </c>
      <c r="AC1004" t="s">
        <v>3658</v>
      </c>
      <c r="AD1004">
        <v>18</v>
      </c>
      <c r="AE1004">
        <v>1802</v>
      </c>
      <c r="AF1004">
        <v>180202</v>
      </c>
      <c r="AJ1004" t="s">
        <v>57</v>
      </c>
    </row>
    <row r="1005" spans="1:36" x14ac:dyDescent="0.25">
      <c r="A1005">
        <v>1004</v>
      </c>
      <c r="B1005">
        <v>2024</v>
      </c>
      <c r="C1005" t="s">
        <v>2432</v>
      </c>
      <c r="D1005" t="s">
        <v>2432</v>
      </c>
      <c r="E1005" t="s">
        <v>37</v>
      </c>
      <c r="F1005" t="s">
        <v>138</v>
      </c>
      <c r="G1005" t="s">
        <v>1076</v>
      </c>
      <c r="H1005" t="s">
        <v>1799</v>
      </c>
      <c r="I1005" t="s">
        <v>41</v>
      </c>
      <c r="J1005" t="s">
        <v>1800</v>
      </c>
      <c r="K1005" t="s">
        <v>43</v>
      </c>
      <c r="L1005" t="s">
        <v>44</v>
      </c>
      <c r="O1005" t="s">
        <v>45</v>
      </c>
      <c r="P1005" t="s">
        <v>46</v>
      </c>
      <c r="V1005" t="s">
        <v>47</v>
      </c>
      <c r="W1005" t="s">
        <v>142</v>
      </c>
      <c r="X1005">
        <v>2</v>
      </c>
      <c r="Z1005" t="s">
        <v>49</v>
      </c>
      <c r="AA1005">
        <v>2024</v>
      </c>
      <c r="AB1005">
        <v>3166</v>
      </c>
      <c r="AC1005" t="s">
        <v>3659</v>
      </c>
      <c r="AD1005">
        <v>18</v>
      </c>
      <c r="AE1005">
        <v>1801</v>
      </c>
      <c r="AF1005">
        <v>180104</v>
      </c>
      <c r="AG1005" t="s">
        <v>3660</v>
      </c>
      <c r="AH1005" t="s">
        <v>380</v>
      </c>
      <c r="AI1005" t="s">
        <v>3661</v>
      </c>
      <c r="AJ1005" t="s">
        <v>57</v>
      </c>
    </row>
    <row r="1006" spans="1:36" x14ac:dyDescent="0.25">
      <c r="A1006">
        <v>1005</v>
      </c>
      <c r="B1006">
        <v>2024</v>
      </c>
      <c r="C1006" t="s">
        <v>265</v>
      </c>
      <c r="D1006" t="s">
        <v>265</v>
      </c>
      <c r="E1006" t="s">
        <v>37</v>
      </c>
      <c r="F1006" t="s">
        <v>38</v>
      </c>
      <c r="G1006" t="s">
        <v>1166</v>
      </c>
      <c r="H1006" t="s">
        <v>3671</v>
      </c>
      <c r="I1006" t="s">
        <v>41</v>
      </c>
      <c r="J1006" t="s">
        <v>3672</v>
      </c>
      <c r="K1006" t="s">
        <v>43</v>
      </c>
      <c r="L1006" t="s">
        <v>44</v>
      </c>
      <c r="O1006" t="s">
        <v>45</v>
      </c>
      <c r="P1006" t="s">
        <v>46</v>
      </c>
      <c r="Q1006" t="s">
        <v>232</v>
      </c>
      <c r="V1006" t="s">
        <v>152</v>
      </c>
      <c r="W1006" t="s">
        <v>375</v>
      </c>
      <c r="X1006">
        <v>1</v>
      </c>
      <c r="Z1006" t="s">
        <v>49</v>
      </c>
      <c r="AA1006">
        <v>2024</v>
      </c>
      <c r="AB1006">
        <v>5631</v>
      </c>
      <c r="AC1006" t="s">
        <v>3673</v>
      </c>
      <c r="AD1006" t="s">
        <v>51</v>
      </c>
      <c r="AE1006" t="s">
        <v>1170</v>
      </c>
      <c r="AF1006" t="s">
        <v>3674</v>
      </c>
      <c r="AG1006" t="s">
        <v>3675</v>
      </c>
      <c r="AH1006" t="s">
        <v>836</v>
      </c>
      <c r="AI1006" t="s">
        <v>3676</v>
      </c>
      <c r="AJ1006" t="s">
        <v>57</v>
      </c>
    </row>
    <row r="1007" spans="1:36" x14ac:dyDescent="0.25">
      <c r="A1007">
        <v>1006</v>
      </c>
      <c r="B1007">
        <v>2024</v>
      </c>
      <c r="C1007" t="s">
        <v>2514</v>
      </c>
      <c r="D1007" t="s">
        <v>2514</v>
      </c>
      <c r="E1007" t="s">
        <v>257</v>
      </c>
      <c r="F1007" t="s">
        <v>194</v>
      </c>
      <c r="G1007" t="s">
        <v>928</v>
      </c>
      <c r="H1007" t="s">
        <v>928</v>
      </c>
      <c r="I1007" t="s">
        <v>260</v>
      </c>
      <c r="J1007" t="s">
        <v>3662</v>
      </c>
      <c r="K1007" t="s">
        <v>43</v>
      </c>
      <c r="L1007" t="s">
        <v>44</v>
      </c>
      <c r="O1007" t="s">
        <v>45</v>
      </c>
      <c r="P1007" t="s">
        <v>46</v>
      </c>
      <c r="Q1007" t="s">
        <v>232</v>
      </c>
      <c r="V1007" t="s">
        <v>47</v>
      </c>
      <c r="W1007" t="s">
        <v>199</v>
      </c>
      <c r="X1007">
        <v>1</v>
      </c>
      <c r="Z1007" t="s">
        <v>49</v>
      </c>
      <c r="AA1007">
        <v>2024</v>
      </c>
      <c r="AB1007">
        <v>5173</v>
      </c>
      <c r="AC1007" t="s">
        <v>3663</v>
      </c>
      <c r="AD1007" t="s">
        <v>201</v>
      </c>
      <c r="AE1007" t="s">
        <v>2011</v>
      </c>
      <c r="AF1007" t="s">
        <v>3664</v>
      </c>
      <c r="AJ1007" t="s">
        <v>57</v>
      </c>
    </row>
    <row r="1008" spans="1:36" x14ac:dyDescent="0.25">
      <c r="A1008">
        <v>1007</v>
      </c>
      <c r="B1008">
        <v>2024</v>
      </c>
      <c r="C1008" t="s">
        <v>265</v>
      </c>
      <c r="D1008" t="s">
        <v>265</v>
      </c>
      <c r="E1008" t="s">
        <v>37</v>
      </c>
      <c r="F1008" t="s">
        <v>38</v>
      </c>
      <c r="G1008" t="s">
        <v>369</v>
      </c>
      <c r="H1008" t="s">
        <v>3712</v>
      </c>
      <c r="I1008" t="s">
        <v>41</v>
      </c>
      <c r="J1008" t="s">
        <v>3713</v>
      </c>
      <c r="K1008" t="s">
        <v>43</v>
      </c>
      <c r="L1008" t="s">
        <v>44</v>
      </c>
      <c r="O1008" t="s">
        <v>45</v>
      </c>
      <c r="P1008" t="s">
        <v>46</v>
      </c>
      <c r="Q1008" t="s">
        <v>232</v>
      </c>
      <c r="V1008" t="s">
        <v>152</v>
      </c>
      <c r="W1008" t="s">
        <v>375</v>
      </c>
      <c r="X1008">
        <v>1</v>
      </c>
      <c r="Z1008" t="s">
        <v>49</v>
      </c>
      <c r="AA1008">
        <v>2024</v>
      </c>
      <c r="AB1008">
        <v>5187</v>
      </c>
      <c r="AC1008" t="s">
        <v>3714</v>
      </c>
      <c r="AD1008" t="s">
        <v>51</v>
      </c>
      <c r="AE1008" t="s">
        <v>377</v>
      </c>
      <c r="AF1008" t="s">
        <v>3715</v>
      </c>
      <c r="AG1008" t="s">
        <v>3716</v>
      </c>
      <c r="AH1008" t="s">
        <v>2514</v>
      </c>
      <c r="AI1008" t="s">
        <v>3717</v>
      </c>
      <c r="AJ1008" t="s">
        <v>57</v>
      </c>
    </row>
    <row r="1009" spans="1:36" x14ac:dyDescent="0.25">
      <c r="A1009">
        <v>1008</v>
      </c>
      <c r="B1009">
        <v>2024</v>
      </c>
      <c r="C1009" t="s">
        <v>265</v>
      </c>
      <c r="D1009" t="s">
        <v>265</v>
      </c>
      <c r="E1009" t="s">
        <v>37</v>
      </c>
      <c r="F1009" t="s">
        <v>157</v>
      </c>
      <c r="G1009" t="s">
        <v>184</v>
      </c>
      <c r="H1009" t="s">
        <v>3694</v>
      </c>
      <c r="I1009" t="s">
        <v>41</v>
      </c>
      <c r="J1009" t="s">
        <v>3695</v>
      </c>
      <c r="K1009" t="s">
        <v>43</v>
      </c>
      <c r="L1009" t="s">
        <v>44</v>
      </c>
      <c r="O1009" t="s">
        <v>45</v>
      </c>
      <c r="P1009" t="s">
        <v>46</v>
      </c>
      <c r="V1009" t="s">
        <v>152</v>
      </c>
      <c r="W1009" t="s">
        <v>188</v>
      </c>
      <c r="X1009">
        <v>1</v>
      </c>
      <c r="Z1009" t="s">
        <v>49</v>
      </c>
      <c r="AA1009">
        <v>2024</v>
      </c>
      <c r="AB1009">
        <v>5900</v>
      </c>
      <c r="AC1009" t="s">
        <v>3696</v>
      </c>
      <c r="AD1009">
        <v>22</v>
      </c>
      <c r="AE1009">
        <v>2206</v>
      </c>
      <c r="AF1009">
        <v>220603</v>
      </c>
      <c r="AJ1009" t="s">
        <v>57</v>
      </c>
    </row>
    <row r="1010" spans="1:36" hidden="1" x14ac:dyDescent="0.25">
      <c r="A1010">
        <v>1009</v>
      </c>
      <c r="B1010">
        <v>2024</v>
      </c>
      <c r="C1010" t="s">
        <v>2514</v>
      </c>
      <c r="D1010" t="s">
        <v>265</v>
      </c>
      <c r="E1010" t="s">
        <v>37</v>
      </c>
      <c r="F1010" t="s">
        <v>688</v>
      </c>
      <c r="G1010" t="s">
        <v>3010</v>
      </c>
      <c r="H1010" t="s">
        <v>3688</v>
      </c>
      <c r="I1010" t="s">
        <v>41</v>
      </c>
      <c r="J1010" t="s">
        <v>3689</v>
      </c>
      <c r="K1010" t="s">
        <v>43</v>
      </c>
      <c r="L1010" t="s">
        <v>44</v>
      </c>
      <c r="O1010" t="s">
        <v>63</v>
      </c>
      <c r="P1010" t="s">
        <v>46</v>
      </c>
      <c r="V1010" t="s">
        <v>47</v>
      </c>
      <c r="W1010" t="s">
        <v>1564</v>
      </c>
      <c r="X1010">
        <v>2</v>
      </c>
      <c r="Z1010" t="s">
        <v>49</v>
      </c>
      <c r="AA1010">
        <v>2024</v>
      </c>
      <c r="AB1010">
        <v>5805</v>
      </c>
      <c r="AC1010" t="s">
        <v>3690</v>
      </c>
      <c r="AD1010">
        <v>10</v>
      </c>
      <c r="AE1010">
        <v>1010</v>
      </c>
      <c r="AF1010">
        <v>101004</v>
      </c>
      <c r="AG1010" t="s">
        <v>3691</v>
      </c>
      <c r="AH1010" t="s">
        <v>3692</v>
      </c>
      <c r="AI1010" t="s">
        <v>3693</v>
      </c>
      <c r="AJ1010" t="s">
        <v>57</v>
      </c>
    </row>
    <row r="1011" spans="1:36" x14ac:dyDescent="0.25">
      <c r="A1011">
        <v>1010</v>
      </c>
      <c r="B1011">
        <v>2024</v>
      </c>
      <c r="C1011" t="s">
        <v>2514</v>
      </c>
      <c r="D1011" t="s">
        <v>2514</v>
      </c>
      <c r="E1011" t="s">
        <v>37</v>
      </c>
      <c r="F1011" t="s">
        <v>111</v>
      </c>
      <c r="G1011" t="s">
        <v>3789</v>
      </c>
      <c r="H1011" t="s">
        <v>3790</v>
      </c>
      <c r="I1011" t="s">
        <v>41</v>
      </c>
      <c r="J1011" t="s">
        <v>3791</v>
      </c>
      <c r="K1011" t="s">
        <v>43</v>
      </c>
      <c r="L1011" t="s">
        <v>44</v>
      </c>
      <c r="O1011" t="s">
        <v>45</v>
      </c>
      <c r="P1011" t="s">
        <v>46</v>
      </c>
      <c r="V1011" t="s">
        <v>47</v>
      </c>
      <c r="W1011" t="s">
        <v>117</v>
      </c>
      <c r="X1011">
        <v>1</v>
      </c>
      <c r="Z1011" t="s">
        <v>49</v>
      </c>
      <c r="AA1011">
        <v>2024</v>
      </c>
      <c r="AB1011">
        <v>5062</v>
      </c>
      <c r="AC1011" t="s">
        <v>3792</v>
      </c>
      <c r="AD1011" t="s">
        <v>119</v>
      </c>
      <c r="AE1011" t="s">
        <v>3793</v>
      </c>
      <c r="AF1011" t="s">
        <v>3794</v>
      </c>
      <c r="AJ1011" t="s">
        <v>57</v>
      </c>
    </row>
    <row r="1012" spans="1:36" x14ac:dyDescent="0.25">
      <c r="A1012">
        <v>1011</v>
      </c>
      <c r="B1012">
        <v>2024</v>
      </c>
      <c r="C1012" t="s">
        <v>2432</v>
      </c>
      <c r="D1012" t="s">
        <v>2432</v>
      </c>
      <c r="E1012" t="s">
        <v>37</v>
      </c>
      <c r="F1012" t="s">
        <v>1067</v>
      </c>
      <c r="G1012" t="s">
        <v>1067</v>
      </c>
      <c r="H1012" t="s">
        <v>3795</v>
      </c>
      <c r="I1012" t="s">
        <v>41</v>
      </c>
      <c r="J1012" t="s">
        <v>3796</v>
      </c>
      <c r="K1012" t="s">
        <v>43</v>
      </c>
      <c r="L1012" t="s">
        <v>44</v>
      </c>
      <c r="O1012" t="s">
        <v>45</v>
      </c>
      <c r="P1012" t="s">
        <v>46</v>
      </c>
      <c r="Q1012" t="s">
        <v>2475</v>
      </c>
      <c r="V1012" t="s">
        <v>47</v>
      </c>
      <c r="W1012" t="s">
        <v>2913</v>
      </c>
      <c r="X1012">
        <v>1</v>
      </c>
      <c r="Z1012" t="s">
        <v>49</v>
      </c>
      <c r="AA1012">
        <v>2024</v>
      </c>
      <c r="AB1012">
        <v>5553</v>
      </c>
      <c r="AC1012" t="s">
        <v>3797</v>
      </c>
      <c r="AD1012">
        <v>23</v>
      </c>
      <c r="AE1012">
        <v>2301</v>
      </c>
      <c r="AF1012">
        <v>230109</v>
      </c>
      <c r="AJ1012" t="s">
        <v>57</v>
      </c>
    </row>
    <row r="1013" spans="1:36" x14ac:dyDescent="0.25">
      <c r="A1013">
        <v>1012</v>
      </c>
      <c r="B1013">
        <v>2024</v>
      </c>
      <c r="C1013" t="s">
        <v>2414</v>
      </c>
      <c r="D1013" t="s">
        <v>2414</v>
      </c>
      <c r="E1013" t="s">
        <v>37</v>
      </c>
      <c r="F1013" t="s">
        <v>194</v>
      </c>
      <c r="G1013" t="s">
        <v>194</v>
      </c>
      <c r="H1013" t="s">
        <v>868</v>
      </c>
      <c r="I1013" t="s">
        <v>41</v>
      </c>
      <c r="J1013" t="s">
        <v>869</v>
      </c>
      <c r="K1013" t="s">
        <v>43</v>
      </c>
      <c r="L1013" t="s">
        <v>44</v>
      </c>
      <c r="O1013" t="s">
        <v>45</v>
      </c>
      <c r="P1013" t="s">
        <v>46</v>
      </c>
      <c r="Q1013" t="s">
        <v>870</v>
      </c>
      <c r="V1013" t="s">
        <v>47</v>
      </c>
      <c r="W1013" t="s">
        <v>199</v>
      </c>
      <c r="X1013">
        <v>1</v>
      </c>
      <c r="Z1013" t="s">
        <v>49</v>
      </c>
      <c r="AA1013">
        <v>2024</v>
      </c>
      <c r="AB1013">
        <v>5352</v>
      </c>
      <c r="AC1013" t="s">
        <v>871</v>
      </c>
      <c r="AD1013" t="s">
        <v>201</v>
      </c>
      <c r="AE1013" t="s">
        <v>234</v>
      </c>
      <c r="AF1013" t="s">
        <v>872</v>
      </c>
      <c r="AG1013" t="s">
        <v>3772</v>
      </c>
      <c r="AH1013" t="s">
        <v>842</v>
      </c>
      <c r="AI1013" t="s">
        <v>3773</v>
      </c>
      <c r="AJ1013" t="s">
        <v>57</v>
      </c>
    </row>
    <row r="1014" spans="1:36" x14ac:dyDescent="0.25">
      <c r="A1014">
        <v>1013</v>
      </c>
      <c r="B1014">
        <v>2024</v>
      </c>
      <c r="C1014" t="s">
        <v>2514</v>
      </c>
      <c r="D1014" t="s">
        <v>2514</v>
      </c>
      <c r="E1014" t="s">
        <v>37</v>
      </c>
      <c r="F1014" t="s">
        <v>1067</v>
      </c>
      <c r="G1014" t="s">
        <v>1067</v>
      </c>
      <c r="H1014" t="s">
        <v>1068</v>
      </c>
      <c r="I1014" t="s">
        <v>41</v>
      </c>
      <c r="J1014" t="s">
        <v>1069</v>
      </c>
      <c r="K1014" t="s">
        <v>43</v>
      </c>
      <c r="L1014" t="s">
        <v>44</v>
      </c>
      <c r="O1014" t="s">
        <v>45</v>
      </c>
      <c r="P1014" t="s">
        <v>46</v>
      </c>
      <c r="Q1014" t="s">
        <v>399</v>
      </c>
      <c r="V1014" t="s">
        <v>47</v>
      </c>
      <c r="W1014" t="s">
        <v>2913</v>
      </c>
      <c r="X1014">
        <v>1</v>
      </c>
      <c r="Z1014" t="s">
        <v>49</v>
      </c>
      <c r="AA1014">
        <v>2024</v>
      </c>
      <c r="AB1014">
        <v>5791</v>
      </c>
      <c r="AC1014" t="s">
        <v>3762</v>
      </c>
      <c r="AD1014">
        <v>23</v>
      </c>
      <c r="AE1014">
        <v>2301</v>
      </c>
      <c r="AF1014">
        <v>230104</v>
      </c>
      <c r="AG1014" t="s">
        <v>3763</v>
      </c>
      <c r="AH1014" t="s">
        <v>2497</v>
      </c>
      <c r="AI1014" t="s">
        <v>3764</v>
      </c>
      <c r="AJ1014" t="s">
        <v>57</v>
      </c>
    </row>
    <row r="1015" spans="1:36" x14ac:dyDescent="0.25">
      <c r="A1015">
        <v>1014</v>
      </c>
      <c r="B1015">
        <v>2024</v>
      </c>
      <c r="C1015" t="s">
        <v>249</v>
      </c>
      <c r="D1015" t="s">
        <v>249</v>
      </c>
      <c r="E1015" t="s">
        <v>37</v>
      </c>
      <c r="F1015" t="s">
        <v>81</v>
      </c>
      <c r="G1015" t="s">
        <v>213</v>
      </c>
      <c r="H1015" t="s">
        <v>214</v>
      </c>
      <c r="I1015" t="s">
        <v>41</v>
      </c>
      <c r="J1015" t="s">
        <v>215</v>
      </c>
      <c r="K1015" t="s">
        <v>43</v>
      </c>
      <c r="L1015" t="s">
        <v>44</v>
      </c>
      <c r="O1015" t="s">
        <v>45</v>
      </c>
      <c r="P1015" t="s">
        <v>46</v>
      </c>
      <c r="V1015" t="s">
        <v>47</v>
      </c>
      <c r="W1015" t="s">
        <v>85</v>
      </c>
      <c r="X1015">
        <v>1</v>
      </c>
      <c r="Z1015" t="s">
        <v>49</v>
      </c>
      <c r="AA1015">
        <v>2024</v>
      </c>
      <c r="AB1015">
        <v>5406</v>
      </c>
      <c r="AC1015" t="s">
        <v>216</v>
      </c>
      <c r="AD1015">
        <v>19</v>
      </c>
      <c r="AE1015">
        <v>1903</v>
      </c>
      <c r="AF1015">
        <v>190304</v>
      </c>
      <c r="AG1015" t="s">
        <v>217</v>
      </c>
      <c r="AH1015" t="s">
        <v>218</v>
      </c>
      <c r="AI1015" t="s">
        <v>3745</v>
      </c>
      <c r="AJ1015" t="s">
        <v>57</v>
      </c>
    </row>
    <row r="1016" spans="1:36" x14ac:dyDescent="0.25">
      <c r="A1016">
        <v>1015</v>
      </c>
      <c r="B1016">
        <v>2024</v>
      </c>
      <c r="C1016" t="s">
        <v>249</v>
      </c>
      <c r="D1016" t="s">
        <v>249</v>
      </c>
      <c r="E1016" t="s">
        <v>37</v>
      </c>
      <c r="F1016" t="s">
        <v>111</v>
      </c>
      <c r="G1016" t="s">
        <v>1430</v>
      </c>
      <c r="H1016" t="s">
        <v>1776</v>
      </c>
      <c r="I1016" t="s">
        <v>41</v>
      </c>
      <c r="J1016" t="s">
        <v>1777</v>
      </c>
      <c r="K1016" t="s">
        <v>43</v>
      </c>
      <c r="L1016" t="s">
        <v>44</v>
      </c>
      <c r="O1016" t="s">
        <v>45</v>
      </c>
      <c r="P1016" t="s">
        <v>46</v>
      </c>
      <c r="V1016" t="s">
        <v>152</v>
      </c>
      <c r="W1016" t="s">
        <v>1400</v>
      </c>
      <c r="X1016">
        <v>1</v>
      </c>
      <c r="Z1016" t="s">
        <v>49</v>
      </c>
      <c r="AA1016">
        <v>2024</v>
      </c>
      <c r="AB1016">
        <v>73915</v>
      </c>
      <c r="AC1016" t="s">
        <v>1401</v>
      </c>
      <c r="AD1016" t="s">
        <v>119</v>
      </c>
      <c r="AE1016" t="s">
        <v>1434</v>
      </c>
      <c r="AF1016" t="s">
        <v>1778</v>
      </c>
      <c r="AJ1016" t="s">
        <v>57</v>
      </c>
    </row>
    <row r="1017" spans="1:36" x14ac:dyDescent="0.25">
      <c r="A1017">
        <v>1016</v>
      </c>
      <c r="B1017">
        <v>2024</v>
      </c>
      <c r="C1017" t="s">
        <v>249</v>
      </c>
      <c r="D1017" t="s">
        <v>249</v>
      </c>
      <c r="E1017" t="s">
        <v>37</v>
      </c>
      <c r="F1017" t="s">
        <v>111</v>
      </c>
      <c r="G1017" t="s">
        <v>1430</v>
      </c>
      <c r="H1017" t="s">
        <v>3769</v>
      </c>
      <c r="I1017" t="s">
        <v>41</v>
      </c>
      <c r="J1017" t="s">
        <v>3770</v>
      </c>
      <c r="K1017" t="s">
        <v>43</v>
      </c>
      <c r="L1017" t="s">
        <v>44</v>
      </c>
      <c r="O1017" t="s">
        <v>45</v>
      </c>
      <c r="P1017" t="s">
        <v>46</v>
      </c>
      <c r="V1017" t="s">
        <v>152</v>
      </c>
      <c r="W1017" t="s">
        <v>1400</v>
      </c>
      <c r="X1017">
        <v>1</v>
      </c>
      <c r="Z1017" t="s">
        <v>49</v>
      </c>
      <c r="AA1017">
        <v>2024</v>
      </c>
      <c r="AB1017">
        <v>73915</v>
      </c>
      <c r="AC1017" t="s">
        <v>1401</v>
      </c>
      <c r="AD1017" t="s">
        <v>119</v>
      </c>
      <c r="AE1017" t="s">
        <v>1434</v>
      </c>
      <c r="AF1017" t="s">
        <v>3771</v>
      </c>
      <c r="AJ1017" t="s">
        <v>57</v>
      </c>
    </row>
    <row r="1018" spans="1:36" hidden="1" x14ac:dyDescent="0.25">
      <c r="A1018">
        <v>1017</v>
      </c>
      <c r="B1018">
        <v>2024</v>
      </c>
      <c r="C1018" t="s">
        <v>334</v>
      </c>
      <c r="D1018" t="s">
        <v>3103</v>
      </c>
      <c r="E1018" t="s">
        <v>37</v>
      </c>
      <c r="F1018" t="s">
        <v>38</v>
      </c>
      <c r="G1018" t="s">
        <v>1166</v>
      </c>
      <c r="H1018" t="s">
        <v>1167</v>
      </c>
      <c r="I1018" t="s">
        <v>41</v>
      </c>
      <c r="J1018" t="s">
        <v>1168</v>
      </c>
      <c r="K1018" t="s">
        <v>43</v>
      </c>
      <c r="L1018" t="s">
        <v>44</v>
      </c>
      <c r="O1018" t="s">
        <v>63</v>
      </c>
      <c r="P1018" t="s">
        <v>46</v>
      </c>
      <c r="Q1018" t="s">
        <v>3785</v>
      </c>
      <c r="V1018" t="s">
        <v>152</v>
      </c>
      <c r="W1018" t="s">
        <v>375</v>
      </c>
      <c r="X1018">
        <v>3</v>
      </c>
      <c r="Z1018" t="s">
        <v>49</v>
      </c>
      <c r="AA1018">
        <v>2024</v>
      </c>
      <c r="AB1018">
        <v>5661</v>
      </c>
      <c r="AC1018" t="s">
        <v>3786</v>
      </c>
      <c r="AD1018" t="s">
        <v>51</v>
      </c>
      <c r="AE1018" t="s">
        <v>1170</v>
      </c>
      <c r="AF1018" t="s">
        <v>1171</v>
      </c>
      <c r="AG1018" t="s">
        <v>3787</v>
      </c>
      <c r="AH1018" t="s">
        <v>313</v>
      </c>
      <c r="AI1018" t="s">
        <v>3788</v>
      </c>
      <c r="AJ1018" t="s">
        <v>57</v>
      </c>
    </row>
    <row r="1019" spans="1:36" hidden="1" x14ac:dyDescent="0.25">
      <c r="A1019">
        <v>1018</v>
      </c>
      <c r="B1019">
        <v>2024</v>
      </c>
      <c r="C1019" t="s">
        <v>2414</v>
      </c>
      <c r="D1019" t="s">
        <v>3205</v>
      </c>
      <c r="E1019" t="s">
        <v>37</v>
      </c>
      <c r="F1019" t="s">
        <v>38</v>
      </c>
      <c r="G1019" t="s">
        <v>3188</v>
      </c>
      <c r="H1019" t="s">
        <v>3798</v>
      </c>
      <c r="I1019" t="s">
        <v>41</v>
      </c>
      <c r="J1019" t="s">
        <v>3799</v>
      </c>
      <c r="K1019" t="s">
        <v>43</v>
      </c>
      <c r="L1019" t="s">
        <v>44</v>
      </c>
      <c r="O1019" t="s">
        <v>63</v>
      </c>
      <c r="P1019" t="s">
        <v>46</v>
      </c>
      <c r="Q1019" t="s">
        <v>3785</v>
      </c>
      <c r="V1019" t="s">
        <v>152</v>
      </c>
      <c r="W1019" t="s">
        <v>375</v>
      </c>
      <c r="X1019">
        <v>3</v>
      </c>
      <c r="Z1019" t="s">
        <v>49</v>
      </c>
      <c r="AA1019">
        <v>2024</v>
      </c>
      <c r="AB1019">
        <v>5123</v>
      </c>
      <c r="AC1019" t="s">
        <v>3800</v>
      </c>
      <c r="AD1019" t="s">
        <v>51</v>
      </c>
      <c r="AE1019" t="s">
        <v>3192</v>
      </c>
      <c r="AF1019" t="s">
        <v>3801</v>
      </c>
      <c r="AG1019" t="s">
        <v>3802</v>
      </c>
      <c r="AH1019" t="s">
        <v>2551</v>
      </c>
      <c r="AI1019" t="s">
        <v>3803</v>
      </c>
      <c r="AJ1019" t="s">
        <v>57</v>
      </c>
    </row>
    <row r="1020" spans="1:36" hidden="1" x14ac:dyDescent="0.25">
      <c r="A1020">
        <v>1019</v>
      </c>
      <c r="B1020">
        <v>2024</v>
      </c>
      <c r="C1020" t="s">
        <v>836</v>
      </c>
      <c r="D1020" t="s">
        <v>469</v>
      </c>
      <c r="E1020" t="s">
        <v>257</v>
      </c>
      <c r="F1020" t="s">
        <v>239</v>
      </c>
      <c r="G1020" t="s">
        <v>382</v>
      </c>
      <c r="H1020" t="s">
        <v>382</v>
      </c>
      <c r="I1020" t="s">
        <v>260</v>
      </c>
      <c r="J1020" t="s">
        <v>3804</v>
      </c>
      <c r="K1020" t="s">
        <v>43</v>
      </c>
      <c r="L1020" t="s">
        <v>44</v>
      </c>
      <c r="O1020" t="s">
        <v>63</v>
      </c>
      <c r="P1020" t="s">
        <v>46</v>
      </c>
      <c r="Q1020" t="s">
        <v>475</v>
      </c>
      <c r="V1020" t="s">
        <v>152</v>
      </c>
      <c r="W1020" t="s">
        <v>329</v>
      </c>
      <c r="X1020">
        <v>2</v>
      </c>
      <c r="Z1020" t="s">
        <v>49</v>
      </c>
      <c r="AA1020">
        <v>2024</v>
      </c>
      <c r="AB1020">
        <v>5996</v>
      </c>
      <c r="AC1020" t="s">
        <v>3805</v>
      </c>
      <c r="AD1020" t="s">
        <v>245</v>
      </c>
      <c r="AE1020" t="s">
        <v>386</v>
      </c>
      <c r="AF1020" t="s">
        <v>3806</v>
      </c>
      <c r="AG1020" t="s">
        <v>3807</v>
      </c>
      <c r="AH1020" t="s">
        <v>3723</v>
      </c>
      <c r="AI1020" t="s">
        <v>3808</v>
      </c>
      <c r="AJ1020" t="s">
        <v>57</v>
      </c>
    </row>
    <row r="1021" spans="1:36" x14ac:dyDescent="0.25">
      <c r="A1021">
        <v>1020</v>
      </c>
      <c r="B1021">
        <v>2024</v>
      </c>
      <c r="C1021" t="s">
        <v>836</v>
      </c>
      <c r="D1021" t="s">
        <v>2904</v>
      </c>
      <c r="E1021" t="s">
        <v>37</v>
      </c>
      <c r="F1021" t="s">
        <v>148</v>
      </c>
      <c r="G1021" t="s">
        <v>449</v>
      </c>
      <c r="H1021" t="s">
        <v>498</v>
      </c>
      <c r="I1021" t="s">
        <v>41</v>
      </c>
      <c r="J1021" t="s">
        <v>499</v>
      </c>
      <c r="K1021" t="s">
        <v>43</v>
      </c>
      <c r="L1021" t="s">
        <v>44</v>
      </c>
      <c r="O1021" t="s">
        <v>45</v>
      </c>
      <c r="P1021" t="s">
        <v>46</v>
      </c>
      <c r="V1021" t="s">
        <v>47</v>
      </c>
      <c r="W1021" t="s">
        <v>171</v>
      </c>
      <c r="X1021">
        <v>2</v>
      </c>
      <c r="Z1021" t="s">
        <v>49</v>
      </c>
      <c r="AA1021">
        <v>2024</v>
      </c>
      <c r="AB1021">
        <v>5567</v>
      </c>
      <c r="AC1021" t="s">
        <v>500</v>
      </c>
      <c r="AD1021">
        <v>12</v>
      </c>
      <c r="AE1021">
        <v>1209</v>
      </c>
      <c r="AF1021">
        <v>120904</v>
      </c>
      <c r="AG1021" t="s">
        <v>501</v>
      </c>
      <c r="AH1021" t="s">
        <v>502</v>
      </c>
      <c r="AI1021" t="s">
        <v>503</v>
      </c>
      <c r="AJ1021" t="s">
        <v>57</v>
      </c>
    </row>
    <row r="1022" spans="1:36" hidden="1" x14ac:dyDescent="0.25">
      <c r="A1022">
        <v>1021</v>
      </c>
      <c r="B1022">
        <v>2024</v>
      </c>
      <c r="C1022" t="s">
        <v>334</v>
      </c>
      <c r="D1022" t="s">
        <v>2904</v>
      </c>
      <c r="E1022" t="s">
        <v>37</v>
      </c>
      <c r="F1022" t="s">
        <v>471</v>
      </c>
      <c r="G1022" t="s">
        <v>472</v>
      </c>
      <c r="H1022" t="s">
        <v>957</v>
      </c>
      <c r="I1022" t="s">
        <v>41</v>
      </c>
      <c r="J1022" t="s">
        <v>958</v>
      </c>
      <c r="K1022" t="s">
        <v>43</v>
      </c>
      <c r="L1022" t="s">
        <v>44</v>
      </c>
      <c r="O1022" t="s">
        <v>63</v>
      </c>
      <c r="P1022" t="s">
        <v>46</v>
      </c>
      <c r="V1022" t="s">
        <v>152</v>
      </c>
      <c r="W1022" t="s">
        <v>476</v>
      </c>
      <c r="X1022">
        <v>2</v>
      </c>
      <c r="Z1022" t="s">
        <v>49</v>
      </c>
      <c r="AA1022">
        <v>2024</v>
      </c>
      <c r="AB1022">
        <v>5413</v>
      </c>
      <c r="AC1022" t="s">
        <v>959</v>
      </c>
      <c r="AD1022" t="s">
        <v>478</v>
      </c>
      <c r="AE1022" t="s">
        <v>479</v>
      </c>
      <c r="AF1022" t="s">
        <v>960</v>
      </c>
      <c r="AG1022" t="s">
        <v>961</v>
      </c>
      <c r="AH1022" t="s">
        <v>962</v>
      </c>
      <c r="AI1022" t="s">
        <v>963</v>
      </c>
      <c r="AJ1022" t="s">
        <v>57</v>
      </c>
    </row>
    <row r="1023" spans="1:36" x14ac:dyDescent="0.25">
      <c r="A1023">
        <v>1022</v>
      </c>
      <c r="B1023">
        <v>2024</v>
      </c>
      <c r="C1023" t="s">
        <v>249</v>
      </c>
      <c r="D1023" t="s">
        <v>249</v>
      </c>
      <c r="E1023" t="s">
        <v>37</v>
      </c>
      <c r="F1023" t="s">
        <v>1067</v>
      </c>
      <c r="G1023" t="s">
        <v>2980</v>
      </c>
      <c r="H1023" t="s">
        <v>3809</v>
      </c>
      <c r="I1023" t="s">
        <v>41</v>
      </c>
      <c r="J1023" t="s">
        <v>3810</v>
      </c>
      <c r="K1023" t="s">
        <v>43</v>
      </c>
      <c r="L1023" t="s">
        <v>44</v>
      </c>
      <c r="O1023" t="s">
        <v>45</v>
      </c>
      <c r="P1023" t="s">
        <v>46</v>
      </c>
      <c r="Q1023" t="s">
        <v>3811</v>
      </c>
      <c r="V1023" t="s">
        <v>47</v>
      </c>
      <c r="W1023" t="s">
        <v>2913</v>
      </c>
      <c r="X1023">
        <v>1</v>
      </c>
      <c r="Z1023" t="s">
        <v>49</v>
      </c>
      <c r="AA1023">
        <v>2024</v>
      </c>
      <c r="AB1023">
        <v>5864</v>
      </c>
      <c r="AC1023" t="s">
        <v>3812</v>
      </c>
      <c r="AD1023">
        <v>23</v>
      </c>
      <c r="AE1023">
        <v>2303</v>
      </c>
      <c r="AF1023">
        <v>230302</v>
      </c>
      <c r="AJ1023" t="s">
        <v>57</v>
      </c>
    </row>
    <row r="1024" spans="1:36" x14ac:dyDescent="0.25">
      <c r="A1024">
        <v>1023</v>
      </c>
      <c r="B1024">
        <v>2024</v>
      </c>
      <c r="C1024" t="s">
        <v>249</v>
      </c>
      <c r="D1024" t="s">
        <v>249</v>
      </c>
      <c r="E1024" t="s">
        <v>37</v>
      </c>
      <c r="F1024" t="s">
        <v>239</v>
      </c>
      <c r="G1024" t="s">
        <v>325</v>
      </c>
      <c r="H1024" t="s">
        <v>812</v>
      </c>
      <c r="I1024" t="s">
        <v>41</v>
      </c>
      <c r="J1024" t="s">
        <v>813</v>
      </c>
      <c r="K1024" t="s">
        <v>43</v>
      </c>
      <c r="L1024" t="s">
        <v>44</v>
      </c>
      <c r="O1024" t="s">
        <v>45</v>
      </c>
      <c r="P1024" t="s">
        <v>46</v>
      </c>
      <c r="Q1024" t="s">
        <v>328</v>
      </c>
      <c r="V1024" t="s">
        <v>152</v>
      </c>
      <c r="W1024" t="s">
        <v>329</v>
      </c>
      <c r="X1024">
        <v>1</v>
      </c>
      <c r="Z1024" t="s">
        <v>49</v>
      </c>
      <c r="AA1024">
        <v>2024</v>
      </c>
      <c r="AB1024">
        <v>5809</v>
      </c>
      <c r="AC1024" t="s">
        <v>814</v>
      </c>
      <c r="AD1024" t="s">
        <v>245</v>
      </c>
      <c r="AE1024" t="s">
        <v>331</v>
      </c>
      <c r="AF1024" t="s">
        <v>815</v>
      </c>
      <c r="AJ1024" t="s">
        <v>57</v>
      </c>
    </row>
    <row r="1025" spans="1:36" x14ac:dyDescent="0.25">
      <c r="A1025">
        <v>1024</v>
      </c>
      <c r="B1025">
        <v>2024</v>
      </c>
      <c r="C1025" t="s">
        <v>334</v>
      </c>
      <c r="D1025" t="s">
        <v>469</v>
      </c>
      <c r="E1025" t="s">
        <v>257</v>
      </c>
      <c r="F1025" t="s">
        <v>285</v>
      </c>
      <c r="G1025" t="s">
        <v>2174</v>
      </c>
      <c r="H1025" t="s">
        <v>2174</v>
      </c>
      <c r="I1025" t="s">
        <v>260</v>
      </c>
      <c r="J1025" t="s">
        <v>3813</v>
      </c>
      <c r="K1025" t="s">
        <v>43</v>
      </c>
      <c r="L1025" t="s">
        <v>44</v>
      </c>
      <c r="O1025" t="s">
        <v>45</v>
      </c>
      <c r="P1025" t="s">
        <v>46</v>
      </c>
      <c r="Q1025" t="s">
        <v>170</v>
      </c>
      <c r="V1025" t="s">
        <v>47</v>
      </c>
      <c r="W1025" t="s">
        <v>289</v>
      </c>
      <c r="X1025">
        <v>2</v>
      </c>
      <c r="Z1025" t="s">
        <v>49</v>
      </c>
      <c r="AA1025">
        <v>2024</v>
      </c>
      <c r="AB1025">
        <v>5879</v>
      </c>
      <c r="AC1025" t="s">
        <v>3814</v>
      </c>
      <c r="AD1025">
        <v>14</v>
      </c>
      <c r="AE1025">
        <v>1402</v>
      </c>
      <c r="AF1025">
        <v>140201</v>
      </c>
      <c r="AJ1025" t="s">
        <v>57</v>
      </c>
    </row>
    <row r="1026" spans="1:36" x14ac:dyDescent="0.25">
      <c r="A1026">
        <v>1025</v>
      </c>
      <c r="B1026">
        <v>2024</v>
      </c>
      <c r="C1026" t="s">
        <v>334</v>
      </c>
      <c r="D1026" t="s">
        <v>334</v>
      </c>
      <c r="E1026" t="s">
        <v>37</v>
      </c>
      <c r="F1026" t="s">
        <v>285</v>
      </c>
      <c r="G1026" t="s">
        <v>2174</v>
      </c>
      <c r="H1026" t="s">
        <v>3815</v>
      </c>
      <c r="I1026" t="s">
        <v>41</v>
      </c>
      <c r="J1026" t="s">
        <v>3816</v>
      </c>
      <c r="K1026" t="s">
        <v>43</v>
      </c>
      <c r="L1026" t="s">
        <v>44</v>
      </c>
      <c r="O1026" t="s">
        <v>45</v>
      </c>
      <c r="P1026" t="s">
        <v>46</v>
      </c>
      <c r="Q1026" t="s">
        <v>935</v>
      </c>
      <c r="V1026" t="s">
        <v>47</v>
      </c>
      <c r="W1026" t="s">
        <v>289</v>
      </c>
      <c r="X1026">
        <v>1</v>
      </c>
      <c r="Z1026" t="s">
        <v>49</v>
      </c>
      <c r="AA1026">
        <v>2024</v>
      </c>
      <c r="AB1026">
        <v>5837</v>
      </c>
      <c r="AC1026" t="s">
        <v>3817</v>
      </c>
      <c r="AD1026">
        <v>14</v>
      </c>
      <c r="AE1026">
        <v>1402</v>
      </c>
      <c r="AF1026">
        <v>140204</v>
      </c>
      <c r="AJ1026" t="s">
        <v>57</v>
      </c>
    </row>
    <row r="1027" spans="1:36" x14ac:dyDescent="0.25">
      <c r="A1027">
        <v>1026</v>
      </c>
      <c r="B1027">
        <v>2024</v>
      </c>
      <c r="C1027" t="s">
        <v>334</v>
      </c>
      <c r="D1027" t="s">
        <v>334</v>
      </c>
      <c r="E1027" t="s">
        <v>37</v>
      </c>
      <c r="F1027" t="s">
        <v>38</v>
      </c>
      <c r="G1027" t="s">
        <v>1166</v>
      </c>
      <c r="H1027" t="s">
        <v>3818</v>
      </c>
      <c r="I1027" t="s">
        <v>41</v>
      </c>
      <c r="J1027" t="s">
        <v>3819</v>
      </c>
      <c r="K1027" t="s">
        <v>43</v>
      </c>
      <c r="L1027" t="s">
        <v>44</v>
      </c>
      <c r="O1027" t="s">
        <v>45</v>
      </c>
      <c r="P1027" t="s">
        <v>46</v>
      </c>
      <c r="Q1027" t="s">
        <v>170</v>
      </c>
      <c r="V1027" t="s">
        <v>152</v>
      </c>
      <c r="W1027" t="s">
        <v>375</v>
      </c>
      <c r="X1027">
        <v>1</v>
      </c>
      <c r="Z1027" t="s">
        <v>49</v>
      </c>
      <c r="AA1027">
        <v>2024</v>
      </c>
      <c r="AB1027">
        <v>5627</v>
      </c>
      <c r="AC1027" t="s">
        <v>3820</v>
      </c>
      <c r="AD1027" t="s">
        <v>51</v>
      </c>
      <c r="AE1027" t="s">
        <v>1170</v>
      </c>
      <c r="AF1027" t="s">
        <v>3821</v>
      </c>
      <c r="AJ1027" t="s">
        <v>57</v>
      </c>
    </row>
    <row r="1028" spans="1:36" x14ac:dyDescent="0.25">
      <c r="A1028">
        <v>1027</v>
      </c>
      <c r="B1028">
        <v>2024</v>
      </c>
      <c r="C1028" t="s">
        <v>334</v>
      </c>
      <c r="D1028" t="s">
        <v>3499</v>
      </c>
      <c r="E1028" t="s">
        <v>37</v>
      </c>
      <c r="F1028" t="s">
        <v>38</v>
      </c>
      <c r="G1028" t="s">
        <v>1166</v>
      </c>
      <c r="H1028" t="s">
        <v>3822</v>
      </c>
      <c r="I1028" t="s">
        <v>41</v>
      </c>
      <c r="J1028" t="s">
        <v>3823</v>
      </c>
      <c r="K1028" t="s">
        <v>43</v>
      </c>
      <c r="L1028" t="s">
        <v>44</v>
      </c>
      <c r="O1028" t="s">
        <v>45</v>
      </c>
      <c r="P1028" t="s">
        <v>46</v>
      </c>
      <c r="V1028" t="s">
        <v>152</v>
      </c>
      <c r="W1028" t="s">
        <v>375</v>
      </c>
      <c r="X1028">
        <v>3</v>
      </c>
      <c r="Z1028" t="s">
        <v>49</v>
      </c>
      <c r="AA1028">
        <v>2024</v>
      </c>
      <c r="AB1028">
        <v>5605</v>
      </c>
      <c r="AC1028" t="s">
        <v>3824</v>
      </c>
      <c r="AD1028" t="s">
        <v>51</v>
      </c>
      <c r="AE1028" t="s">
        <v>1170</v>
      </c>
      <c r="AF1028" t="s">
        <v>3825</v>
      </c>
      <c r="AG1028" t="s">
        <v>3826</v>
      </c>
      <c r="AH1028" t="s">
        <v>2472</v>
      </c>
      <c r="AI1028" t="s">
        <v>3827</v>
      </c>
      <c r="AJ1028" t="s">
        <v>57</v>
      </c>
    </row>
    <row r="1029" spans="1:36" x14ac:dyDescent="0.25">
      <c r="A1029">
        <v>1028</v>
      </c>
      <c r="B1029">
        <v>2024</v>
      </c>
      <c r="C1029" t="s">
        <v>249</v>
      </c>
      <c r="D1029" t="s">
        <v>3350</v>
      </c>
      <c r="E1029" t="s">
        <v>37</v>
      </c>
      <c r="F1029" t="s">
        <v>2606</v>
      </c>
      <c r="G1029" t="s">
        <v>2606</v>
      </c>
      <c r="H1029" t="s">
        <v>2606</v>
      </c>
      <c r="I1029" t="s">
        <v>41</v>
      </c>
      <c r="J1029" t="s">
        <v>3828</v>
      </c>
      <c r="K1029" t="s">
        <v>43</v>
      </c>
      <c r="L1029" t="s">
        <v>44</v>
      </c>
      <c r="O1029" t="s">
        <v>45</v>
      </c>
      <c r="P1029" t="s">
        <v>46</v>
      </c>
      <c r="V1029" t="s">
        <v>47</v>
      </c>
      <c r="W1029" t="s">
        <v>2610</v>
      </c>
      <c r="X1029">
        <v>2</v>
      </c>
      <c r="Z1029" t="s">
        <v>49</v>
      </c>
      <c r="AA1029">
        <v>2024</v>
      </c>
      <c r="AB1029">
        <v>5327</v>
      </c>
      <c r="AC1029" t="s">
        <v>3829</v>
      </c>
      <c r="AD1029">
        <v>24</v>
      </c>
      <c r="AE1029">
        <v>2401</v>
      </c>
      <c r="AF1029">
        <v>240101</v>
      </c>
      <c r="AJ1029" t="s">
        <v>57</v>
      </c>
    </row>
    <row r="1030" spans="1:36" x14ac:dyDescent="0.25">
      <c r="A1030">
        <v>1029</v>
      </c>
      <c r="B1030">
        <v>2024</v>
      </c>
      <c r="C1030" t="s">
        <v>334</v>
      </c>
      <c r="D1030" t="s">
        <v>334</v>
      </c>
      <c r="E1030" t="s">
        <v>37</v>
      </c>
      <c r="F1030" t="s">
        <v>490</v>
      </c>
      <c r="G1030" t="s">
        <v>1246</v>
      </c>
      <c r="H1030" t="s">
        <v>3830</v>
      </c>
      <c r="I1030" t="s">
        <v>41</v>
      </c>
      <c r="J1030" t="s">
        <v>3831</v>
      </c>
      <c r="K1030" t="s">
        <v>43</v>
      </c>
      <c r="L1030" t="s">
        <v>44</v>
      </c>
      <c r="O1030" t="s">
        <v>45</v>
      </c>
      <c r="P1030" t="s">
        <v>46</v>
      </c>
      <c r="V1030" t="s">
        <v>47</v>
      </c>
      <c r="W1030" t="s">
        <v>1098</v>
      </c>
      <c r="X1030">
        <v>1</v>
      </c>
      <c r="Z1030" t="s">
        <v>49</v>
      </c>
      <c r="AA1030">
        <v>2024</v>
      </c>
      <c r="AB1030">
        <v>5491</v>
      </c>
      <c r="AC1030" t="s">
        <v>3832</v>
      </c>
      <c r="AD1030">
        <v>21</v>
      </c>
      <c r="AE1030">
        <v>2113</v>
      </c>
      <c r="AF1030">
        <v>211307</v>
      </c>
      <c r="AJ1030" t="s">
        <v>57</v>
      </c>
    </row>
    <row r="1031" spans="1:36" hidden="1" x14ac:dyDescent="0.25">
      <c r="A1031">
        <v>1030</v>
      </c>
      <c r="B1031">
        <v>2024</v>
      </c>
      <c r="C1031" t="s">
        <v>2414</v>
      </c>
      <c r="D1031" t="s">
        <v>2955</v>
      </c>
      <c r="E1031" t="s">
        <v>37</v>
      </c>
      <c r="F1031" t="s">
        <v>490</v>
      </c>
      <c r="G1031" t="s">
        <v>1246</v>
      </c>
      <c r="H1031" t="s">
        <v>2114</v>
      </c>
      <c r="I1031" t="s">
        <v>41</v>
      </c>
      <c r="J1031" t="s">
        <v>2115</v>
      </c>
      <c r="K1031" t="s">
        <v>43</v>
      </c>
      <c r="L1031" t="s">
        <v>44</v>
      </c>
      <c r="O1031" t="s">
        <v>63</v>
      </c>
      <c r="P1031" t="s">
        <v>46</v>
      </c>
      <c r="V1031" t="s">
        <v>47</v>
      </c>
      <c r="W1031" t="s">
        <v>1098</v>
      </c>
      <c r="X1031">
        <v>2</v>
      </c>
      <c r="Z1031" t="s">
        <v>49</v>
      </c>
      <c r="AA1031">
        <v>2024</v>
      </c>
      <c r="AB1031">
        <v>5475</v>
      </c>
      <c r="AC1031" t="s">
        <v>3833</v>
      </c>
      <c r="AD1031">
        <v>21</v>
      </c>
      <c r="AE1031">
        <v>2113</v>
      </c>
      <c r="AF1031">
        <v>211302</v>
      </c>
      <c r="AG1031" t="s">
        <v>3834</v>
      </c>
      <c r="AH1031" t="s">
        <v>988</v>
      </c>
      <c r="AI1031" t="s">
        <v>3835</v>
      </c>
      <c r="AJ1031" t="s">
        <v>57</v>
      </c>
    </row>
    <row r="1032" spans="1:36" x14ac:dyDescent="0.25">
      <c r="A1032">
        <v>1031</v>
      </c>
      <c r="B1032">
        <v>2024</v>
      </c>
      <c r="C1032" t="s">
        <v>2414</v>
      </c>
      <c r="D1032" t="s">
        <v>334</v>
      </c>
      <c r="E1032" t="s">
        <v>37</v>
      </c>
      <c r="F1032" t="s">
        <v>294</v>
      </c>
      <c r="G1032" t="s">
        <v>3836</v>
      </c>
      <c r="H1032" t="s">
        <v>632</v>
      </c>
      <c r="I1032" t="s">
        <v>41</v>
      </c>
      <c r="J1032" t="s">
        <v>3837</v>
      </c>
      <c r="K1032" t="s">
        <v>43</v>
      </c>
      <c r="L1032" t="s">
        <v>44</v>
      </c>
      <c r="O1032" t="s">
        <v>45</v>
      </c>
      <c r="P1032" t="s">
        <v>46</v>
      </c>
      <c r="V1032" t="s">
        <v>152</v>
      </c>
      <c r="W1032" t="s">
        <v>3573</v>
      </c>
      <c r="X1032">
        <v>2</v>
      </c>
      <c r="Z1032" t="s">
        <v>49</v>
      </c>
      <c r="AA1032">
        <v>2024</v>
      </c>
      <c r="AB1032">
        <v>1612</v>
      </c>
      <c r="AC1032" t="s">
        <v>3838</v>
      </c>
      <c r="AD1032" t="s">
        <v>301</v>
      </c>
      <c r="AE1032" t="s">
        <v>3839</v>
      </c>
      <c r="AF1032" t="s">
        <v>3840</v>
      </c>
      <c r="AJ1032" t="s">
        <v>57</v>
      </c>
    </row>
    <row r="1033" spans="1:36" x14ac:dyDescent="0.25">
      <c r="A1033">
        <v>1032</v>
      </c>
      <c r="B1033">
        <v>2024</v>
      </c>
      <c r="C1033" t="s">
        <v>579</v>
      </c>
      <c r="D1033" t="s">
        <v>579</v>
      </c>
      <c r="E1033" t="s">
        <v>37</v>
      </c>
      <c r="F1033" t="s">
        <v>490</v>
      </c>
      <c r="G1033" t="s">
        <v>613</v>
      </c>
      <c r="H1033" t="s">
        <v>819</v>
      </c>
      <c r="I1033" t="s">
        <v>41</v>
      </c>
      <c r="J1033" t="s">
        <v>820</v>
      </c>
      <c r="K1033" t="s">
        <v>43</v>
      </c>
      <c r="L1033" t="s">
        <v>44</v>
      </c>
      <c r="O1033" t="s">
        <v>45</v>
      </c>
      <c r="P1033" t="s">
        <v>46</v>
      </c>
      <c r="V1033" t="s">
        <v>152</v>
      </c>
      <c r="W1033" t="s">
        <v>494</v>
      </c>
      <c r="X1033">
        <v>1</v>
      </c>
      <c r="Z1033" t="s">
        <v>49</v>
      </c>
      <c r="AA1033">
        <v>2024</v>
      </c>
      <c r="AB1033">
        <v>5844</v>
      </c>
      <c r="AC1033" t="s">
        <v>821</v>
      </c>
      <c r="AD1033">
        <v>21</v>
      </c>
      <c r="AE1033">
        <v>2107</v>
      </c>
      <c r="AF1033">
        <v>210705</v>
      </c>
      <c r="AG1033" t="s">
        <v>822</v>
      </c>
      <c r="AH1033" t="s">
        <v>823</v>
      </c>
      <c r="AI1033" t="s">
        <v>824</v>
      </c>
      <c r="AJ1033" t="s">
        <v>57</v>
      </c>
    </row>
    <row r="1034" spans="1:36" x14ac:dyDescent="0.25">
      <c r="A1034">
        <v>1033</v>
      </c>
      <c r="B1034">
        <v>2024</v>
      </c>
      <c r="C1034" t="s">
        <v>2414</v>
      </c>
      <c r="D1034" t="s">
        <v>2414</v>
      </c>
      <c r="E1034" t="s">
        <v>37</v>
      </c>
      <c r="F1034" t="s">
        <v>490</v>
      </c>
      <c r="G1034" t="s">
        <v>805</v>
      </c>
      <c r="H1034" t="s">
        <v>1578</v>
      </c>
      <c r="I1034" t="s">
        <v>41</v>
      </c>
      <c r="J1034" t="s">
        <v>1579</v>
      </c>
      <c r="K1034" t="s">
        <v>43</v>
      </c>
      <c r="L1034" t="s">
        <v>44</v>
      </c>
      <c r="O1034" t="s">
        <v>45</v>
      </c>
      <c r="P1034" t="s">
        <v>46</v>
      </c>
      <c r="V1034" t="s">
        <v>152</v>
      </c>
      <c r="W1034" t="s">
        <v>494</v>
      </c>
      <c r="X1034">
        <v>1</v>
      </c>
      <c r="Z1034" t="s">
        <v>49</v>
      </c>
      <c r="AA1034">
        <v>2024</v>
      </c>
      <c r="AB1034">
        <v>5612</v>
      </c>
      <c r="AC1034" t="s">
        <v>3841</v>
      </c>
      <c r="AD1034">
        <v>21</v>
      </c>
      <c r="AE1034">
        <v>2108</v>
      </c>
      <c r="AF1034">
        <v>210808</v>
      </c>
      <c r="AG1034" t="s">
        <v>3842</v>
      </c>
      <c r="AH1034" t="s">
        <v>3843</v>
      </c>
      <c r="AI1034" t="s">
        <v>3844</v>
      </c>
      <c r="AJ1034" t="s">
        <v>57</v>
      </c>
    </row>
    <row r="1035" spans="1:36" x14ac:dyDescent="0.25">
      <c r="A1035">
        <v>1034</v>
      </c>
      <c r="B1035">
        <v>2024</v>
      </c>
      <c r="C1035" t="s">
        <v>322</v>
      </c>
      <c r="D1035" t="s">
        <v>322</v>
      </c>
      <c r="E1035" t="s">
        <v>37</v>
      </c>
      <c r="F1035" t="s">
        <v>111</v>
      </c>
      <c r="G1035" t="s">
        <v>111</v>
      </c>
      <c r="H1035" t="s">
        <v>3845</v>
      </c>
      <c r="I1035" t="s">
        <v>41</v>
      </c>
      <c r="J1035" t="s">
        <v>3846</v>
      </c>
      <c r="K1035" t="s">
        <v>43</v>
      </c>
      <c r="L1035" t="s">
        <v>44</v>
      </c>
      <c r="O1035" t="s">
        <v>45</v>
      </c>
      <c r="P1035" t="s">
        <v>46</v>
      </c>
      <c r="V1035" t="s">
        <v>47</v>
      </c>
      <c r="W1035" t="s">
        <v>117</v>
      </c>
      <c r="X1035">
        <v>1</v>
      </c>
      <c r="Z1035" t="s">
        <v>49</v>
      </c>
      <c r="AA1035">
        <v>2024</v>
      </c>
      <c r="AB1035">
        <v>4602</v>
      </c>
      <c r="AC1035" t="s">
        <v>3847</v>
      </c>
      <c r="AD1035" t="s">
        <v>119</v>
      </c>
      <c r="AE1035" t="s">
        <v>280</v>
      </c>
      <c r="AF1035" t="s">
        <v>3848</v>
      </c>
      <c r="AJ1035" t="s">
        <v>57</v>
      </c>
    </row>
    <row r="1036" spans="1:36" x14ac:dyDescent="0.25">
      <c r="A1036">
        <v>1035</v>
      </c>
      <c r="B1036">
        <v>2024</v>
      </c>
      <c r="C1036" t="s">
        <v>2414</v>
      </c>
      <c r="D1036" t="s">
        <v>2414</v>
      </c>
      <c r="E1036" t="s">
        <v>37</v>
      </c>
      <c r="F1036" t="s">
        <v>38</v>
      </c>
      <c r="G1036" t="s">
        <v>369</v>
      </c>
      <c r="H1036" t="s">
        <v>1802</v>
      </c>
      <c r="I1036" t="s">
        <v>41</v>
      </c>
      <c r="J1036" t="s">
        <v>1803</v>
      </c>
      <c r="K1036" t="s">
        <v>43</v>
      </c>
      <c r="L1036" t="s">
        <v>44</v>
      </c>
      <c r="O1036" t="s">
        <v>45</v>
      </c>
      <c r="P1036" t="s">
        <v>46</v>
      </c>
      <c r="Q1036" t="s">
        <v>3849</v>
      </c>
      <c r="V1036" t="s">
        <v>152</v>
      </c>
      <c r="W1036" t="s">
        <v>375</v>
      </c>
      <c r="X1036">
        <v>1</v>
      </c>
      <c r="Z1036" t="s">
        <v>49</v>
      </c>
      <c r="AA1036">
        <v>2024</v>
      </c>
      <c r="AB1036">
        <v>5266</v>
      </c>
      <c r="AC1036" t="s">
        <v>3850</v>
      </c>
      <c r="AD1036" t="s">
        <v>51</v>
      </c>
      <c r="AE1036" t="s">
        <v>377</v>
      </c>
      <c r="AF1036" t="s">
        <v>1805</v>
      </c>
      <c r="AJ1036" t="s">
        <v>57</v>
      </c>
    </row>
    <row r="1037" spans="1:36" x14ac:dyDescent="0.25">
      <c r="A1037">
        <v>1036</v>
      </c>
      <c r="B1037">
        <v>2024</v>
      </c>
      <c r="C1037" t="s">
        <v>836</v>
      </c>
      <c r="D1037" t="s">
        <v>836</v>
      </c>
      <c r="E1037" t="s">
        <v>37</v>
      </c>
      <c r="F1037" t="s">
        <v>1067</v>
      </c>
      <c r="G1037" t="s">
        <v>3310</v>
      </c>
      <c r="H1037" t="s">
        <v>3851</v>
      </c>
      <c r="I1037" t="s">
        <v>41</v>
      </c>
      <c r="J1037" t="s">
        <v>3852</v>
      </c>
      <c r="K1037" t="s">
        <v>43</v>
      </c>
      <c r="L1037" t="s">
        <v>44</v>
      </c>
      <c r="O1037" t="s">
        <v>45</v>
      </c>
      <c r="P1037" t="s">
        <v>46</v>
      </c>
      <c r="Q1037" t="s">
        <v>3853</v>
      </c>
      <c r="V1037" t="s">
        <v>47</v>
      </c>
      <c r="W1037" t="s">
        <v>2913</v>
      </c>
      <c r="X1037">
        <v>1</v>
      </c>
      <c r="Z1037" t="s">
        <v>49</v>
      </c>
      <c r="AA1037">
        <v>2024</v>
      </c>
      <c r="AB1037">
        <v>5487</v>
      </c>
      <c r="AC1037" t="s">
        <v>3854</v>
      </c>
      <c r="AD1037">
        <v>23</v>
      </c>
      <c r="AE1037">
        <v>2304</v>
      </c>
      <c r="AF1037">
        <v>230405</v>
      </c>
      <c r="AJ1037" t="s">
        <v>57</v>
      </c>
    </row>
    <row r="1038" spans="1:36" x14ac:dyDescent="0.25">
      <c r="A1038">
        <v>1037</v>
      </c>
      <c r="B1038">
        <v>2024</v>
      </c>
      <c r="C1038" t="s">
        <v>836</v>
      </c>
      <c r="D1038" t="s">
        <v>836</v>
      </c>
      <c r="E1038" t="s">
        <v>37</v>
      </c>
      <c r="F1038" t="s">
        <v>1067</v>
      </c>
      <c r="G1038" t="s">
        <v>3310</v>
      </c>
      <c r="H1038" t="s">
        <v>3855</v>
      </c>
      <c r="I1038" t="s">
        <v>41</v>
      </c>
      <c r="J1038" t="s">
        <v>3856</v>
      </c>
      <c r="K1038" t="s">
        <v>43</v>
      </c>
      <c r="L1038" t="s">
        <v>44</v>
      </c>
      <c r="O1038" t="s">
        <v>45</v>
      </c>
      <c r="P1038" t="s">
        <v>46</v>
      </c>
      <c r="Q1038" t="s">
        <v>606</v>
      </c>
      <c r="V1038" t="s">
        <v>47</v>
      </c>
      <c r="W1038" t="s">
        <v>2913</v>
      </c>
      <c r="X1038">
        <v>1</v>
      </c>
      <c r="Z1038" t="s">
        <v>49</v>
      </c>
      <c r="AA1038">
        <v>2024</v>
      </c>
      <c r="AB1038">
        <v>5442</v>
      </c>
      <c r="AC1038" t="s">
        <v>3857</v>
      </c>
      <c r="AD1038">
        <v>23</v>
      </c>
      <c r="AE1038">
        <v>2304</v>
      </c>
      <c r="AF1038">
        <v>230402</v>
      </c>
      <c r="AJ1038" t="s">
        <v>57</v>
      </c>
    </row>
    <row r="1039" spans="1:36" x14ac:dyDescent="0.25">
      <c r="A1039">
        <v>1038</v>
      </c>
      <c r="B1039">
        <v>2024</v>
      </c>
      <c r="C1039" t="s">
        <v>2414</v>
      </c>
      <c r="D1039" t="s">
        <v>2414</v>
      </c>
      <c r="E1039" t="s">
        <v>37</v>
      </c>
      <c r="F1039" t="s">
        <v>38</v>
      </c>
      <c r="G1039" t="s">
        <v>3188</v>
      </c>
      <c r="H1039" t="s">
        <v>3858</v>
      </c>
      <c r="I1039" t="s">
        <v>41</v>
      </c>
      <c r="J1039" t="s">
        <v>3859</v>
      </c>
      <c r="K1039" t="s">
        <v>43</v>
      </c>
      <c r="L1039" t="s">
        <v>44</v>
      </c>
      <c r="O1039" t="s">
        <v>45</v>
      </c>
      <c r="P1039" t="s">
        <v>46</v>
      </c>
      <c r="Q1039" t="s">
        <v>3860</v>
      </c>
      <c r="V1039" t="s">
        <v>152</v>
      </c>
      <c r="W1039" t="s">
        <v>375</v>
      </c>
      <c r="X1039">
        <v>1</v>
      </c>
      <c r="Z1039" t="s">
        <v>49</v>
      </c>
      <c r="AA1039">
        <v>2024</v>
      </c>
      <c r="AB1039">
        <v>5145</v>
      </c>
      <c r="AC1039" t="s">
        <v>3861</v>
      </c>
      <c r="AD1039" t="s">
        <v>51</v>
      </c>
      <c r="AE1039" t="s">
        <v>3192</v>
      </c>
      <c r="AF1039" t="s">
        <v>3862</v>
      </c>
      <c r="AG1039" t="s">
        <v>3863</v>
      </c>
      <c r="AH1039" t="s">
        <v>836</v>
      </c>
      <c r="AI1039" t="s">
        <v>3864</v>
      </c>
      <c r="AJ1039" t="s">
        <v>57</v>
      </c>
    </row>
    <row r="1040" spans="1:36" hidden="1" x14ac:dyDescent="0.25">
      <c r="A1040">
        <v>1039</v>
      </c>
      <c r="B1040">
        <v>2024</v>
      </c>
      <c r="C1040" t="s">
        <v>334</v>
      </c>
      <c r="D1040" t="s">
        <v>3499</v>
      </c>
      <c r="E1040" t="s">
        <v>37</v>
      </c>
      <c r="F1040" t="s">
        <v>38</v>
      </c>
      <c r="G1040" t="s">
        <v>1166</v>
      </c>
      <c r="H1040" t="s">
        <v>1421</v>
      </c>
      <c r="I1040" t="s">
        <v>41</v>
      </c>
      <c r="J1040" t="s">
        <v>1422</v>
      </c>
      <c r="K1040" t="s">
        <v>43</v>
      </c>
      <c r="L1040" t="s">
        <v>44</v>
      </c>
      <c r="O1040" t="s">
        <v>63</v>
      </c>
      <c r="P1040" t="s">
        <v>46</v>
      </c>
      <c r="Q1040" t="s">
        <v>3865</v>
      </c>
      <c r="V1040" t="s">
        <v>152</v>
      </c>
      <c r="W1040" t="s">
        <v>375</v>
      </c>
      <c r="X1040">
        <v>3</v>
      </c>
      <c r="Z1040" t="s">
        <v>49</v>
      </c>
      <c r="AA1040">
        <v>2024</v>
      </c>
      <c r="AB1040">
        <v>5546</v>
      </c>
      <c r="AC1040" t="s">
        <v>3866</v>
      </c>
      <c r="AD1040" t="s">
        <v>51</v>
      </c>
      <c r="AE1040" t="s">
        <v>1170</v>
      </c>
      <c r="AF1040" t="s">
        <v>1424</v>
      </c>
      <c r="AG1040" t="s">
        <v>3867</v>
      </c>
      <c r="AH1040" t="s">
        <v>313</v>
      </c>
      <c r="AI1040" t="s">
        <v>3868</v>
      </c>
      <c r="AJ1040" t="s">
        <v>57</v>
      </c>
    </row>
    <row r="1041" spans="1:36" hidden="1" x14ac:dyDescent="0.25">
      <c r="A1041">
        <v>1040</v>
      </c>
      <c r="B1041">
        <v>2024</v>
      </c>
      <c r="C1041" t="s">
        <v>322</v>
      </c>
      <c r="D1041" t="s">
        <v>469</v>
      </c>
      <c r="E1041" t="s">
        <v>37</v>
      </c>
      <c r="F1041" t="s">
        <v>239</v>
      </c>
      <c r="G1041" t="s">
        <v>796</v>
      </c>
      <c r="H1041" t="s">
        <v>797</v>
      </c>
      <c r="I1041" t="s">
        <v>41</v>
      </c>
      <c r="J1041" t="s">
        <v>798</v>
      </c>
      <c r="K1041" t="s">
        <v>43</v>
      </c>
      <c r="L1041" t="s">
        <v>44</v>
      </c>
      <c r="O1041" t="s">
        <v>63</v>
      </c>
      <c r="P1041" t="s">
        <v>46</v>
      </c>
      <c r="Q1041" t="s">
        <v>328</v>
      </c>
      <c r="V1041" t="s">
        <v>152</v>
      </c>
      <c r="W1041" t="s">
        <v>329</v>
      </c>
      <c r="X1041">
        <v>2</v>
      </c>
      <c r="Z1041" t="s">
        <v>49</v>
      </c>
      <c r="AA1041">
        <v>2024</v>
      </c>
      <c r="AB1041">
        <v>5699</v>
      </c>
      <c r="AC1041" t="s">
        <v>799</v>
      </c>
      <c r="AD1041" t="s">
        <v>245</v>
      </c>
      <c r="AE1041" t="s">
        <v>800</v>
      </c>
      <c r="AF1041" t="s">
        <v>801</v>
      </c>
      <c r="AG1041" t="s">
        <v>802</v>
      </c>
      <c r="AH1041" t="s">
        <v>803</v>
      </c>
      <c r="AI1041" t="s">
        <v>804</v>
      </c>
      <c r="AJ1041" t="s">
        <v>57</v>
      </c>
    </row>
    <row r="1042" spans="1:36" hidden="1" x14ac:dyDescent="0.25">
      <c r="A1042">
        <v>1041</v>
      </c>
      <c r="B1042">
        <v>2024</v>
      </c>
      <c r="C1042" t="s">
        <v>322</v>
      </c>
      <c r="D1042" t="s">
        <v>322</v>
      </c>
      <c r="E1042" t="s">
        <v>257</v>
      </c>
      <c r="F1042" t="s">
        <v>157</v>
      </c>
      <c r="G1042" t="s">
        <v>1418</v>
      </c>
      <c r="H1042" t="s">
        <v>1418</v>
      </c>
      <c r="I1042" t="s">
        <v>260</v>
      </c>
      <c r="J1042" t="s">
        <v>1623</v>
      </c>
      <c r="K1042" t="s">
        <v>43</v>
      </c>
      <c r="L1042" t="s">
        <v>44</v>
      </c>
      <c r="O1042" t="s">
        <v>63</v>
      </c>
      <c r="P1042" t="s">
        <v>46</v>
      </c>
      <c r="V1042" t="s">
        <v>47</v>
      </c>
      <c r="W1042" t="s">
        <v>161</v>
      </c>
      <c r="X1042">
        <v>1</v>
      </c>
      <c r="Z1042" t="s">
        <v>49</v>
      </c>
      <c r="AA1042">
        <v>2023</v>
      </c>
      <c r="AB1042">
        <v>3268</v>
      </c>
      <c r="AC1042" t="s">
        <v>3869</v>
      </c>
      <c r="AD1042">
        <v>22</v>
      </c>
      <c r="AE1042">
        <v>2201</v>
      </c>
      <c r="AF1042">
        <v>220101</v>
      </c>
      <c r="AG1042" t="s">
        <v>3870</v>
      </c>
      <c r="AH1042" t="s">
        <v>3871</v>
      </c>
      <c r="AI1042" t="s">
        <v>3872</v>
      </c>
      <c r="AJ1042" t="s">
        <v>57</v>
      </c>
    </row>
    <row r="1043" spans="1:36" x14ac:dyDescent="0.25">
      <c r="A1043">
        <v>1042</v>
      </c>
      <c r="B1043">
        <v>2024</v>
      </c>
      <c r="C1043" t="s">
        <v>2414</v>
      </c>
      <c r="D1043" t="s">
        <v>3205</v>
      </c>
      <c r="E1043" t="s">
        <v>37</v>
      </c>
      <c r="F1043" t="s">
        <v>38</v>
      </c>
      <c r="G1043" t="s">
        <v>3188</v>
      </c>
      <c r="H1043" t="s">
        <v>3873</v>
      </c>
      <c r="I1043" t="s">
        <v>41</v>
      </c>
      <c r="J1043" t="s">
        <v>3874</v>
      </c>
      <c r="K1043" t="s">
        <v>43</v>
      </c>
      <c r="L1043" t="s">
        <v>44</v>
      </c>
      <c r="O1043" t="s">
        <v>45</v>
      </c>
      <c r="P1043" t="s">
        <v>46</v>
      </c>
      <c r="Q1043" t="s">
        <v>977</v>
      </c>
      <c r="V1043" t="s">
        <v>152</v>
      </c>
      <c r="W1043" t="s">
        <v>375</v>
      </c>
      <c r="X1043">
        <v>2</v>
      </c>
      <c r="Z1043" t="s">
        <v>49</v>
      </c>
      <c r="AA1043">
        <v>2024</v>
      </c>
      <c r="AB1043">
        <v>5315</v>
      </c>
      <c r="AC1043" t="s">
        <v>3875</v>
      </c>
      <c r="AD1043" t="s">
        <v>51</v>
      </c>
      <c r="AE1043" t="s">
        <v>3192</v>
      </c>
      <c r="AF1043" t="s">
        <v>3876</v>
      </c>
      <c r="AG1043" t="s">
        <v>3877</v>
      </c>
      <c r="AH1043" t="s">
        <v>2472</v>
      </c>
      <c r="AI1043" t="s">
        <v>3878</v>
      </c>
      <c r="AJ1043" t="s">
        <v>57</v>
      </c>
    </row>
    <row r="1044" spans="1:36" x14ac:dyDescent="0.25">
      <c r="A1044">
        <v>1043</v>
      </c>
      <c r="B1044">
        <v>2024</v>
      </c>
      <c r="C1044" t="s">
        <v>836</v>
      </c>
      <c r="D1044" t="s">
        <v>836</v>
      </c>
      <c r="E1044" t="s">
        <v>37</v>
      </c>
      <c r="F1044" t="s">
        <v>307</v>
      </c>
      <c r="G1044" t="s">
        <v>626</v>
      </c>
      <c r="H1044" t="s">
        <v>3879</v>
      </c>
      <c r="I1044" t="s">
        <v>41</v>
      </c>
      <c r="J1044" t="s">
        <v>3880</v>
      </c>
      <c r="K1044" t="s">
        <v>43</v>
      </c>
      <c r="L1044" t="s">
        <v>44</v>
      </c>
      <c r="O1044" t="s">
        <v>45</v>
      </c>
      <c r="P1044" t="s">
        <v>46</v>
      </c>
      <c r="V1044" t="s">
        <v>47</v>
      </c>
      <c r="W1044" t="s">
        <v>310</v>
      </c>
      <c r="X1044">
        <v>1</v>
      </c>
      <c r="Z1044" t="s">
        <v>49</v>
      </c>
      <c r="AA1044">
        <v>2024</v>
      </c>
      <c r="AB1044">
        <v>5681</v>
      </c>
      <c r="AC1044" t="s">
        <v>3881</v>
      </c>
      <c r="AD1044">
        <v>11</v>
      </c>
      <c r="AE1044">
        <v>1104</v>
      </c>
      <c r="AF1044">
        <v>110402</v>
      </c>
      <c r="AG1044" t="s">
        <v>3882</v>
      </c>
      <c r="AH1044" t="s">
        <v>3094</v>
      </c>
      <c r="AI1044" t="s">
        <v>3883</v>
      </c>
      <c r="AJ1044" t="s">
        <v>57</v>
      </c>
    </row>
    <row r="1045" spans="1:36" x14ac:dyDescent="0.25">
      <c r="A1045">
        <v>1044</v>
      </c>
      <c r="B1045">
        <v>2024</v>
      </c>
      <c r="C1045" t="s">
        <v>2414</v>
      </c>
      <c r="D1045" t="s">
        <v>2414</v>
      </c>
      <c r="E1045" t="s">
        <v>37</v>
      </c>
      <c r="F1045" t="s">
        <v>307</v>
      </c>
      <c r="G1045" t="s">
        <v>307</v>
      </c>
      <c r="H1045" t="s">
        <v>308</v>
      </c>
      <c r="I1045" t="s">
        <v>41</v>
      </c>
      <c r="J1045" t="s">
        <v>309</v>
      </c>
      <c r="K1045" t="s">
        <v>43</v>
      </c>
      <c r="L1045" t="s">
        <v>44</v>
      </c>
      <c r="O1045" t="s">
        <v>45</v>
      </c>
      <c r="P1045" t="s">
        <v>46</v>
      </c>
      <c r="V1045" t="s">
        <v>47</v>
      </c>
      <c r="W1045" t="s">
        <v>310</v>
      </c>
      <c r="X1045">
        <v>1</v>
      </c>
      <c r="Z1045" t="s">
        <v>49</v>
      </c>
      <c r="AA1045">
        <v>2024</v>
      </c>
      <c r="AB1045">
        <v>2248</v>
      </c>
      <c r="AC1045" t="s">
        <v>311</v>
      </c>
      <c r="AD1045">
        <v>11</v>
      </c>
      <c r="AE1045">
        <v>1101</v>
      </c>
      <c r="AF1045">
        <v>110103</v>
      </c>
      <c r="AG1045" t="s">
        <v>312</v>
      </c>
      <c r="AH1045" t="s">
        <v>313</v>
      </c>
      <c r="AI1045" t="s">
        <v>314</v>
      </c>
      <c r="AJ1045" t="s">
        <v>57</v>
      </c>
    </row>
    <row r="1046" spans="1:36" x14ac:dyDescent="0.25">
      <c r="A1046">
        <v>1045</v>
      </c>
      <c r="B1046">
        <v>2024</v>
      </c>
      <c r="C1046" t="s">
        <v>2414</v>
      </c>
      <c r="D1046" t="s">
        <v>2414</v>
      </c>
      <c r="E1046" t="s">
        <v>37</v>
      </c>
      <c r="F1046" t="s">
        <v>307</v>
      </c>
      <c r="G1046" t="s">
        <v>626</v>
      </c>
      <c r="H1046" t="s">
        <v>627</v>
      </c>
      <c r="I1046" t="s">
        <v>41</v>
      </c>
      <c r="J1046" t="s">
        <v>628</v>
      </c>
      <c r="K1046" t="s">
        <v>43</v>
      </c>
      <c r="L1046" t="s">
        <v>44</v>
      </c>
      <c r="O1046" t="s">
        <v>45</v>
      </c>
      <c r="P1046" t="s">
        <v>46</v>
      </c>
      <c r="V1046" t="s">
        <v>47</v>
      </c>
      <c r="W1046" t="s">
        <v>310</v>
      </c>
      <c r="X1046">
        <v>1</v>
      </c>
      <c r="Z1046" t="s">
        <v>49</v>
      </c>
      <c r="AA1046">
        <v>2024</v>
      </c>
      <c r="AB1046">
        <v>2363</v>
      </c>
      <c r="AC1046" t="s">
        <v>629</v>
      </c>
      <c r="AD1046">
        <v>11</v>
      </c>
      <c r="AE1046">
        <v>1104</v>
      </c>
      <c r="AF1046">
        <v>110403</v>
      </c>
      <c r="AG1046" t="s">
        <v>312</v>
      </c>
      <c r="AH1046" t="s">
        <v>630</v>
      </c>
      <c r="AI1046" t="s">
        <v>631</v>
      </c>
      <c r="AJ1046" t="s">
        <v>57</v>
      </c>
    </row>
    <row r="1047" spans="1:36" x14ac:dyDescent="0.25">
      <c r="A1047">
        <v>1046</v>
      </c>
      <c r="B1047">
        <v>2024</v>
      </c>
      <c r="C1047" t="s">
        <v>2414</v>
      </c>
      <c r="D1047" t="s">
        <v>2414</v>
      </c>
      <c r="E1047" t="s">
        <v>257</v>
      </c>
      <c r="F1047" t="s">
        <v>307</v>
      </c>
      <c r="G1047" t="s">
        <v>626</v>
      </c>
      <c r="H1047" t="s">
        <v>626</v>
      </c>
      <c r="I1047" t="s">
        <v>260</v>
      </c>
      <c r="J1047" t="s">
        <v>3884</v>
      </c>
      <c r="K1047" t="s">
        <v>43</v>
      </c>
      <c r="L1047" t="s">
        <v>44</v>
      </c>
      <c r="O1047" t="s">
        <v>45</v>
      </c>
      <c r="P1047" t="s">
        <v>46</v>
      </c>
      <c r="V1047" t="s">
        <v>47</v>
      </c>
      <c r="W1047" t="s">
        <v>310</v>
      </c>
      <c r="X1047">
        <v>1</v>
      </c>
      <c r="Z1047" t="s">
        <v>49</v>
      </c>
      <c r="AA1047">
        <v>2024</v>
      </c>
      <c r="AB1047">
        <v>5538</v>
      </c>
      <c r="AC1047" t="s">
        <v>3885</v>
      </c>
      <c r="AD1047">
        <v>11</v>
      </c>
      <c r="AE1047">
        <v>1104</v>
      </c>
      <c r="AF1047">
        <v>110401</v>
      </c>
      <c r="AG1047" t="s">
        <v>3886</v>
      </c>
      <c r="AH1047" t="s">
        <v>88</v>
      </c>
      <c r="AI1047" t="s">
        <v>3887</v>
      </c>
      <c r="AJ1047" t="s">
        <v>57</v>
      </c>
    </row>
    <row r="1048" spans="1:36" x14ac:dyDescent="0.25">
      <c r="A1048">
        <v>1047</v>
      </c>
      <c r="B1048">
        <v>2024</v>
      </c>
      <c r="C1048" t="s">
        <v>2414</v>
      </c>
      <c r="D1048" t="s">
        <v>2414</v>
      </c>
      <c r="E1048" t="s">
        <v>37</v>
      </c>
      <c r="F1048" t="s">
        <v>307</v>
      </c>
      <c r="G1048" t="s">
        <v>483</v>
      </c>
      <c r="H1048" t="s">
        <v>3888</v>
      </c>
      <c r="I1048" t="s">
        <v>41</v>
      </c>
      <c r="J1048" t="s">
        <v>3889</v>
      </c>
      <c r="K1048" t="s">
        <v>43</v>
      </c>
      <c r="L1048" t="s">
        <v>44</v>
      </c>
      <c r="O1048" t="s">
        <v>45</v>
      </c>
      <c r="P1048" t="s">
        <v>46</v>
      </c>
      <c r="Q1048" t="s">
        <v>3890</v>
      </c>
      <c r="V1048" t="s">
        <v>47</v>
      </c>
      <c r="W1048" t="s">
        <v>310</v>
      </c>
      <c r="X1048">
        <v>1</v>
      </c>
      <c r="Z1048" t="s">
        <v>49</v>
      </c>
      <c r="AA1048">
        <v>2024</v>
      </c>
      <c r="AB1048">
        <v>5446</v>
      </c>
      <c r="AC1048" t="s">
        <v>3891</v>
      </c>
      <c r="AD1048">
        <v>11</v>
      </c>
      <c r="AE1048">
        <v>1102</v>
      </c>
      <c r="AF1048">
        <v>110209</v>
      </c>
      <c r="AG1048" t="s">
        <v>3892</v>
      </c>
      <c r="AH1048" t="s">
        <v>3893</v>
      </c>
      <c r="AI1048" t="s">
        <v>3894</v>
      </c>
      <c r="AJ1048" t="s">
        <v>57</v>
      </c>
    </row>
    <row r="1049" spans="1:36" x14ac:dyDescent="0.25">
      <c r="A1049">
        <v>1048</v>
      </c>
      <c r="B1049">
        <v>2024</v>
      </c>
      <c r="C1049" t="s">
        <v>2414</v>
      </c>
      <c r="D1049" t="s">
        <v>2414</v>
      </c>
      <c r="E1049" t="s">
        <v>37</v>
      </c>
      <c r="F1049" t="s">
        <v>307</v>
      </c>
      <c r="G1049" t="s">
        <v>483</v>
      </c>
      <c r="H1049" t="s">
        <v>539</v>
      </c>
      <c r="I1049" t="s">
        <v>41</v>
      </c>
      <c r="J1049" t="s">
        <v>540</v>
      </c>
      <c r="K1049" t="s">
        <v>43</v>
      </c>
      <c r="L1049" t="s">
        <v>44</v>
      </c>
      <c r="O1049" t="s">
        <v>45</v>
      </c>
      <c r="P1049" t="s">
        <v>46</v>
      </c>
      <c r="V1049" t="s">
        <v>47</v>
      </c>
      <c r="W1049" t="s">
        <v>310</v>
      </c>
      <c r="X1049">
        <v>1</v>
      </c>
      <c r="Z1049" t="s">
        <v>49</v>
      </c>
      <c r="AA1049">
        <v>2024</v>
      </c>
      <c r="AB1049">
        <v>5499</v>
      </c>
      <c r="AC1049" t="s">
        <v>541</v>
      </c>
      <c r="AD1049">
        <v>11</v>
      </c>
      <c r="AE1049">
        <v>1102</v>
      </c>
      <c r="AF1049">
        <v>110205</v>
      </c>
      <c r="AJ1049" t="s">
        <v>57</v>
      </c>
    </row>
    <row r="1050" spans="1:36" x14ac:dyDescent="0.25">
      <c r="A1050">
        <v>1049</v>
      </c>
      <c r="B1050">
        <v>2024</v>
      </c>
      <c r="C1050" t="s">
        <v>2414</v>
      </c>
      <c r="D1050" t="s">
        <v>2432</v>
      </c>
      <c r="E1050" t="s">
        <v>37</v>
      </c>
      <c r="F1050" t="s">
        <v>307</v>
      </c>
      <c r="G1050" t="s">
        <v>483</v>
      </c>
      <c r="H1050" t="s">
        <v>651</v>
      </c>
      <c r="I1050" t="s">
        <v>41</v>
      </c>
      <c r="J1050" t="s">
        <v>652</v>
      </c>
      <c r="K1050" t="s">
        <v>43</v>
      </c>
      <c r="L1050" t="s">
        <v>44</v>
      </c>
      <c r="O1050" t="s">
        <v>45</v>
      </c>
      <c r="P1050" t="s">
        <v>46</v>
      </c>
      <c r="Q1050" t="s">
        <v>653</v>
      </c>
      <c r="V1050" t="s">
        <v>47</v>
      </c>
      <c r="W1050" t="s">
        <v>310</v>
      </c>
      <c r="X1050">
        <v>2</v>
      </c>
      <c r="Z1050" t="s">
        <v>49</v>
      </c>
      <c r="AA1050">
        <v>2024</v>
      </c>
      <c r="AB1050">
        <v>5402</v>
      </c>
      <c r="AC1050" t="s">
        <v>654</v>
      </c>
      <c r="AD1050">
        <v>11</v>
      </c>
      <c r="AE1050">
        <v>1102</v>
      </c>
      <c r="AF1050">
        <v>110211</v>
      </c>
      <c r="AJ1050" t="s">
        <v>57</v>
      </c>
    </row>
    <row r="1051" spans="1:36" x14ac:dyDescent="0.25">
      <c r="A1051">
        <v>1050</v>
      </c>
      <c r="B1051">
        <v>2024</v>
      </c>
      <c r="C1051" t="s">
        <v>360</v>
      </c>
      <c r="D1051" t="s">
        <v>360</v>
      </c>
      <c r="E1051" t="s">
        <v>37</v>
      </c>
      <c r="F1051" t="s">
        <v>111</v>
      </c>
      <c r="G1051" t="s">
        <v>1397</v>
      </c>
      <c r="H1051" t="s">
        <v>1398</v>
      </c>
      <c r="I1051" t="s">
        <v>41</v>
      </c>
      <c r="J1051" t="s">
        <v>1399</v>
      </c>
      <c r="K1051" t="s">
        <v>43</v>
      </c>
      <c r="L1051" t="s">
        <v>44</v>
      </c>
      <c r="O1051" t="s">
        <v>45</v>
      </c>
      <c r="P1051" t="s">
        <v>46</v>
      </c>
      <c r="V1051" t="s">
        <v>152</v>
      </c>
      <c r="W1051" t="s">
        <v>1400</v>
      </c>
      <c r="X1051">
        <v>1</v>
      </c>
      <c r="Z1051" t="s">
        <v>49</v>
      </c>
      <c r="AA1051">
        <v>2024</v>
      </c>
      <c r="AB1051">
        <v>73915</v>
      </c>
      <c r="AC1051" t="s">
        <v>1401</v>
      </c>
      <c r="AD1051" t="s">
        <v>119</v>
      </c>
      <c r="AE1051" t="s">
        <v>1402</v>
      </c>
      <c r="AF1051" t="s">
        <v>1403</v>
      </c>
      <c r="AJ1051" t="s">
        <v>57</v>
      </c>
    </row>
    <row r="1052" spans="1:36" x14ac:dyDescent="0.25">
      <c r="A1052">
        <v>1051</v>
      </c>
      <c r="B1052">
        <v>2024</v>
      </c>
      <c r="C1052" t="s">
        <v>630</v>
      </c>
      <c r="D1052" t="s">
        <v>630</v>
      </c>
      <c r="E1052" t="s">
        <v>37</v>
      </c>
      <c r="F1052" t="s">
        <v>111</v>
      </c>
      <c r="G1052" t="s">
        <v>1397</v>
      </c>
      <c r="H1052" t="s">
        <v>3895</v>
      </c>
      <c r="I1052" t="s">
        <v>41</v>
      </c>
      <c r="J1052" t="s">
        <v>3896</v>
      </c>
      <c r="K1052" t="s">
        <v>43</v>
      </c>
      <c r="L1052" t="s">
        <v>44</v>
      </c>
      <c r="O1052" t="s">
        <v>45</v>
      </c>
      <c r="P1052" t="s">
        <v>46</v>
      </c>
      <c r="V1052" t="s">
        <v>152</v>
      </c>
      <c r="W1052" t="s">
        <v>1400</v>
      </c>
      <c r="X1052">
        <v>1</v>
      </c>
      <c r="Z1052" t="s">
        <v>49</v>
      </c>
      <c r="AA1052">
        <v>2024</v>
      </c>
      <c r="AB1052">
        <v>73915</v>
      </c>
      <c r="AC1052" t="s">
        <v>1401</v>
      </c>
      <c r="AD1052" t="s">
        <v>119</v>
      </c>
      <c r="AE1052" t="s">
        <v>1402</v>
      </c>
      <c r="AF1052" t="s">
        <v>3897</v>
      </c>
      <c r="AJ1052" t="s">
        <v>57</v>
      </c>
    </row>
    <row r="1053" spans="1:36" x14ac:dyDescent="0.25">
      <c r="A1053">
        <v>1052</v>
      </c>
      <c r="B1053">
        <v>2024</v>
      </c>
      <c r="C1053" t="s">
        <v>249</v>
      </c>
      <c r="D1053" t="s">
        <v>249</v>
      </c>
      <c r="E1053" t="s">
        <v>37</v>
      </c>
      <c r="F1053" t="s">
        <v>239</v>
      </c>
      <c r="G1053" t="s">
        <v>382</v>
      </c>
      <c r="H1053" t="s">
        <v>3898</v>
      </c>
      <c r="I1053" t="s">
        <v>41</v>
      </c>
      <c r="J1053" t="s">
        <v>3899</v>
      </c>
      <c r="K1053" t="s">
        <v>43</v>
      </c>
      <c r="L1053" t="s">
        <v>44</v>
      </c>
      <c r="O1053" t="s">
        <v>45</v>
      </c>
      <c r="P1053" t="s">
        <v>46</v>
      </c>
      <c r="Q1053" t="s">
        <v>328</v>
      </c>
      <c r="V1053" t="s">
        <v>152</v>
      </c>
      <c r="W1053" t="s">
        <v>329</v>
      </c>
      <c r="X1053">
        <v>1</v>
      </c>
      <c r="Z1053" t="s">
        <v>49</v>
      </c>
      <c r="AA1053">
        <v>2024</v>
      </c>
      <c r="AB1053">
        <v>73915</v>
      </c>
      <c r="AC1053" t="s">
        <v>1401</v>
      </c>
      <c r="AD1053" t="s">
        <v>245</v>
      </c>
      <c r="AE1053" t="s">
        <v>386</v>
      </c>
      <c r="AF1053" t="s">
        <v>3900</v>
      </c>
      <c r="AJ1053" t="s">
        <v>57</v>
      </c>
    </row>
    <row r="1054" spans="1:36" x14ac:dyDescent="0.25">
      <c r="A1054">
        <v>1053</v>
      </c>
      <c r="B1054">
        <v>2024</v>
      </c>
      <c r="C1054" t="s">
        <v>249</v>
      </c>
      <c r="D1054" t="s">
        <v>249</v>
      </c>
      <c r="E1054" t="s">
        <v>257</v>
      </c>
      <c r="F1054" t="s">
        <v>1203</v>
      </c>
      <c r="G1054" t="s">
        <v>1211</v>
      </c>
      <c r="H1054" t="s">
        <v>2967</v>
      </c>
      <c r="I1054" t="s">
        <v>260</v>
      </c>
      <c r="J1054" t="s">
        <v>2968</v>
      </c>
      <c r="K1054" t="s">
        <v>43</v>
      </c>
      <c r="L1054" t="s">
        <v>44</v>
      </c>
      <c r="O1054" t="s">
        <v>45</v>
      </c>
      <c r="P1054" t="s">
        <v>46</v>
      </c>
      <c r="Q1054" t="s">
        <v>187</v>
      </c>
      <c r="V1054" t="s">
        <v>47</v>
      </c>
      <c r="W1054" t="s">
        <v>1207</v>
      </c>
      <c r="X1054">
        <v>1</v>
      </c>
      <c r="Z1054" t="s">
        <v>49</v>
      </c>
      <c r="AA1054">
        <v>2024</v>
      </c>
      <c r="AB1054">
        <v>5569</v>
      </c>
      <c r="AC1054" t="s">
        <v>3901</v>
      </c>
      <c r="AD1054">
        <v>25</v>
      </c>
      <c r="AE1054">
        <v>2501</v>
      </c>
      <c r="AF1054">
        <v>250101</v>
      </c>
      <c r="AG1054" t="s">
        <v>2970</v>
      </c>
      <c r="AH1054" t="s">
        <v>2971</v>
      </c>
      <c r="AI1054" t="s">
        <v>3902</v>
      </c>
      <c r="AJ1054" t="s">
        <v>57</v>
      </c>
    </row>
    <row r="1055" spans="1:36" x14ac:dyDescent="0.25">
      <c r="A1055">
        <v>1054</v>
      </c>
      <c r="B1055">
        <v>2024</v>
      </c>
      <c r="C1055" t="s">
        <v>249</v>
      </c>
      <c r="D1055" t="s">
        <v>249</v>
      </c>
      <c r="E1055" t="s">
        <v>37</v>
      </c>
      <c r="F1055" t="s">
        <v>1203</v>
      </c>
      <c r="G1055" t="s">
        <v>1204</v>
      </c>
      <c r="H1055" t="s">
        <v>3903</v>
      </c>
      <c r="I1055" t="s">
        <v>41</v>
      </c>
      <c r="J1055" t="s">
        <v>3904</v>
      </c>
      <c r="K1055" t="s">
        <v>43</v>
      </c>
      <c r="L1055" t="s">
        <v>44</v>
      </c>
      <c r="O1055" t="s">
        <v>45</v>
      </c>
      <c r="P1055" t="s">
        <v>46</v>
      </c>
      <c r="Q1055" t="s">
        <v>187</v>
      </c>
      <c r="V1055" t="s">
        <v>47</v>
      </c>
      <c r="W1055" t="s">
        <v>1207</v>
      </c>
      <c r="X1055">
        <v>1</v>
      </c>
      <c r="Z1055" t="s">
        <v>49</v>
      </c>
      <c r="AA1055">
        <v>2024</v>
      </c>
      <c r="AB1055">
        <v>1</v>
      </c>
      <c r="AC1055" t="s">
        <v>2440</v>
      </c>
      <c r="AD1055">
        <v>25</v>
      </c>
      <c r="AE1055">
        <v>2503</v>
      </c>
      <c r="AF1055">
        <v>250307</v>
      </c>
      <c r="AG1055" t="s">
        <v>3905</v>
      </c>
      <c r="AH1055" t="s">
        <v>2744</v>
      </c>
      <c r="AI1055" t="s">
        <v>3906</v>
      </c>
      <c r="AJ1055" t="s">
        <v>57</v>
      </c>
    </row>
    <row r="1056" spans="1:36" x14ac:dyDescent="0.25">
      <c r="A1056">
        <v>1055</v>
      </c>
      <c r="B1056">
        <v>2024</v>
      </c>
      <c r="C1056" t="s">
        <v>249</v>
      </c>
      <c r="D1056" t="s">
        <v>249</v>
      </c>
      <c r="E1056" t="s">
        <v>257</v>
      </c>
      <c r="F1056" t="s">
        <v>1203</v>
      </c>
      <c r="G1056" t="s">
        <v>1204</v>
      </c>
      <c r="H1056" t="s">
        <v>1204</v>
      </c>
      <c r="I1056" t="s">
        <v>260</v>
      </c>
      <c r="J1056" t="s">
        <v>1646</v>
      </c>
      <c r="K1056" t="s">
        <v>43</v>
      </c>
      <c r="L1056" t="s">
        <v>44</v>
      </c>
      <c r="O1056" t="s">
        <v>45</v>
      </c>
      <c r="P1056" t="s">
        <v>46</v>
      </c>
      <c r="Q1056" t="s">
        <v>3907</v>
      </c>
      <c r="V1056" t="s">
        <v>47</v>
      </c>
      <c r="W1056" t="s">
        <v>1207</v>
      </c>
      <c r="X1056">
        <v>1</v>
      </c>
      <c r="Z1056" t="s">
        <v>49</v>
      </c>
      <c r="AA1056">
        <v>2024</v>
      </c>
      <c r="AB1056">
        <v>1811</v>
      </c>
      <c r="AC1056" t="s">
        <v>3908</v>
      </c>
      <c r="AD1056">
        <v>25</v>
      </c>
      <c r="AE1056">
        <v>2503</v>
      </c>
      <c r="AF1056">
        <v>250301</v>
      </c>
      <c r="AG1056" t="s">
        <v>3909</v>
      </c>
      <c r="AH1056" t="s">
        <v>3910</v>
      </c>
      <c r="AI1056" t="s">
        <v>3911</v>
      </c>
      <c r="AJ1056" t="s">
        <v>57</v>
      </c>
    </row>
    <row r="1057" spans="1:36" x14ac:dyDescent="0.25">
      <c r="A1057">
        <v>1056</v>
      </c>
      <c r="B1057">
        <v>2024</v>
      </c>
      <c r="C1057" t="s">
        <v>836</v>
      </c>
      <c r="D1057" t="s">
        <v>836</v>
      </c>
      <c r="E1057" t="s">
        <v>37</v>
      </c>
      <c r="F1057" t="s">
        <v>1203</v>
      </c>
      <c r="G1057" t="s">
        <v>1204</v>
      </c>
      <c r="H1057" t="s">
        <v>1205</v>
      </c>
      <c r="I1057" t="s">
        <v>41</v>
      </c>
      <c r="J1057" t="s">
        <v>1206</v>
      </c>
      <c r="K1057" t="s">
        <v>43</v>
      </c>
      <c r="L1057" t="s">
        <v>44</v>
      </c>
      <c r="O1057" t="s">
        <v>45</v>
      </c>
      <c r="P1057" t="s">
        <v>46</v>
      </c>
      <c r="Q1057" t="s">
        <v>3907</v>
      </c>
      <c r="V1057" t="s">
        <v>47</v>
      </c>
      <c r="W1057" t="s">
        <v>1207</v>
      </c>
      <c r="X1057">
        <v>1</v>
      </c>
      <c r="Z1057" t="s">
        <v>49</v>
      </c>
      <c r="AA1057">
        <v>2024</v>
      </c>
      <c r="AB1057">
        <v>1</v>
      </c>
      <c r="AC1057" t="s">
        <v>2440</v>
      </c>
      <c r="AD1057">
        <v>25</v>
      </c>
      <c r="AE1057">
        <v>2503</v>
      </c>
      <c r="AF1057">
        <v>250302</v>
      </c>
      <c r="AG1057" t="s">
        <v>3912</v>
      </c>
      <c r="AH1057" t="s">
        <v>3913</v>
      </c>
      <c r="AI1057" t="s">
        <v>3914</v>
      </c>
      <c r="AJ1057" t="s">
        <v>57</v>
      </c>
    </row>
    <row r="1058" spans="1:36" x14ac:dyDescent="0.25">
      <c r="A1058">
        <v>1057</v>
      </c>
      <c r="B1058">
        <v>2024</v>
      </c>
      <c r="C1058" t="s">
        <v>836</v>
      </c>
      <c r="D1058" t="s">
        <v>836</v>
      </c>
      <c r="E1058" t="s">
        <v>37</v>
      </c>
      <c r="F1058" t="s">
        <v>239</v>
      </c>
      <c r="G1058" t="s">
        <v>462</v>
      </c>
      <c r="H1058" t="s">
        <v>2094</v>
      </c>
      <c r="I1058" t="s">
        <v>41</v>
      </c>
      <c r="J1058" t="s">
        <v>2095</v>
      </c>
      <c r="K1058" t="s">
        <v>43</v>
      </c>
      <c r="L1058" t="s">
        <v>44</v>
      </c>
      <c r="O1058" t="s">
        <v>45</v>
      </c>
      <c r="P1058" t="s">
        <v>46</v>
      </c>
      <c r="Q1058" t="s">
        <v>328</v>
      </c>
      <c r="V1058" t="s">
        <v>152</v>
      </c>
      <c r="W1058" t="s">
        <v>329</v>
      </c>
      <c r="X1058">
        <v>1</v>
      </c>
      <c r="Z1058" t="s">
        <v>49</v>
      </c>
      <c r="AA1058">
        <v>2024</v>
      </c>
      <c r="AB1058">
        <v>73915</v>
      </c>
      <c r="AC1058" t="s">
        <v>1401</v>
      </c>
      <c r="AD1058" t="s">
        <v>245</v>
      </c>
      <c r="AE1058" t="s">
        <v>466</v>
      </c>
      <c r="AF1058" t="s">
        <v>2096</v>
      </c>
      <c r="AJ1058" t="s">
        <v>57</v>
      </c>
    </row>
    <row r="1059" spans="1:36" x14ac:dyDescent="0.25">
      <c r="A1059">
        <v>1058</v>
      </c>
      <c r="B1059">
        <v>2024</v>
      </c>
      <c r="C1059" t="s">
        <v>579</v>
      </c>
      <c r="D1059" t="s">
        <v>579</v>
      </c>
      <c r="E1059" t="s">
        <v>37</v>
      </c>
      <c r="F1059" t="s">
        <v>239</v>
      </c>
      <c r="G1059" t="s">
        <v>642</v>
      </c>
      <c r="H1059" t="s">
        <v>3915</v>
      </c>
      <c r="I1059" t="s">
        <v>41</v>
      </c>
      <c r="J1059" t="s">
        <v>3916</v>
      </c>
      <c r="K1059" t="s">
        <v>43</v>
      </c>
      <c r="L1059" t="s">
        <v>44</v>
      </c>
      <c r="O1059" t="s">
        <v>45</v>
      </c>
      <c r="P1059" t="s">
        <v>46</v>
      </c>
      <c r="V1059" t="s">
        <v>47</v>
      </c>
      <c r="W1059" t="s">
        <v>243</v>
      </c>
      <c r="X1059">
        <v>1</v>
      </c>
      <c r="Z1059" t="s">
        <v>49</v>
      </c>
      <c r="AA1059">
        <v>2024</v>
      </c>
      <c r="AB1059">
        <v>9993</v>
      </c>
      <c r="AC1059" t="s">
        <v>3917</v>
      </c>
      <c r="AD1059" t="s">
        <v>245</v>
      </c>
      <c r="AE1059" t="s">
        <v>646</v>
      </c>
      <c r="AF1059" t="s">
        <v>3918</v>
      </c>
      <c r="AJ1059" t="s">
        <v>57</v>
      </c>
    </row>
    <row r="1060" spans="1:36" x14ac:dyDescent="0.25">
      <c r="A1060">
        <v>1059</v>
      </c>
      <c r="B1060">
        <v>2024</v>
      </c>
      <c r="C1060" t="s">
        <v>630</v>
      </c>
      <c r="D1060" t="s">
        <v>630</v>
      </c>
      <c r="E1060" t="s">
        <v>37</v>
      </c>
      <c r="F1060" t="s">
        <v>239</v>
      </c>
      <c r="G1060" t="s">
        <v>642</v>
      </c>
      <c r="H1060" t="s">
        <v>3919</v>
      </c>
      <c r="I1060" t="s">
        <v>41</v>
      </c>
      <c r="J1060" t="s">
        <v>3920</v>
      </c>
      <c r="K1060" t="s">
        <v>43</v>
      </c>
      <c r="L1060" t="s">
        <v>44</v>
      </c>
      <c r="O1060" t="s">
        <v>45</v>
      </c>
      <c r="P1060" t="s">
        <v>46</v>
      </c>
      <c r="V1060" t="s">
        <v>47</v>
      </c>
      <c r="W1060" t="s">
        <v>243</v>
      </c>
      <c r="X1060">
        <v>1</v>
      </c>
      <c r="Z1060" t="s">
        <v>49</v>
      </c>
      <c r="AA1060">
        <v>2024</v>
      </c>
      <c r="AB1060">
        <v>9992</v>
      </c>
      <c r="AC1060" t="s">
        <v>3921</v>
      </c>
      <c r="AD1060" t="s">
        <v>245</v>
      </c>
      <c r="AE1060" t="s">
        <v>646</v>
      </c>
      <c r="AF1060" t="s">
        <v>3922</v>
      </c>
      <c r="AJ1060" t="s">
        <v>57</v>
      </c>
    </row>
    <row r="1061" spans="1:36" x14ac:dyDescent="0.25">
      <c r="A1061">
        <v>1060</v>
      </c>
      <c r="B1061">
        <v>2024</v>
      </c>
      <c r="C1061" t="s">
        <v>2472</v>
      </c>
      <c r="D1061" t="s">
        <v>2472</v>
      </c>
      <c r="E1061" t="s">
        <v>37</v>
      </c>
      <c r="F1061" t="s">
        <v>239</v>
      </c>
      <c r="G1061" t="s">
        <v>642</v>
      </c>
      <c r="H1061" t="s">
        <v>3923</v>
      </c>
      <c r="I1061" t="s">
        <v>41</v>
      </c>
      <c r="J1061" t="s">
        <v>3924</v>
      </c>
      <c r="K1061" t="s">
        <v>43</v>
      </c>
      <c r="L1061" t="s">
        <v>44</v>
      </c>
      <c r="O1061" t="s">
        <v>45</v>
      </c>
      <c r="P1061" t="s">
        <v>46</v>
      </c>
      <c r="V1061" t="s">
        <v>47</v>
      </c>
      <c r="W1061" t="s">
        <v>243</v>
      </c>
      <c r="X1061">
        <v>1</v>
      </c>
      <c r="Z1061" t="s">
        <v>49</v>
      </c>
      <c r="AA1061">
        <v>2024</v>
      </c>
      <c r="AB1061">
        <v>9991</v>
      </c>
      <c r="AC1061" t="s">
        <v>3925</v>
      </c>
      <c r="AD1061" t="s">
        <v>245</v>
      </c>
      <c r="AE1061" t="s">
        <v>646</v>
      </c>
      <c r="AF1061" t="s">
        <v>3926</v>
      </c>
      <c r="AJ1061" t="s">
        <v>57</v>
      </c>
    </row>
    <row r="1062" spans="1:36" hidden="1" x14ac:dyDescent="0.25">
      <c r="A1062">
        <v>1061</v>
      </c>
      <c r="B1062">
        <v>2024</v>
      </c>
      <c r="C1062" t="s">
        <v>630</v>
      </c>
      <c r="D1062" t="s">
        <v>182</v>
      </c>
      <c r="E1062" t="s">
        <v>37</v>
      </c>
      <c r="F1062" t="s">
        <v>490</v>
      </c>
      <c r="G1062" t="s">
        <v>1306</v>
      </c>
      <c r="H1062" t="s">
        <v>2202</v>
      </c>
      <c r="I1062" t="s">
        <v>41</v>
      </c>
      <c r="J1062" t="s">
        <v>2203</v>
      </c>
      <c r="K1062" t="s">
        <v>43</v>
      </c>
      <c r="L1062" t="s">
        <v>44</v>
      </c>
      <c r="O1062" t="s">
        <v>63</v>
      </c>
      <c r="P1062" t="s">
        <v>46</v>
      </c>
      <c r="V1062" t="s">
        <v>47</v>
      </c>
      <c r="W1062" t="s">
        <v>1098</v>
      </c>
      <c r="X1062">
        <v>2</v>
      </c>
      <c r="Z1062" t="s">
        <v>49</v>
      </c>
      <c r="AA1062">
        <v>2024</v>
      </c>
      <c r="AB1062">
        <v>5035</v>
      </c>
      <c r="AC1062" t="s">
        <v>3927</v>
      </c>
      <c r="AD1062">
        <v>21</v>
      </c>
      <c r="AE1062">
        <v>2105</v>
      </c>
      <c r="AF1062">
        <v>210503</v>
      </c>
      <c r="AG1062" t="s">
        <v>3928</v>
      </c>
      <c r="AH1062" t="s">
        <v>3094</v>
      </c>
      <c r="AI1062" t="s">
        <v>3929</v>
      </c>
      <c r="AJ1062" t="s">
        <v>57</v>
      </c>
    </row>
    <row r="1063" spans="1:36" hidden="1" x14ac:dyDescent="0.25">
      <c r="A1063">
        <v>1062</v>
      </c>
      <c r="B1063">
        <v>2024</v>
      </c>
      <c r="C1063" t="s">
        <v>2472</v>
      </c>
      <c r="D1063" t="s">
        <v>2904</v>
      </c>
      <c r="E1063" t="s">
        <v>37</v>
      </c>
      <c r="F1063" t="s">
        <v>490</v>
      </c>
      <c r="G1063" t="s">
        <v>1115</v>
      </c>
      <c r="H1063" t="s">
        <v>1222</v>
      </c>
      <c r="I1063" t="s">
        <v>41</v>
      </c>
      <c r="J1063" t="s">
        <v>1223</v>
      </c>
      <c r="K1063" t="s">
        <v>43</v>
      </c>
      <c r="L1063" t="s">
        <v>44</v>
      </c>
      <c r="O1063" t="s">
        <v>63</v>
      </c>
      <c r="P1063" t="s">
        <v>46</v>
      </c>
      <c r="V1063" t="s">
        <v>47</v>
      </c>
      <c r="W1063" t="s">
        <v>1098</v>
      </c>
      <c r="X1063">
        <v>2</v>
      </c>
      <c r="Z1063" t="s">
        <v>49</v>
      </c>
      <c r="AA1063">
        <v>2024</v>
      </c>
      <c r="AB1063">
        <v>4915</v>
      </c>
      <c r="AC1063" t="s">
        <v>3930</v>
      </c>
      <c r="AD1063">
        <v>21</v>
      </c>
      <c r="AE1063">
        <v>2104</v>
      </c>
      <c r="AF1063">
        <v>210402</v>
      </c>
      <c r="AG1063" t="s">
        <v>3931</v>
      </c>
      <c r="AH1063" t="s">
        <v>3001</v>
      </c>
      <c r="AI1063" t="s">
        <v>3932</v>
      </c>
      <c r="AJ1063" t="s">
        <v>57</v>
      </c>
    </row>
    <row r="1064" spans="1:36" hidden="1" x14ac:dyDescent="0.25">
      <c r="A1064">
        <v>1063</v>
      </c>
      <c r="B1064">
        <v>2024</v>
      </c>
      <c r="C1064" t="s">
        <v>2551</v>
      </c>
      <c r="D1064" t="s">
        <v>2904</v>
      </c>
      <c r="E1064" t="s">
        <v>37</v>
      </c>
      <c r="F1064" t="s">
        <v>471</v>
      </c>
      <c r="G1064" t="s">
        <v>472</v>
      </c>
      <c r="H1064" t="s">
        <v>473</v>
      </c>
      <c r="I1064" t="s">
        <v>41</v>
      </c>
      <c r="J1064" t="s">
        <v>474</v>
      </c>
      <c r="K1064" t="s">
        <v>43</v>
      </c>
      <c r="L1064" t="s">
        <v>44</v>
      </c>
      <c r="O1064" t="s">
        <v>63</v>
      </c>
      <c r="P1064" t="s">
        <v>46</v>
      </c>
      <c r="V1064" t="s">
        <v>152</v>
      </c>
      <c r="W1064" t="s">
        <v>476</v>
      </c>
      <c r="X1064">
        <v>2</v>
      </c>
      <c r="Z1064" t="s">
        <v>49</v>
      </c>
      <c r="AA1064">
        <v>2024</v>
      </c>
      <c r="AB1064">
        <v>5204</v>
      </c>
      <c r="AC1064" t="s">
        <v>477</v>
      </c>
      <c r="AD1064" t="s">
        <v>478</v>
      </c>
      <c r="AE1064" t="s">
        <v>479</v>
      </c>
      <c r="AF1064" t="s">
        <v>480</v>
      </c>
      <c r="AG1064" t="s">
        <v>481</v>
      </c>
      <c r="AH1064" t="s">
        <v>322</v>
      </c>
      <c r="AI1064" t="s">
        <v>482</v>
      </c>
      <c r="AJ1064" t="s">
        <v>57</v>
      </c>
    </row>
    <row r="1065" spans="1:36" hidden="1" x14ac:dyDescent="0.25">
      <c r="A1065">
        <v>1064</v>
      </c>
      <c r="B1065">
        <v>2024</v>
      </c>
      <c r="C1065" t="s">
        <v>2472</v>
      </c>
      <c r="D1065" t="s">
        <v>2514</v>
      </c>
      <c r="E1065" t="s">
        <v>37</v>
      </c>
      <c r="F1065" t="s">
        <v>258</v>
      </c>
      <c r="G1065" t="s">
        <v>258</v>
      </c>
      <c r="H1065" t="s">
        <v>3933</v>
      </c>
      <c r="I1065" t="s">
        <v>41</v>
      </c>
      <c r="J1065" t="s">
        <v>3934</v>
      </c>
      <c r="K1065" t="s">
        <v>43</v>
      </c>
      <c r="L1065" t="s">
        <v>44</v>
      </c>
      <c r="O1065" t="s">
        <v>63</v>
      </c>
      <c r="P1065" t="s">
        <v>46</v>
      </c>
      <c r="Q1065" t="s">
        <v>399</v>
      </c>
      <c r="V1065" t="s">
        <v>152</v>
      </c>
      <c r="W1065" t="s">
        <v>677</v>
      </c>
      <c r="X1065">
        <v>2</v>
      </c>
      <c r="Z1065" t="s">
        <v>49</v>
      </c>
      <c r="AA1065">
        <v>2024</v>
      </c>
      <c r="AB1065">
        <v>5586</v>
      </c>
      <c r="AC1065" t="s">
        <v>3935</v>
      </c>
      <c r="AD1065">
        <v>15</v>
      </c>
      <c r="AE1065">
        <v>1501</v>
      </c>
      <c r="AF1065">
        <v>150132</v>
      </c>
      <c r="AG1065" t="s">
        <v>3936</v>
      </c>
      <c r="AH1065" t="s">
        <v>2643</v>
      </c>
      <c r="AI1065" t="s">
        <v>3937</v>
      </c>
      <c r="AJ1065" t="s">
        <v>57</v>
      </c>
    </row>
    <row r="1066" spans="1:36" x14ac:dyDescent="0.25">
      <c r="A1066">
        <v>1065</v>
      </c>
      <c r="B1066">
        <v>2024</v>
      </c>
      <c r="C1066" t="s">
        <v>2472</v>
      </c>
      <c r="D1066" t="s">
        <v>2472</v>
      </c>
      <c r="E1066" t="s">
        <v>37</v>
      </c>
      <c r="F1066" t="s">
        <v>239</v>
      </c>
      <c r="G1066" t="s">
        <v>462</v>
      </c>
      <c r="H1066" t="s">
        <v>3938</v>
      </c>
      <c r="I1066" t="s">
        <v>41</v>
      </c>
      <c r="J1066" t="s">
        <v>3939</v>
      </c>
      <c r="K1066" t="s">
        <v>43</v>
      </c>
      <c r="L1066" t="s">
        <v>44</v>
      </c>
      <c r="O1066" t="s">
        <v>45</v>
      </c>
      <c r="P1066" t="s">
        <v>46</v>
      </c>
      <c r="Q1066" t="s">
        <v>475</v>
      </c>
      <c r="V1066" t="s">
        <v>152</v>
      </c>
      <c r="W1066" t="s">
        <v>329</v>
      </c>
      <c r="X1066">
        <v>1</v>
      </c>
      <c r="Z1066" t="s">
        <v>49</v>
      </c>
      <c r="AA1066">
        <v>2024</v>
      </c>
      <c r="AB1066">
        <v>5876</v>
      </c>
      <c r="AC1066" t="s">
        <v>3940</v>
      </c>
      <c r="AD1066" t="s">
        <v>245</v>
      </c>
      <c r="AE1066" t="s">
        <v>466</v>
      </c>
      <c r="AF1066" t="s">
        <v>3941</v>
      </c>
      <c r="AJ1066" t="s">
        <v>57</v>
      </c>
    </row>
    <row r="1067" spans="1:36" x14ac:dyDescent="0.25">
      <c r="A1067">
        <v>1066</v>
      </c>
      <c r="B1067">
        <v>2024</v>
      </c>
      <c r="C1067" t="s">
        <v>630</v>
      </c>
      <c r="D1067" t="s">
        <v>630</v>
      </c>
      <c r="E1067" t="s">
        <v>37</v>
      </c>
      <c r="F1067" t="s">
        <v>239</v>
      </c>
      <c r="G1067" t="s">
        <v>462</v>
      </c>
      <c r="H1067" t="s">
        <v>767</v>
      </c>
      <c r="I1067" t="s">
        <v>41</v>
      </c>
      <c r="J1067" t="s">
        <v>768</v>
      </c>
      <c r="K1067" t="s">
        <v>43</v>
      </c>
      <c r="L1067" t="s">
        <v>44</v>
      </c>
      <c r="O1067" t="s">
        <v>45</v>
      </c>
      <c r="P1067" t="s">
        <v>46</v>
      </c>
      <c r="Q1067" t="s">
        <v>475</v>
      </c>
      <c r="V1067" t="s">
        <v>152</v>
      </c>
      <c r="W1067" t="s">
        <v>329</v>
      </c>
      <c r="X1067">
        <v>1</v>
      </c>
      <c r="Z1067" t="s">
        <v>49</v>
      </c>
      <c r="AA1067">
        <v>2024</v>
      </c>
      <c r="AB1067">
        <v>5716</v>
      </c>
      <c r="AC1067" t="s">
        <v>769</v>
      </c>
      <c r="AD1067" t="s">
        <v>245</v>
      </c>
      <c r="AE1067" t="s">
        <v>466</v>
      </c>
      <c r="AF1067" t="s">
        <v>770</v>
      </c>
      <c r="AG1067" t="s">
        <v>771</v>
      </c>
      <c r="AH1067" t="s">
        <v>334</v>
      </c>
      <c r="AI1067" t="s">
        <v>772</v>
      </c>
      <c r="AJ1067" t="s">
        <v>57</v>
      </c>
    </row>
    <row r="1068" spans="1:36" x14ac:dyDescent="0.25">
      <c r="A1068">
        <v>1067</v>
      </c>
      <c r="B1068">
        <v>2024</v>
      </c>
      <c r="C1068" t="s">
        <v>360</v>
      </c>
      <c r="D1068" t="s">
        <v>360</v>
      </c>
      <c r="E1068" t="s">
        <v>257</v>
      </c>
      <c r="F1068" t="s">
        <v>1067</v>
      </c>
      <c r="G1068" t="s">
        <v>2980</v>
      </c>
      <c r="H1068" t="s">
        <v>3283</v>
      </c>
      <c r="I1068" t="s">
        <v>260</v>
      </c>
      <c r="J1068" t="s">
        <v>3284</v>
      </c>
      <c r="K1068" t="s">
        <v>43</v>
      </c>
      <c r="L1068" t="s">
        <v>44</v>
      </c>
      <c r="O1068" t="s">
        <v>45</v>
      </c>
      <c r="P1068" t="s">
        <v>46</v>
      </c>
      <c r="Q1068" t="s">
        <v>3285</v>
      </c>
      <c r="V1068" t="s">
        <v>47</v>
      </c>
      <c r="W1068" t="s">
        <v>2913</v>
      </c>
      <c r="X1068">
        <v>1</v>
      </c>
      <c r="Z1068" t="s">
        <v>49</v>
      </c>
      <c r="AA1068">
        <v>2024</v>
      </c>
      <c r="AB1068">
        <v>5838</v>
      </c>
      <c r="AC1068" t="s">
        <v>3286</v>
      </c>
      <c r="AD1068">
        <v>23</v>
      </c>
      <c r="AE1068">
        <v>2303</v>
      </c>
      <c r="AF1068">
        <v>230301</v>
      </c>
      <c r="AG1068" t="s">
        <v>3287</v>
      </c>
      <c r="AH1068" t="s">
        <v>3288</v>
      </c>
      <c r="AI1068" t="s">
        <v>3289</v>
      </c>
      <c r="AJ1068" t="s">
        <v>57</v>
      </c>
    </row>
    <row r="1069" spans="1:36" hidden="1" x14ac:dyDescent="0.25">
      <c r="A1069">
        <v>1068</v>
      </c>
      <c r="B1069">
        <v>2024</v>
      </c>
      <c r="C1069" t="s">
        <v>360</v>
      </c>
      <c r="D1069" t="s">
        <v>322</v>
      </c>
      <c r="E1069" t="s">
        <v>37</v>
      </c>
      <c r="F1069" t="s">
        <v>258</v>
      </c>
      <c r="G1069" t="s">
        <v>258</v>
      </c>
      <c r="H1069" t="s">
        <v>3418</v>
      </c>
      <c r="I1069" t="s">
        <v>41</v>
      </c>
      <c r="J1069" t="s">
        <v>3419</v>
      </c>
      <c r="K1069" t="s">
        <v>43</v>
      </c>
      <c r="L1069" t="s">
        <v>44</v>
      </c>
      <c r="O1069" t="s">
        <v>63</v>
      </c>
      <c r="P1069" t="s">
        <v>46</v>
      </c>
      <c r="Q1069" t="s">
        <v>2646</v>
      </c>
      <c r="V1069" t="s">
        <v>152</v>
      </c>
      <c r="W1069" t="s">
        <v>677</v>
      </c>
      <c r="X1069">
        <v>2</v>
      </c>
      <c r="Z1069" t="s">
        <v>49</v>
      </c>
      <c r="AA1069">
        <v>2024</v>
      </c>
      <c r="AB1069">
        <v>5595</v>
      </c>
      <c r="AC1069" t="s">
        <v>3420</v>
      </c>
      <c r="AD1069">
        <v>15</v>
      </c>
      <c r="AE1069">
        <v>1501</v>
      </c>
      <c r="AF1069">
        <v>150111</v>
      </c>
      <c r="AG1069" t="s">
        <v>3421</v>
      </c>
      <c r="AH1069" t="s">
        <v>3422</v>
      </c>
      <c r="AI1069" t="s">
        <v>3423</v>
      </c>
      <c r="AJ1069" t="s">
        <v>57</v>
      </c>
    </row>
    <row r="1070" spans="1:36" x14ac:dyDescent="0.25">
      <c r="A1070">
        <v>1069</v>
      </c>
      <c r="B1070">
        <v>2024</v>
      </c>
      <c r="C1070" t="s">
        <v>2472</v>
      </c>
      <c r="D1070" t="s">
        <v>2472</v>
      </c>
      <c r="E1070" t="s">
        <v>257</v>
      </c>
      <c r="F1070" t="s">
        <v>157</v>
      </c>
      <c r="G1070" t="s">
        <v>184</v>
      </c>
      <c r="H1070" t="s">
        <v>268</v>
      </c>
      <c r="I1070" t="s">
        <v>260</v>
      </c>
      <c r="J1070" t="s">
        <v>269</v>
      </c>
      <c r="K1070" t="s">
        <v>43</v>
      </c>
      <c r="L1070" t="s">
        <v>44</v>
      </c>
      <c r="O1070" t="s">
        <v>45</v>
      </c>
      <c r="P1070" t="s">
        <v>46</v>
      </c>
      <c r="V1070" t="s">
        <v>152</v>
      </c>
      <c r="W1070" t="s">
        <v>188</v>
      </c>
      <c r="X1070">
        <v>1</v>
      </c>
      <c r="Z1070" t="s">
        <v>49</v>
      </c>
      <c r="AA1070">
        <v>2024</v>
      </c>
      <c r="AB1070">
        <v>5702</v>
      </c>
      <c r="AC1070" t="s">
        <v>270</v>
      </c>
      <c r="AD1070">
        <v>22</v>
      </c>
      <c r="AE1070">
        <v>2206</v>
      </c>
      <c r="AF1070">
        <v>220601</v>
      </c>
      <c r="AG1070" t="s">
        <v>271</v>
      </c>
      <c r="AH1070" t="s">
        <v>272</v>
      </c>
      <c r="AI1070" t="s">
        <v>273</v>
      </c>
      <c r="AJ1070" t="s">
        <v>57</v>
      </c>
    </row>
    <row r="1071" spans="1:36" x14ac:dyDescent="0.25">
      <c r="A1071">
        <v>1070</v>
      </c>
      <c r="B1071">
        <v>2024</v>
      </c>
      <c r="C1071" t="s">
        <v>2472</v>
      </c>
      <c r="D1071" t="s">
        <v>2472</v>
      </c>
      <c r="E1071" t="s">
        <v>37</v>
      </c>
      <c r="F1071" t="s">
        <v>1203</v>
      </c>
      <c r="G1071" t="s">
        <v>1204</v>
      </c>
      <c r="H1071" t="s">
        <v>1450</v>
      </c>
      <c r="I1071" t="s">
        <v>41</v>
      </c>
      <c r="J1071" t="s">
        <v>1451</v>
      </c>
      <c r="K1071" t="s">
        <v>43</v>
      </c>
      <c r="L1071" t="s">
        <v>44</v>
      </c>
      <c r="O1071" t="s">
        <v>45</v>
      </c>
      <c r="P1071" t="s">
        <v>46</v>
      </c>
      <c r="Q1071" t="s">
        <v>3942</v>
      </c>
      <c r="V1071" t="s">
        <v>47</v>
      </c>
      <c r="W1071" t="s">
        <v>1207</v>
      </c>
      <c r="X1071">
        <v>1</v>
      </c>
      <c r="Z1071" t="s">
        <v>49</v>
      </c>
      <c r="AA1071">
        <v>2024</v>
      </c>
      <c r="AB1071">
        <v>3306</v>
      </c>
      <c r="AC1071" t="s">
        <v>3943</v>
      </c>
      <c r="AD1071">
        <v>25</v>
      </c>
      <c r="AE1071">
        <v>2503</v>
      </c>
      <c r="AF1071">
        <v>250306</v>
      </c>
      <c r="AG1071" t="s">
        <v>3944</v>
      </c>
      <c r="AH1071" t="s">
        <v>3945</v>
      </c>
      <c r="AI1071" t="s">
        <v>3946</v>
      </c>
      <c r="AJ1071" t="s">
        <v>57</v>
      </c>
    </row>
    <row r="1072" spans="1:36" x14ac:dyDescent="0.25">
      <c r="A1072">
        <v>1071</v>
      </c>
      <c r="B1072">
        <v>2024</v>
      </c>
      <c r="C1072" t="s">
        <v>313</v>
      </c>
      <c r="D1072" t="s">
        <v>2955</v>
      </c>
      <c r="E1072" t="s">
        <v>37</v>
      </c>
      <c r="F1072" t="s">
        <v>1067</v>
      </c>
      <c r="G1072" t="s">
        <v>3310</v>
      </c>
      <c r="H1072" t="s">
        <v>3393</v>
      </c>
      <c r="I1072" t="s">
        <v>41</v>
      </c>
      <c r="J1072" t="s">
        <v>3394</v>
      </c>
      <c r="K1072" t="s">
        <v>43</v>
      </c>
      <c r="L1072" t="s">
        <v>44</v>
      </c>
      <c r="O1072" t="s">
        <v>45</v>
      </c>
      <c r="P1072" t="s">
        <v>46</v>
      </c>
      <c r="Q1072" t="s">
        <v>399</v>
      </c>
      <c r="V1072" t="s">
        <v>47</v>
      </c>
      <c r="W1072" t="s">
        <v>2913</v>
      </c>
      <c r="X1072">
        <v>2</v>
      </c>
      <c r="Z1072" t="s">
        <v>49</v>
      </c>
      <c r="AA1072">
        <v>2024</v>
      </c>
      <c r="AB1072">
        <v>5522</v>
      </c>
      <c r="AC1072" t="s">
        <v>3395</v>
      </c>
      <c r="AD1072">
        <v>23</v>
      </c>
      <c r="AE1072">
        <v>2304</v>
      </c>
      <c r="AF1072">
        <v>230407</v>
      </c>
      <c r="AG1072" t="s">
        <v>3396</v>
      </c>
      <c r="AH1072" t="s">
        <v>2514</v>
      </c>
      <c r="AI1072" t="s">
        <v>3397</v>
      </c>
      <c r="AJ1072" t="s">
        <v>57</v>
      </c>
    </row>
    <row r="1073" spans="1:36" x14ac:dyDescent="0.25">
      <c r="A1073">
        <v>1072</v>
      </c>
      <c r="B1073">
        <v>2024</v>
      </c>
      <c r="C1073" t="s">
        <v>360</v>
      </c>
      <c r="D1073" t="s">
        <v>360</v>
      </c>
      <c r="E1073" t="s">
        <v>37</v>
      </c>
      <c r="F1073" t="s">
        <v>1067</v>
      </c>
      <c r="G1073" t="s">
        <v>2962</v>
      </c>
      <c r="H1073" t="s">
        <v>3558</v>
      </c>
      <c r="I1073" t="s">
        <v>41</v>
      </c>
      <c r="J1073" t="s">
        <v>3559</v>
      </c>
      <c r="K1073" t="s">
        <v>43</v>
      </c>
      <c r="L1073" t="s">
        <v>44</v>
      </c>
      <c r="O1073" t="s">
        <v>45</v>
      </c>
      <c r="P1073" t="s">
        <v>46</v>
      </c>
      <c r="Q1073" t="s">
        <v>399</v>
      </c>
      <c r="V1073" t="s">
        <v>47</v>
      </c>
      <c r="W1073" t="s">
        <v>2913</v>
      </c>
      <c r="X1073">
        <v>1</v>
      </c>
      <c r="Z1073" t="s">
        <v>49</v>
      </c>
      <c r="AA1073">
        <v>2024</v>
      </c>
      <c r="AB1073">
        <v>5418</v>
      </c>
      <c r="AC1073" t="s">
        <v>3560</v>
      </c>
      <c r="AD1073">
        <v>23</v>
      </c>
      <c r="AE1073">
        <v>2302</v>
      </c>
      <c r="AF1073">
        <v>230204</v>
      </c>
      <c r="AG1073" t="s">
        <v>3561</v>
      </c>
      <c r="AH1073" t="s">
        <v>2891</v>
      </c>
      <c r="AI1073" t="s">
        <v>3562</v>
      </c>
      <c r="AJ1073" t="s">
        <v>57</v>
      </c>
    </row>
    <row r="1074" spans="1:36" x14ac:dyDescent="0.25">
      <c r="A1074">
        <v>1073</v>
      </c>
      <c r="B1074">
        <v>2024</v>
      </c>
      <c r="C1074" t="s">
        <v>630</v>
      </c>
      <c r="D1074" t="s">
        <v>630</v>
      </c>
      <c r="E1074" t="s">
        <v>37</v>
      </c>
      <c r="F1074" t="s">
        <v>1067</v>
      </c>
      <c r="G1074" t="s">
        <v>2962</v>
      </c>
      <c r="H1074" t="s">
        <v>3472</v>
      </c>
      <c r="I1074" t="s">
        <v>41</v>
      </c>
      <c r="J1074" t="s">
        <v>3473</v>
      </c>
      <c r="K1074" t="s">
        <v>43</v>
      </c>
      <c r="L1074" t="s">
        <v>44</v>
      </c>
      <c r="O1074" t="s">
        <v>45</v>
      </c>
      <c r="P1074" t="s">
        <v>46</v>
      </c>
      <c r="Q1074" t="s">
        <v>2965</v>
      </c>
      <c r="V1074" t="s">
        <v>47</v>
      </c>
      <c r="W1074" t="s">
        <v>2913</v>
      </c>
      <c r="X1074">
        <v>1</v>
      </c>
      <c r="Z1074" t="s">
        <v>49</v>
      </c>
      <c r="AA1074">
        <v>2024</v>
      </c>
      <c r="AB1074">
        <v>5465</v>
      </c>
      <c r="AC1074" t="s">
        <v>3474</v>
      </c>
      <c r="AD1074">
        <v>23</v>
      </c>
      <c r="AE1074">
        <v>2302</v>
      </c>
      <c r="AF1074">
        <v>230205</v>
      </c>
      <c r="AJ1074" t="s">
        <v>57</v>
      </c>
    </row>
    <row r="1075" spans="1:36" x14ac:dyDescent="0.25">
      <c r="A1075">
        <v>1074</v>
      </c>
      <c r="B1075">
        <v>2024</v>
      </c>
      <c r="C1075" t="s">
        <v>2472</v>
      </c>
      <c r="D1075" t="s">
        <v>2472</v>
      </c>
      <c r="E1075" t="s">
        <v>37</v>
      </c>
      <c r="F1075" t="s">
        <v>471</v>
      </c>
      <c r="G1075" t="s">
        <v>3947</v>
      </c>
      <c r="H1075" t="s">
        <v>3948</v>
      </c>
      <c r="I1075" t="s">
        <v>41</v>
      </c>
      <c r="J1075" t="s">
        <v>3949</v>
      </c>
      <c r="K1075" t="s">
        <v>43</v>
      </c>
      <c r="L1075" t="s">
        <v>44</v>
      </c>
      <c r="O1075" t="s">
        <v>45</v>
      </c>
      <c r="P1075" t="s">
        <v>46</v>
      </c>
      <c r="V1075" t="s">
        <v>152</v>
      </c>
      <c r="W1075" t="s">
        <v>476</v>
      </c>
      <c r="X1075">
        <v>1</v>
      </c>
      <c r="Z1075" t="s">
        <v>49</v>
      </c>
      <c r="AA1075">
        <v>2024</v>
      </c>
      <c r="AB1075">
        <v>1111</v>
      </c>
      <c r="AC1075" t="s">
        <v>3950</v>
      </c>
      <c r="AD1075" t="s">
        <v>478</v>
      </c>
      <c r="AE1075" t="s">
        <v>3951</v>
      </c>
      <c r="AF1075" t="s">
        <v>3952</v>
      </c>
      <c r="AJ1075" t="s">
        <v>57</v>
      </c>
    </row>
    <row r="1076" spans="1:36" x14ac:dyDescent="0.25">
      <c r="A1076">
        <v>1075</v>
      </c>
      <c r="B1076">
        <v>2024</v>
      </c>
      <c r="C1076" t="s">
        <v>502</v>
      </c>
      <c r="D1076" t="s">
        <v>502</v>
      </c>
      <c r="E1076" t="s">
        <v>37</v>
      </c>
      <c r="F1076" t="s">
        <v>471</v>
      </c>
      <c r="G1076" t="s">
        <v>3443</v>
      </c>
      <c r="H1076" t="s">
        <v>3953</v>
      </c>
      <c r="I1076" t="s">
        <v>41</v>
      </c>
      <c r="J1076" t="s">
        <v>3954</v>
      </c>
      <c r="K1076" t="s">
        <v>43</v>
      </c>
      <c r="L1076" t="s">
        <v>44</v>
      </c>
      <c r="O1076" t="s">
        <v>45</v>
      </c>
      <c r="P1076" t="s">
        <v>46</v>
      </c>
      <c r="V1076" t="s">
        <v>152</v>
      </c>
      <c r="W1076" t="s">
        <v>476</v>
      </c>
      <c r="X1076">
        <v>1</v>
      </c>
      <c r="Z1076" t="s">
        <v>49</v>
      </c>
      <c r="AA1076">
        <v>2024</v>
      </c>
      <c r="AB1076">
        <v>111</v>
      </c>
      <c r="AC1076" t="s">
        <v>3955</v>
      </c>
      <c r="AD1076" t="s">
        <v>478</v>
      </c>
      <c r="AE1076" t="s">
        <v>3447</v>
      </c>
      <c r="AF1076" t="s">
        <v>3956</v>
      </c>
      <c r="AJ1076" t="s">
        <v>57</v>
      </c>
    </row>
    <row r="1077" spans="1:36" x14ac:dyDescent="0.25">
      <c r="A1077">
        <v>1076</v>
      </c>
      <c r="B1077">
        <v>2024</v>
      </c>
      <c r="C1077" t="s">
        <v>630</v>
      </c>
      <c r="D1077" t="s">
        <v>630</v>
      </c>
      <c r="E1077" t="s">
        <v>257</v>
      </c>
      <c r="F1077" t="s">
        <v>194</v>
      </c>
      <c r="G1077" t="s">
        <v>844</v>
      </c>
      <c r="H1077" t="s">
        <v>844</v>
      </c>
      <c r="I1077" t="s">
        <v>260</v>
      </c>
      <c r="J1077" t="s">
        <v>3141</v>
      </c>
      <c r="K1077" t="s">
        <v>43</v>
      </c>
      <c r="L1077" t="s">
        <v>44</v>
      </c>
      <c r="O1077" t="s">
        <v>45</v>
      </c>
      <c r="P1077" t="s">
        <v>46</v>
      </c>
      <c r="Q1077" t="s">
        <v>232</v>
      </c>
      <c r="V1077" t="s">
        <v>47</v>
      </c>
      <c r="W1077" t="s">
        <v>199</v>
      </c>
      <c r="X1077">
        <v>1</v>
      </c>
      <c r="Z1077" t="s">
        <v>49</v>
      </c>
      <c r="AA1077">
        <v>2024</v>
      </c>
      <c r="AB1077">
        <v>5094</v>
      </c>
      <c r="AC1077" t="s">
        <v>3142</v>
      </c>
      <c r="AD1077" t="s">
        <v>201</v>
      </c>
      <c r="AE1077" t="s">
        <v>848</v>
      </c>
      <c r="AF1077" t="s">
        <v>3143</v>
      </c>
      <c r="AJ1077" t="s">
        <v>57</v>
      </c>
    </row>
    <row r="1078" spans="1:36" x14ac:dyDescent="0.25">
      <c r="A1078">
        <v>1077</v>
      </c>
      <c r="B1078">
        <v>2024</v>
      </c>
      <c r="C1078" t="s">
        <v>2472</v>
      </c>
      <c r="D1078" t="s">
        <v>2472</v>
      </c>
      <c r="E1078" t="s">
        <v>37</v>
      </c>
      <c r="F1078" t="s">
        <v>194</v>
      </c>
      <c r="G1078" t="s">
        <v>844</v>
      </c>
      <c r="H1078" t="s">
        <v>2615</v>
      </c>
      <c r="I1078" t="s">
        <v>41</v>
      </c>
      <c r="J1078" t="s">
        <v>2616</v>
      </c>
      <c r="K1078" t="s">
        <v>43</v>
      </c>
      <c r="L1078" t="s">
        <v>44</v>
      </c>
      <c r="O1078" t="s">
        <v>45</v>
      </c>
      <c r="P1078" t="s">
        <v>46</v>
      </c>
      <c r="Q1078" t="s">
        <v>232</v>
      </c>
      <c r="V1078" t="s">
        <v>47</v>
      </c>
      <c r="W1078" t="s">
        <v>199</v>
      </c>
      <c r="X1078">
        <v>1</v>
      </c>
      <c r="Z1078" t="s">
        <v>49</v>
      </c>
      <c r="AA1078">
        <v>2024</v>
      </c>
      <c r="AB1078">
        <v>5090</v>
      </c>
      <c r="AC1078" t="s">
        <v>2617</v>
      </c>
      <c r="AD1078" t="s">
        <v>201</v>
      </c>
      <c r="AE1078" t="s">
        <v>848</v>
      </c>
      <c r="AF1078" t="s">
        <v>2618</v>
      </c>
      <c r="AJ1078" t="s">
        <v>57</v>
      </c>
    </row>
    <row r="1079" spans="1:36" x14ac:dyDescent="0.25">
      <c r="A1079">
        <v>1078</v>
      </c>
      <c r="B1079">
        <v>2024</v>
      </c>
      <c r="C1079" t="s">
        <v>2472</v>
      </c>
      <c r="D1079" t="s">
        <v>2472</v>
      </c>
      <c r="E1079" t="s">
        <v>37</v>
      </c>
      <c r="F1079" t="s">
        <v>138</v>
      </c>
      <c r="G1079" t="s">
        <v>139</v>
      </c>
      <c r="H1079" t="s">
        <v>140</v>
      </c>
      <c r="I1079" t="s">
        <v>41</v>
      </c>
      <c r="J1079" t="s">
        <v>141</v>
      </c>
      <c r="K1079" t="s">
        <v>43</v>
      </c>
      <c r="L1079" t="s">
        <v>44</v>
      </c>
      <c r="O1079" t="s">
        <v>115</v>
      </c>
      <c r="P1079" t="s">
        <v>46</v>
      </c>
      <c r="V1079" t="s">
        <v>47</v>
      </c>
      <c r="W1079" t="s">
        <v>142</v>
      </c>
      <c r="X1079">
        <v>1</v>
      </c>
      <c r="Z1079" t="s">
        <v>49</v>
      </c>
      <c r="AA1079">
        <v>2024</v>
      </c>
      <c r="AB1079">
        <v>5408</v>
      </c>
      <c r="AC1079" t="s">
        <v>143</v>
      </c>
      <c r="AD1079">
        <v>18</v>
      </c>
      <c r="AE1079">
        <v>1802</v>
      </c>
      <c r="AF1079">
        <v>180208</v>
      </c>
      <c r="AG1079" t="s">
        <v>2641</v>
      </c>
      <c r="AH1079" t="s">
        <v>145</v>
      </c>
      <c r="AI1079" t="s">
        <v>2642</v>
      </c>
      <c r="AJ1079" t="s">
        <v>57</v>
      </c>
    </row>
    <row r="1080" spans="1:36" x14ac:dyDescent="0.25">
      <c r="A1080">
        <v>1079</v>
      </c>
      <c r="B1080">
        <v>2024</v>
      </c>
      <c r="C1080" t="s">
        <v>360</v>
      </c>
      <c r="D1080" t="s">
        <v>2460</v>
      </c>
      <c r="E1080" t="s">
        <v>37</v>
      </c>
      <c r="F1080" t="s">
        <v>148</v>
      </c>
      <c r="G1080" t="s">
        <v>887</v>
      </c>
      <c r="H1080" t="s">
        <v>888</v>
      </c>
      <c r="I1080" t="s">
        <v>41</v>
      </c>
      <c r="J1080" t="s">
        <v>889</v>
      </c>
      <c r="K1080" t="s">
        <v>43</v>
      </c>
      <c r="L1080" t="s">
        <v>44</v>
      </c>
      <c r="O1080" t="s">
        <v>45</v>
      </c>
      <c r="P1080" t="s">
        <v>46</v>
      </c>
      <c r="V1080" t="s">
        <v>47</v>
      </c>
      <c r="W1080" t="s">
        <v>171</v>
      </c>
      <c r="X1080">
        <v>2</v>
      </c>
      <c r="Z1080" t="s">
        <v>49</v>
      </c>
      <c r="AA1080">
        <v>2024</v>
      </c>
      <c r="AB1080">
        <v>5638</v>
      </c>
      <c r="AC1080" t="s">
        <v>891</v>
      </c>
      <c r="AD1080">
        <v>12</v>
      </c>
      <c r="AE1080">
        <v>1202</v>
      </c>
      <c r="AF1080">
        <v>120208</v>
      </c>
      <c r="AJ1080" t="s">
        <v>57</v>
      </c>
    </row>
    <row r="1081" spans="1:36" x14ac:dyDescent="0.25">
      <c r="A1081">
        <v>1080</v>
      </c>
      <c r="B1081">
        <v>2024</v>
      </c>
      <c r="C1081" t="s">
        <v>360</v>
      </c>
      <c r="D1081" t="s">
        <v>360</v>
      </c>
      <c r="E1081" t="s">
        <v>37</v>
      </c>
      <c r="F1081" t="s">
        <v>148</v>
      </c>
      <c r="G1081" t="s">
        <v>449</v>
      </c>
      <c r="H1081" t="s">
        <v>450</v>
      </c>
      <c r="I1081" t="s">
        <v>41</v>
      </c>
      <c r="J1081" t="s">
        <v>451</v>
      </c>
      <c r="K1081" t="s">
        <v>43</v>
      </c>
      <c r="L1081" t="s">
        <v>44</v>
      </c>
      <c r="O1081" t="s">
        <v>45</v>
      </c>
      <c r="P1081" t="s">
        <v>46</v>
      </c>
      <c r="V1081" t="s">
        <v>47</v>
      </c>
      <c r="W1081" t="s">
        <v>171</v>
      </c>
      <c r="X1081">
        <v>1</v>
      </c>
      <c r="Z1081" t="s">
        <v>49</v>
      </c>
      <c r="AA1081">
        <v>2024</v>
      </c>
      <c r="AB1081">
        <v>5650</v>
      </c>
      <c r="AC1081" t="s">
        <v>452</v>
      </c>
      <c r="AD1081">
        <v>12</v>
      </c>
      <c r="AE1081">
        <v>1209</v>
      </c>
      <c r="AF1081">
        <v>120903</v>
      </c>
      <c r="AJ1081" t="s">
        <v>57</v>
      </c>
    </row>
    <row r="1082" spans="1:36" x14ac:dyDescent="0.25">
      <c r="A1082">
        <v>1081</v>
      </c>
      <c r="B1082">
        <v>2024</v>
      </c>
      <c r="C1082" t="s">
        <v>630</v>
      </c>
      <c r="D1082" t="s">
        <v>360</v>
      </c>
      <c r="E1082" t="s">
        <v>37</v>
      </c>
      <c r="F1082" t="s">
        <v>294</v>
      </c>
      <c r="G1082" t="s">
        <v>632</v>
      </c>
      <c r="H1082" t="s">
        <v>633</v>
      </c>
      <c r="I1082" t="s">
        <v>41</v>
      </c>
      <c r="J1082" t="s">
        <v>634</v>
      </c>
      <c r="K1082" t="s">
        <v>43</v>
      </c>
      <c r="L1082" t="s">
        <v>44</v>
      </c>
      <c r="O1082" t="s">
        <v>45</v>
      </c>
      <c r="P1082" t="s">
        <v>46</v>
      </c>
      <c r="V1082" t="s">
        <v>152</v>
      </c>
      <c r="W1082" t="s">
        <v>299</v>
      </c>
      <c r="X1082">
        <v>2</v>
      </c>
      <c r="Z1082" t="s">
        <v>49</v>
      </c>
      <c r="AA1082">
        <v>2024</v>
      </c>
      <c r="AB1082">
        <v>4864</v>
      </c>
      <c r="AC1082" t="s">
        <v>636</v>
      </c>
      <c r="AD1082" t="s">
        <v>301</v>
      </c>
      <c r="AE1082" t="s">
        <v>637</v>
      </c>
      <c r="AF1082" t="s">
        <v>638</v>
      </c>
      <c r="AG1082" t="s">
        <v>639</v>
      </c>
      <c r="AH1082" t="s">
        <v>640</v>
      </c>
      <c r="AI1082" t="s">
        <v>641</v>
      </c>
      <c r="AJ1082" t="s">
        <v>57</v>
      </c>
    </row>
    <row r="1083" spans="1:36" x14ac:dyDescent="0.25">
      <c r="A1083">
        <v>1082</v>
      </c>
      <c r="B1083">
        <v>2024</v>
      </c>
      <c r="C1083" t="s">
        <v>579</v>
      </c>
      <c r="D1083" t="s">
        <v>579</v>
      </c>
      <c r="E1083" t="s">
        <v>257</v>
      </c>
      <c r="F1083" t="s">
        <v>148</v>
      </c>
      <c r="G1083" t="s">
        <v>449</v>
      </c>
      <c r="H1083" t="s">
        <v>449</v>
      </c>
      <c r="I1083" t="s">
        <v>260</v>
      </c>
      <c r="J1083" t="s">
        <v>1209</v>
      </c>
      <c r="K1083" t="s">
        <v>43</v>
      </c>
      <c r="L1083" t="s">
        <v>44</v>
      </c>
      <c r="O1083" t="s">
        <v>45</v>
      </c>
      <c r="P1083" t="s">
        <v>46</v>
      </c>
      <c r="V1083" t="s">
        <v>47</v>
      </c>
      <c r="W1083" t="s">
        <v>171</v>
      </c>
      <c r="X1083">
        <v>1</v>
      </c>
      <c r="Z1083" t="s">
        <v>49</v>
      </c>
      <c r="AA1083">
        <v>2024</v>
      </c>
      <c r="AB1083">
        <v>5570</v>
      </c>
      <c r="AC1083" t="s">
        <v>2993</v>
      </c>
      <c r="AD1083">
        <v>12</v>
      </c>
      <c r="AE1083">
        <v>1209</v>
      </c>
      <c r="AF1083">
        <v>120901</v>
      </c>
      <c r="AJ1083" t="s">
        <v>57</v>
      </c>
    </row>
    <row r="1084" spans="1:36" x14ac:dyDescent="0.25">
      <c r="A1084">
        <v>1083</v>
      </c>
      <c r="B1084">
        <v>2024</v>
      </c>
      <c r="C1084" t="s">
        <v>579</v>
      </c>
      <c r="D1084" t="s">
        <v>579</v>
      </c>
      <c r="E1084" t="s">
        <v>37</v>
      </c>
      <c r="F1084" t="s">
        <v>148</v>
      </c>
      <c r="G1084" t="s">
        <v>449</v>
      </c>
      <c r="H1084" t="s">
        <v>3063</v>
      </c>
      <c r="I1084" t="s">
        <v>41</v>
      </c>
      <c r="J1084" t="s">
        <v>3064</v>
      </c>
      <c r="K1084" t="s">
        <v>43</v>
      </c>
      <c r="L1084" t="s">
        <v>44</v>
      </c>
      <c r="O1084" t="s">
        <v>45</v>
      </c>
      <c r="P1084" t="s">
        <v>46</v>
      </c>
      <c r="V1084" t="s">
        <v>47</v>
      </c>
      <c r="W1084" t="s">
        <v>171</v>
      </c>
      <c r="X1084">
        <v>1</v>
      </c>
      <c r="Z1084" t="s">
        <v>49</v>
      </c>
      <c r="AA1084">
        <v>2024</v>
      </c>
      <c r="AB1084">
        <v>5564</v>
      </c>
      <c r="AC1084" t="s">
        <v>3065</v>
      </c>
      <c r="AD1084">
        <v>12</v>
      </c>
      <c r="AE1084">
        <v>1209</v>
      </c>
      <c r="AF1084">
        <v>120906</v>
      </c>
      <c r="AJ1084" t="s">
        <v>57</v>
      </c>
    </row>
    <row r="1085" spans="1:36" x14ac:dyDescent="0.25">
      <c r="A1085">
        <v>1084</v>
      </c>
      <c r="B1085">
        <v>2024</v>
      </c>
      <c r="C1085" t="s">
        <v>803</v>
      </c>
      <c r="D1085" t="s">
        <v>803</v>
      </c>
      <c r="E1085" t="s">
        <v>257</v>
      </c>
      <c r="F1085" t="s">
        <v>157</v>
      </c>
      <c r="G1085" t="s">
        <v>574</v>
      </c>
      <c r="H1085" t="s">
        <v>574</v>
      </c>
      <c r="I1085" t="s">
        <v>260</v>
      </c>
      <c r="J1085" t="s">
        <v>3045</v>
      </c>
      <c r="K1085" t="s">
        <v>43</v>
      </c>
      <c r="L1085" t="s">
        <v>44</v>
      </c>
      <c r="O1085" t="s">
        <v>45</v>
      </c>
      <c r="P1085" t="s">
        <v>46</v>
      </c>
      <c r="V1085" t="s">
        <v>152</v>
      </c>
      <c r="W1085" t="s">
        <v>188</v>
      </c>
      <c r="X1085">
        <v>1</v>
      </c>
      <c r="Z1085" t="s">
        <v>49</v>
      </c>
      <c r="AA1085">
        <v>2024</v>
      </c>
      <c r="AB1085">
        <v>5433</v>
      </c>
      <c r="AC1085" t="s">
        <v>3046</v>
      </c>
      <c r="AD1085">
        <v>22</v>
      </c>
      <c r="AE1085">
        <v>2202</v>
      </c>
      <c r="AF1085">
        <v>220201</v>
      </c>
      <c r="AG1085" t="s">
        <v>3047</v>
      </c>
      <c r="AH1085" t="s">
        <v>3048</v>
      </c>
      <c r="AI1085" t="s">
        <v>3049</v>
      </c>
      <c r="AJ1085" t="s">
        <v>57</v>
      </c>
    </row>
    <row r="1086" spans="1:36" x14ac:dyDescent="0.25">
      <c r="A1086">
        <v>1085</v>
      </c>
      <c r="B1086">
        <v>2024</v>
      </c>
      <c r="C1086" t="s">
        <v>630</v>
      </c>
      <c r="D1086" t="s">
        <v>630</v>
      </c>
      <c r="E1086" t="s">
        <v>37</v>
      </c>
      <c r="F1086" t="s">
        <v>157</v>
      </c>
      <c r="G1086" t="s">
        <v>184</v>
      </c>
      <c r="H1086" t="s">
        <v>185</v>
      </c>
      <c r="I1086" t="s">
        <v>41</v>
      </c>
      <c r="J1086" t="s">
        <v>186</v>
      </c>
      <c r="K1086" t="s">
        <v>43</v>
      </c>
      <c r="L1086" t="s">
        <v>44</v>
      </c>
      <c r="O1086" t="s">
        <v>45</v>
      </c>
      <c r="P1086" t="s">
        <v>46</v>
      </c>
      <c r="Q1086" t="s">
        <v>187</v>
      </c>
      <c r="V1086" t="s">
        <v>152</v>
      </c>
      <c r="W1086" t="s">
        <v>188</v>
      </c>
      <c r="X1086">
        <v>2</v>
      </c>
      <c r="Z1086" t="s">
        <v>49</v>
      </c>
      <c r="AA1086">
        <v>2023</v>
      </c>
      <c r="AB1086">
        <v>4355</v>
      </c>
      <c r="AC1086" t="s">
        <v>189</v>
      </c>
      <c r="AD1086">
        <v>22</v>
      </c>
      <c r="AE1086">
        <v>2206</v>
      </c>
      <c r="AF1086">
        <v>220604</v>
      </c>
      <c r="AG1086" t="s">
        <v>3043</v>
      </c>
      <c r="AH1086" t="s">
        <v>191</v>
      </c>
      <c r="AI1086" t="s">
        <v>3044</v>
      </c>
      <c r="AJ1086" t="s">
        <v>57</v>
      </c>
    </row>
    <row r="1087" spans="1:36" x14ac:dyDescent="0.25">
      <c r="A1087">
        <v>1086</v>
      </c>
      <c r="B1087">
        <v>2024</v>
      </c>
      <c r="C1087" t="s">
        <v>2745</v>
      </c>
      <c r="D1087" t="s">
        <v>2943</v>
      </c>
      <c r="E1087" t="s">
        <v>37</v>
      </c>
      <c r="F1087" t="s">
        <v>111</v>
      </c>
      <c r="G1087" t="s">
        <v>3028</v>
      </c>
      <c r="H1087" t="s">
        <v>3130</v>
      </c>
      <c r="I1087" t="s">
        <v>41</v>
      </c>
      <c r="J1087" t="s">
        <v>3131</v>
      </c>
      <c r="K1087" t="s">
        <v>43</v>
      </c>
      <c r="L1087" t="s">
        <v>44</v>
      </c>
      <c r="M1087">
        <v>2025</v>
      </c>
      <c r="N1087">
        <v>2030</v>
      </c>
      <c r="O1087" t="s">
        <v>96</v>
      </c>
      <c r="P1087" t="s">
        <v>97</v>
      </c>
      <c r="Q1087" t="s">
        <v>534</v>
      </c>
      <c r="R1087" t="s">
        <v>3132</v>
      </c>
      <c r="S1087" t="s">
        <v>2943</v>
      </c>
      <c r="T1087" t="s">
        <v>3133</v>
      </c>
      <c r="V1087" t="s">
        <v>47</v>
      </c>
      <c r="W1087" t="s">
        <v>117</v>
      </c>
      <c r="X1087">
        <v>9</v>
      </c>
      <c r="Y1087" t="s">
        <v>101</v>
      </c>
      <c r="Z1087" t="s">
        <v>343</v>
      </c>
      <c r="AA1087">
        <v>2024</v>
      </c>
      <c r="AB1087">
        <v>2739</v>
      </c>
      <c r="AC1087" t="s">
        <v>3134</v>
      </c>
      <c r="AD1087" t="s">
        <v>119</v>
      </c>
      <c r="AE1087" t="s">
        <v>3034</v>
      </c>
      <c r="AF1087" t="s">
        <v>3135</v>
      </c>
      <c r="AG1087" t="s">
        <v>3136</v>
      </c>
      <c r="AH1087" t="s">
        <v>2833</v>
      </c>
      <c r="AI1087" t="s">
        <v>3137</v>
      </c>
      <c r="AJ1087" t="s">
        <v>57</v>
      </c>
    </row>
    <row r="1088" spans="1:36" x14ac:dyDescent="0.25">
      <c r="A1088">
        <v>1087</v>
      </c>
      <c r="B1088">
        <v>2024</v>
      </c>
      <c r="C1088" t="s">
        <v>360</v>
      </c>
      <c r="D1088" t="s">
        <v>313</v>
      </c>
      <c r="E1088" t="s">
        <v>37</v>
      </c>
      <c r="F1088" t="s">
        <v>294</v>
      </c>
      <c r="G1088" t="s">
        <v>3836</v>
      </c>
      <c r="H1088" t="s">
        <v>3957</v>
      </c>
      <c r="I1088" t="s">
        <v>41</v>
      </c>
      <c r="J1088" t="s">
        <v>3958</v>
      </c>
      <c r="K1088" t="s">
        <v>43</v>
      </c>
      <c r="L1088" t="s">
        <v>44</v>
      </c>
      <c r="O1088" t="s">
        <v>45</v>
      </c>
      <c r="P1088" t="s">
        <v>46</v>
      </c>
      <c r="V1088" t="s">
        <v>152</v>
      </c>
      <c r="W1088" t="s">
        <v>3573</v>
      </c>
      <c r="X1088">
        <v>2</v>
      </c>
      <c r="Z1088" t="s">
        <v>49</v>
      </c>
      <c r="AA1088">
        <v>2024</v>
      </c>
      <c r="AB1088">
        <v>4371</v>
      </c>
      <c r="AC1088" t="s">
        <v>3959</v>
      </c>
      <c r="AD1088" t="s">
        <v>301</v>
      </c>
      <c r="AE1088" t="s">
        <v>3839</v>
      </c>
      <c r="AF1088" t="s">
        <v>3960</v>
      </c>
      <c r="AJ1088" t="s">
        <v>57</v>
      </c>
    </row>
    <row r="1089" spans="1:36" x14ac:dyDescent="0.25">
      <c r="A1089">
        <v>1088</v>
      </c>
      <c r="B1089">
        <v>2024</v>
      </c>
      <c r="C1089" t="s">
        <v>803</v>
      </c>
      <c r="D1089" t="s">
        <v>334</v>
      </c>
      <c r="E1089" t="s">
        <v>37</v>
      </c>
      <c r="F1089" t="s">
        <v>471</v>
      </c>
      <c r="G1089" t="s">
        <v>3443</v>
      </c>
      <c r="H1089" t="s">
        <v>3444</v>
      </c>
      <c r="I1089" t="s">
        <v>41</v>
      </c>
      <c r="J1089" t="s">
        <v>3445</v>
      </c>
      <c r="K1089" t="s">
        <v>43</v>
      </c>
      <c r="L1089" t="s">
        <v>44</v>
      </c>
      <c r="O1089" t="s">
        <v>45</v>
      </c>
      <c r="P1089" t="s">
        <v>46</v>
      </c>
      <c r="V1089" t="s">
        <v>152</v>
      </c>
      <c r="W1089" t="s">
        <v>476</v>
      </c>
      <c r="X1089">
        <v>2</v>
      </c>
      <c r="Z1089" t="s">
        <v>49</v>
      </c>
      <c r="AA1089">
        <v>2024</v>
      </c>
      <c r="AB1089">
        <v>5581</v>
      </c>
      <c r="AC1089" t="s">
        <v>3446</v>
      </c>
      <c r="AD1089" t="s">
        <v>478</v>
      </c>
      <c r="AE1089" t="s">
        <v>3447</v>
      </c>
      <c r="AF1089" t="s">
        <v>3448</v>
      </c>
      <c r="AG1089" t="s">
        <v>3449</v>
      </c>
      <c r="AH1089" t="s">
        <v>2574</v>
      </c>
      <c r="AI1089" t="s">
        <v>3450</v>
      </c>
      <c r="AJ1089" t="s">
        <v>57</v>
      </c>
    </row>
    <row r="1090" spans="1:36" x14ac:dyDescent="0.25">
      <c r="A1090">
        <v>1089</v>
      </c>
      <c r="B1090">
        <v>2024</v>
      </c>
      <c r="C1090" t="s">
        <v>630</v>
      </c>
      <c r="D1090" t="s">
        <v>630</v>
      </c>
      <c r="E1090" t="s">
        <v>37</v>
      </c>
      <c r="F1090" t="s">
        <v>688</v>
      </c>
      <c r="G1090" t="s">
        <v>983</v>
      </c>
      <c r="H1090" t="s">
        <v>3385</v>
      </c>
      <c r="I1090" t="s">
        <v>41</v>
      </c>
      <c r="J1090" t="s">
        <v>3386</v>
      </c>
      <c r="K1090" t="s">
        <v>43</v>
      </c>
      <c r="L1090" t="s">
        <v>44</v>
      </c>
      <c r="O1090" t="s">
        <v>45</v>
      </c>
      <c r="P1090" t="s">
        <v>46</v>
      </c>
      <c r="V1090" t="s">
        <v>47</v>
      </c>
      <c r="W1090" t="s">
        <v>1564</v>
      </c>
      <c r="X1090">
        <v>1</v>
      </c>
      <c r="Z1090" t="s">
        <v>49</v>
      </c>
      <c r="AA1090">
        <v>2024</v>
      </c>
      <c r="AB1090">
        <v>3064</v>
      </c>
      <c r="AC1090" t="s">
        <v>3387</v>
      </c>
      <c r="AD1090">
        <v>10</v>
      </c>
      <c r="AE1090">
        <v>1007</v>
      </c>
      <c r="AF1090">
        <v>100705</v>
      </c>
      <c r="AJ1090" t="s">
        <v>57</v>
      </c>
    </row>
    <row r="1091" spans="1:36" x14ac:dyDescent="0.25">
      <c r="A1091">
        <v>1090</v>
      </c>
      <c r="B1091">
        <v>2024</v>
      </c>
      <c r="C1091" t="s">
        <v>579</v>
      </c>
      <c r="D1091" t="s">
        <v>579</v>
      </c>
      <c r="E1091" t="s">
        <v>257</v>
      </c>
      <c r="F1091" t="s">
        <v>688</v>
      </c>
      <c r="G1091" t="s">
        <v>1789</v>
      </c>
      <c r="H1091" t="s">
        <v>3144</v>
      </c>
      <c r="I1091" t="s">
        <v>260</v>
      </c>
      <c r="J1091" t="s">
        <v>3145</v>
      </c>
      <c r="K1091" t="s">
        <v>43</v>
      </c>
      <c r="L1091" t="s">
        <v>44</v>
      </c>
      <c r="O1091" t="s">
        <v>45</v>
      </c>
      <c r="P1091" t="s">
        <v>46</v>
      </c>
      <c r="V1091" t="s">
        <v>47</v>
      </c>
      <c r="W1091" t="s">
        <v>1564</v>
      </c>
      <c r="X1091">
        <v>1</v>
      </c>
      <c r="Z1091" t="s">
        <v>49</v>
      </c>
      <c r="AA1091">
        <v>2024</v>
      </c>
      <c r="AB1091">
        <v>4954</v>
      </c>
      <c r="AC1091" t="s">
        <v>3146</v>
      </c>
      <c r="AD1091">
        <v>10</v>
      </c>
      <c r="AE1091">
        <v>1008</v>
      </c>
      <c r="AF1091">
        <v>100801</v>
      </c>
      <c r="AJ1091" t="s">
        <v>57</v>
      </c>
    </row>
    <row r="1092" spans="1:36" x14ac:dyDescent="0.25">
      <c r="A1092">
        <v>1091</v>
      </c>
      <c r="B1092">
        <v>2024</v>
      </c>
      <c r="C1092" t="s">
        <v>2472</v>
      </c>
      <c r="D1092" t="s">
        <v>2472</v>
      </c>
      <c r="E1092" t="s">
        <v>37</v>
      </c>
      <c r="F1092" t="s">
        <v>1067</v>
      </c>
      <c r="G1092" t="s">
        <v>2962</v>
      </c>
      <c r="H1092" t="s">
        <v>3078</v>
      </c>
      <c r="I1092" t="s">
        <v>41</v>
      </c>
      <c r="J1092" t="s">
        <v>3079</v>
      </c>
      <c r="K1092" t="s">
        <v>43</v>
      </c>
      <c r="L1092" t="s">
        <v>44</v>
      </c>
      <c r="O1092" t="s">
        <v>45</v>
      </c>
      <c r="P1092" t="s">
        <v>46</v>
      </c>
      <c r="Q1092" t="s">
        <v>399</v>
      </c>
      <c r="V1092" t="s">
        <v>47</v>
      </c>
      <c r="W1092" t="s">
        <v>2913</v>
      </c>
      <c r="X1092">
        <v>1</v>
      </c>
      <c r="Z1092" t="s">
        <v>49</v>
      </c>
      <c r="AA1092">
        <v>2024</v>
      </c>
      <c r="AB1092">
        <v>5486</v>
      </c>
      <c r="AC1092" t="s">
        <v>3080</v>
      </c>
      <c r="AD1092">
        <v>23</v>
      </c>
      <c r="AE1092">
        <v>2302</v>
      </c>
      <c r="AF1092">
        <v>230206</v>
      </c>
      <c r="AJ1092" t="s">
        <v>57</v>
      </c>
    </row>
    <row r="1093" spans="1:36" x14ac:dyDescent="0.25">
      <c r="A1093">
        <v>1092</v>
      </c>
      <c r="B1093">
        <v>2024</v>
      </c>
      <c r="C1093" t="s">
        <v>2472</v>
      </c>
      <c r="D1093" t="s">
        <v>2472</v>
      </c>
      <c r="E1093" t="s">
        <v>37</v>
      </c>
      <c r="F1093" t="s">
        <v>1067</v>
      </c>
      <c r="G1093" t="s">
        <v>2962</v>
      </c>
      <c r="H1093" t="s">
        <v>2962</v>
      </c>
      <c r="I1093" t="s">
        <v>41</v>
      </c>
      <c r="J1093" t="s">
        <v>3227</v>
      </c>
      <c r="K1093" t="s">
        <v>43</v>
      </c>
      <c r="L1093" t="s">
        <v>44</v>
      </c>
      <c r="O1093" t="s">
        <v>45</v>
      </c>
      <c r="P1093" t="s">
        <v>46</v>
      </c>
      <c r="Q1093" t="s">
        <v>3228</v>
      </c>
      <c r="V1093" t="s">
        <v>47</v>
      </c>
      <c r="W1093" t="s">
        <v>2913</v>
      </c>
      <c r="X1093">
        <v>1</v>
      </c>
      <c r="Z1093" t="s">
        <v>49</v>
      </c>
      <c r="AA1093">
        <v>2024</v>
      </c>
      <c r="AB1093">
        <v>5399</v>
      </c>
      <c r="AC1093" t="s">
        <v>3229</v>
      </c>
      <c r="AD1093">
        <v>23</v>
      </c>
      <c r="AE1093">
        <v>2302</v>
      </c>
      <c r="AF1093">
        <v>230201</v>
      </c>
      <c r="AG1093" t="s">
        <v>3230</v>
      </c>
      <c r="AH1093" t="s">
        <v>249</v>
      </c>
      <c r="AI1093" t="s">
        <v>3231</v>
      </c>
      <c r="AJ1093" t="s">
        <v>57</v>
      </c>
    </row>
    <row r="1094" spans="1:36" x14ac:dyDescent="0.25">
      <c r="A1094">
        <v>1093</v>
      </c>
      <c r="B1094">
        <v>2024</v>
      </c>
      <c r="C1094" t="s">
        <v>579</v>
      </c>
      <c r="D1094" t="s">
        <v>579</v>
      </c>
      <c r="E1094" t="s">
        <v>37</v>
      </c>
      <c r="F1094" t="s">
        <v>1067</v>
      </c>
      <c r="G1094" t="s">
        <v>2962</v>
      </c>
      <c r="H1094" t="s">
        <v>2986</v>
      </c>
      <c r="I1094" t="s">
        <v>41</v>
      </c>
      <c r="J1094" t="s">
        <v>2987</v>
      </c>
      <c r="K1094" t="s">
        <v>43</v>
      </c>
      <c r="L1094" t="s">
        <v>44</v>
      </c>
      <c r="O1094" t="s">
        <v>45</v>
      </c>
      <c r="P1094" t="s">
        <v>46</v>
      </c>
      <c r="Q1094" t="s">
        <v>2965</v>
      </c>
      <c r="V1094" t="s">
        <v>47</v>
      </c>
      <c r="W1094" t="s">
        <v>2913</v>
      </c>
      <c r="X1094">
        <v>1</v>
      </c>
      <c r="Z1094" t="s">
        <v>49</v>
      </c>
      <c r="AA1094">
        <v>2024</v>
      </c>
      <c r="AB1094">
        <v>5393</v>
      </c>
      <c r="AC1094" t="s">
        <v>2988</v>
      </c>
      <c r="AD1094">
        <v>23</v>
      </c>
      <c r="AE1094">
        <v>2302</v>
      </c>
      <c r="AF1094">
        <v>230202</v>
      </c>
      <c r="AJ1094" t="s">
        <v>57</v>
      </c>
    </row>
    <row r="1095" spans="1:36" x14ac:dyDescent="0.25">
      <c r="A1095">
        <v>1094</v>
      </c>
      <c r="B1095">
        <v>2024</v>
      </c>
      <c r="C1095" t="s">
        <v>579</v>
      </c>
      <c r="D1095" t="s">
        <v>579</v>
      </c>
      <c r="E1095" t="s">
        <v>37</v>
      </c>
      <c r="F1095" t="s">
        <v>1067</v>
      </c>
      <c r="G1095" t="s">
        <v>2962</v>
      </c>
      <c r="H1095" t="s">
        <v>2963</v>
      </c>
      <c r="I1095" t="s">
        <v>41</v>
      </c>
      <c r="J1095" t="s">
        <v>2964</v>
      </c>
      <c r="K1095" t="s">
        <v>43</v>
      </c>
      <c r="L1095" t="s">
        <v>44</v>
      </c>
      <c r="O1095" t="s">
        <v>45</v>
      </c>
      <c r="P1095" t="s">
        <v>46</v>
      </c>
      <c r="Q1095" t="s">
        <v>2965</v>
      </c>
      <c r="V1095" t="s">
        <v>47</v>
      </c>
      <c r="W1095" t="s">
        <v>2913</v>
      </c>
      <c r="X1095">
        <v>1</v>
      </c>
      <c r="Z1095" t="s">
        <v>49</v>
      </c>
      <c r="AA1095">
        <v>2024</v>
      </c>
      <c r="AB1095">
        <v>5545</v>
      </c>
      <c r="AC1095" t="s">
        <v>2966</v>
      </c>
      <c r="AD1095">
        <v>23</v>
      </c>
      <c r="AE1095">
        <v>2302</v>
      </c>
      <c r="AF1095">
        <v>230203</v>
      </c>
      <c r="AJ1095" t="s">
        <v>57</v>
      </c>
    </row>
    <row r="1096" spans="1:36" x14ac:dyDescent="0.25">
      <c r="A1096">
        <v>1095</v>
      </c>
      <c r="B1096">
        <v>2024</v>
      </c>
      <c r="C1096" t="s">
        <v>579</v>
      </c>
      <c r="D1096" t="s">
        <v>579</v>
      </c>
      <c r="E1096" t="s">
        <v>37</v>
      </c>
      <c r="F1096" t="s">
        <v>1067</v>
      </c>
      <c r="G1096" t="s">
        <v>3310</v>
      </c>
      <c r="H1096" t="s">
        <v>3311</v>
      </c>
      <c r="I1096" t="s">
        <v>41</v>
      </c>
      <c r="J1096" t="s">
        <v>3312</v>
      </c>
      <c r="K1096" t="s">
        <v>43</v>
      </c>
      <c r="L1096" t="s">
        <v>44</v>
      </c>
      <c r="O1096" t="s">
        <v>45</v>
      </c>
      <c r="P1096" t="s">
        <v>46</v>
      </c>
      <c r="Q1096" t="s">
        <v>2965</v>
      </c>
      <c r="V1096" t="s">
        <v>47</v>
      </c>
      <c r="W1096" t="s">
        <v>2913</v>
      </c>
      <c r="X1096">
        <v>1</v>
      </c>
      <c r="Z1096" t="s">
        <v>49</v>
      </c>
      <c r="AA1096">
        <v>2024</v>
      </c>
      <c r="AB1096">
        <v>5401</v>
      </c>
      <c r="AC1096" t="s">
        <v>3313</v>
      </c>
      <c r="AD1096">
        <v>23</v>
      </c>
      <c r="AE1096">
        <v>2304</v>
      </c>
      <c r="AF1096">
        <v>230406</v>
      </c>
      <c r="AG1096" t="s">
        <v>3314</v>
      </c>
      <c r="AH1096" t="s">
        <v>2574</v>
      </c>
      <c r="AI1096" t="s">
        <v>3315</v>
      </c>
      <c r="AJ1096" t="s">
        <v>57</v>
      </c>
    </row>
    <row r="1097" spans="1:36" x14ac:dyDescent="0.25">
      <c r="A1097">
        <v>1096</v>
      </c>
      <c r="B1097">
        <v>2024</v>
      </c>
      <c r="C1097" t="s">
        <v>2472</v>
      </c>
      <c r="D1097" t="s">
        <v>2904</v>
      </c>
      <c r="E1097" t="s">
        <v>37</v>
      </c>
      <c r="F1097" t="s">
        <v>157</v>
      </c>
      <c r="G1097" t="s">
        <v>184</v>
      </c>
      <c r="H1097" t="s">
        <v>2286</v>
      </c>
      <c r="I1097" t="s">
        <v>41</v>
      </c>
      <c r="J1097" t="s">
        <v>2287</v>
      </c>
      <c r="K1097" t="s">
        <v>43</v>
      </c>
      <c r="L1097" t="s">
        <v>44</v>
      </c>
      <c r="O1097" t="s">
        <v>45</v>
      </c>
      <c r="P1097" t="s">
        <v>46</v>
      </c>
      <c r="V1097" t="s">
        <v>152</v>
      </c>
      <c r="W1097" t="s">
        <v>188</v>
      </c>
      <c r="X1097">
        <v>2</v>
      </c>
      <c r="Z1097" t="s">
        <v>49</v>
      </c>
      <c r="AA1097">
        <v>2024</v>
      </c>
      <c r="AB1097">
        <v>5170</v>
      </c>
      <c r="AC1097" t="s">
        <v>3138</v>
      </c>
      <c r="AD1097">
        <v>22</v>
      </c>
      <c r="AE1097">
        <v>2206</v>
      </c>
      <c r="AF1097">
        <v>220602</v>
      </c>
      <c r="AG1097" t="s">
        <v>3139</v>
      </c>
      <c r="AH1097" t="s">
        <v>145</v>
      </c>
      <c r="AI1097" t="s">
        <v>3140</v>
      </c>
      <c r="AJ1097" t="s">
        <v>57</v>
      </c>
    </row>
    <row r="1098" spans="1:36" x14ac:dyDescent="0.25">
      <c r="A1098">
        <v>1097</v>
      </c>
      <c r="B1098">
        <v>2024</v>
      </c>
      <c r="C1098" t="s">
        <v>2408</v>
      </c>
      <c r="D1098" t="s">
        <v>2409</v>
      </c>
      <c r="E1098" t="s">
        <v>37</v>
      </c>
      <c r="F1098" t="s">
        <v>71</v>
      </c>
      <c r="G1098" t="s">
        <v>72</v>
      </c>
      <c r="H1098" t="s">
        <v>417</v>
      </c>
      <c r="I1098" t="s">
        <v>41</v>
      </c>
      <c r="J1098" t="s">
        <v>418</v>
      </c>
      <c r="K1098" t="s">
        <v>43</v>
      </c>
      <c r="L1098" t="s">
        <v>44</v>
      </c>
      <c r="O1098" t="s">
        <v>277</v>
      </c>
      <c r="P1098" t="s">
        <v>46</v>
      </c>
      <c r="Q1098" t="s">
        <v>187</v>
      </c>
      <c r="V1098" t="s">
        <v>47</v>
      </c>
      <c r="W1098" t="s">
        <v>131</v>
      </c>
      <c r="X1098">
        <v>7</v>
      </c>
      <c r="Z1098" t="s">
        <v>49</v>
      </c>
      <c r="AA1098">
        <v>2023</v>
      </c>
      <c r="AB1098">
        <v>4416</v>
      </c>
      <c r="AC1098" t="s">
        <v>2410</v>
      </c>
      <c r="AD1098">
        <v>13</v>
      </c>
      <c r="AE1098">
        <v>1302</v>
      </c>
      <c r="AF1098">
        <v>130208</v>
      </c>
      <c r="AG1098" t="s">
        <v>420</v>
      </c>
      <c r="AH1098" t="s">
        <v>2411</v>
      </c>
      <c r="AI1098" t="s">
        <v>2412</v>
      </c>
      <c r="AJ1098" t="s">
        <v>57</v>
      </c>
    </row>
    <row r="1099" spans="1:36" x14ac:dyDescent="0.25">
      <c r="A1099">
        <v>1098</v>
      </c>
      <c r="B1099">
        <v>2024</v>
      </c>
      <c r="C1099" t="s">
        <v>2413</v>
      </c>
      <c r="D1099" t="s">
        <v>2414</v>
      </c>
      <c r="E1099" t="s">
        <v>37</v>
      </c>
      <c r="F1099" t="s">
        <v>258</v>
      </c>
      <c r="G1099" t="s">
        <v>258</v>
      </c>
      <c r="H1099" t="s">
        <v>2415</v>
      </c>
      <c r="I1099" t="s">
        <v>41</v>
      </c>
      <c r="J1099" t="s">
        <v>2416</v>
      </c>
      <c r="K1099" t="s">
        <v>43</v>
      </c>
      <c r="L1099" t="s">
        <v>44</v>
      </c>
      <c r="O1099" t="s">
        <v>277</v>
      </c>
      <c r="P1099" t="s">
        <v>46</v>
      </c>
      <c r="Q1099" t="s">
        <v>653</v>
      </c>
      <c r="V1099" t="s">
        <v>152</v>
      </c>
      <c r="W1099" t="s">
        <v>677</v>
      </c>
      <c r="X1099">
        <v>5</v>
      </c>
      <c r="Z1099" t="s">
        <v>49</v>
      </c>
      <c r="AA1099">
        <v>2024</v>
      </c>
      <c r="AB1099">
        <v>2834</v>
      </c>
      <c r="AC1099" t="s">
        <v>2417</v>
      </c>
      <c r="AD1099">
        <v>15</v>
      </c>
      <c r="AE1099">
        <v>1501</v>
      </c>
      <c r="AF1099">
        <v>150127</v>
      </c>
      <c r="AG1099" t="s">
        <v>2418</v>
      </c>
      <c r="AH1099" t="s">
        <v>2419</v>
      </c>
      <c r="AI1099" t="s">
        <v>2420</v>
      </c>
      <c r="AJ1099" t="s">
        <v>57</v>
      </c>
    </row>
    <row r="1100" spans="1:36" x14ac:dyDescent="0.25">
      <c r="A1100">
        <v>1099</v>
      </c>
      <c r="B1100">
        <v>2024</v>
      </c>
      <c r="C1100" t="s">
        <v>2425</v>
      </c>
      <c r="D1100" t="s">
        <v>2426</v>
      </c>
      <c r="E1100" t="s">
        <v>37</v>
      </c>
      <c r="F1100" t="s">
        <v>688</v>
      </c>
      <c r="G1100" t="s">
        <v>1528</v>
      </c>
      <c r="H1100" t="s">
        <v>1529</v>
      </c>
      <c r="I1100" t="s">
        <v>41</v>
      </c>
      <c r="J1100" t="s">
        <v>1530</v>
      </c>
      <c r="K1100" t="s">
        <v>43</v>
      </c>
      <c r="L1100" t="s">
        <v>44</v>
      </c>
      <c r="O1100" t="s">
        <v>115</v>
      </c>
      <c r="P1100" t="s">
        <v>46</v>
      </c>
      <c r="V1100" t="s">
        <v>400</v>
      </c>
      <c r="W1100" t="s">
        <v>401</v>
      </c>
      <c r="X1100">
        <v>7</v>
      </c>
      <c r="Z1100" t="s">
        <v>49</v>
      </c>
      <c r="AA1100">
        <v>2024</v>
      </c>
      <c r="AB1100">
        <v>382</v>
      </c>
      <c r="AC1100" t="s">
        <v>2427</v>
      </c>
      <c r="AD1100">
        <v>10</v>
      </c>
      <c r="AE1100">
        <v>1005</v>
      </c>
      <c r="AF1100">
        <v>100504</v>
      </c>
      <c r="AG1100" t="s">
        <v>2428</v>
      </c>
      <c r="AH1100" t="s">
        <v>2429</v>
      </c>
      <c r="AI1100" t="s">
        <v>2430</v>
      </c>
      <c r="AJ1100" t="s">
        <v>57</v>
      </c>
    </row>
    <row r="1101" spans="1:36" hidden="1" x14ac:dyDescent="0.25">
      <c r="A1101">
        <v>1100</v>
      </c>
      <c r="B1101">
        <v>2024</v>
      </c>
      <c r="C1101" t="s">
        <v>2455</v>
      </c>
      <c r="D1101" t="s">
        <v>803</v>
      </c>
      <c r="E1101" t="s">
        <v>37</v>
      </c>
      <c r="F1101" t="s">
        <v>239</v>
      </c>
      <c r="G1101" t="s">
        <v>858</v>
      </c>
      <c r="H1101" t="s">
        <v>1701</v>
      </c>
      <c r="I1101" t="s">
        <v>41</v>
      </c>
      <c r="J1101" t="s">
        <v>1702</v>
      </c>
      <c r="K1101" t="s">
        <v>43</v>
      </c>
      <c r="L1101" t="s">
        <v>44</v>
      </c>
      <c r="O1101" t="s">
        <v>63</v>
      </c>
      <c r="P1101" t="s">
        <v>46</v>
      </c>
      <c r="Q1101" t="s">
        <v>64</v>
      </c>
      <c r="V1101" t="s">
        <v>47</v>
      </c>
      <c r="W1101" t="s">
        <v>243</v>
      </c>
      <c r="X1101">
        <v>6</v>
      </c>
      <c r="Z1101" t="s">
        <v>49</v>
      </c>
      <c r="AA1101">
        <v>2024</v>
      </c>
      <c r="AB1101">
        <v>1241</v>
      </c>
      <c r="AC1101" t="s">
        <v>2456</v>
      </c>
      <c r="AD1101" t="s">
        <v>245</v>
      </c>
      <c r="AE1101" t="s">
        <v>863</v>
      </c>
      <c r="AF1101" t="s">
        <v>1704</v>
      </c>
      <c r="AG1101" t="s">
        <v>2457</v>
      </c>
      <c r="AH1101" t="s">
        <v>2449</v>
      </c>
      <c r="AI1101" t="s">
        <v>2458</v>
      </c>
      <c r="AJ1101" t="s">
        <v>57</v>
      </c>
    </row>
    <row r="1102" spans="1:36" hidden="1" x14ac:dyDescent="0.25">
      <c r="A1102">
        <v>1101</v>
      </c>
      <c r="B1102">
        <v>2024</v>
      </c>
      <c r="C1102" t="s">
        <v>2455</v>
      </c>
      <c r="D1102" t="s">
        <v>810</v>
      </c>
      <c r="E1102" t="s">
        <v>37</v>
      </c>
      <c r="F1102" t="s">
        <v>490</v>
      </c>
      <c r="G1102" t="s">
        <v>490</v>
      </c>
      <c r="H1102" t="s">
        <v>1894</v>
      </c>
      <c r="I1102" t="s">
        <v>41</v>
      </c>
      <c r="J1102" t="s">
        <v>1895</v>
      </c>
      <c r="K1102" t="s">
        <v>43</v>
      </c>
      <c r="L1102" t="s">
        <v>44</v>
      </c>
      <c r="O1102" t="s">
        <v>63</v>
      </c>
      <c r="P1102" t="s">
        <v>46</v>
      </c>
      <c r="V1102" t="s">
        <v>400</v>
      </c>
      <c r="W1102" t="s">
        <v>2529</v>
      </c>
      <c r="X1102">
        <v>3</v>
      </c>
      <c r="Z1102" t="s">
        <v>49</v>
      </c>
      <c r="AA1102">
        <v>2024</v>
      </c>
      <c r="AB1102">
        <v>147</v>
      </c>
      <c r="AC1102" t="s">
        <v>2530</v>
      </c>
      <c r="AD1102">
        <v>21</v>
      </c>
      <c r="AE1102">
        <v>2101</v>
      </c>
      <c r="AF1102">
        <v>210111</v>
      </c>
      <c r="AG1102" t="s">
        <v>2531</v>
      </c>
      <c r="AH1102" t="s">
        <v>2532</v>
      </c>
      <c r="AI1102" t="s">
        <v>2533</v>
      </c>
      <c r="AJ1102" t="s">
        <v>57</v>
      </c>
    </row>
    <row r="1103" spans="1:36" hidden="1" x14ac:dyDescent="0.25">
      <c r="A1103">
        <v>1102</v>
      </c>
      <c r="B1103">
        <v>2024</v>
      </c>
      <c r="C1103" t="s">
        <v>2480</v>
      </c>
      <c r="D1103" t="s">
        <v>962</v>
      </c>
      <c r="E1103" t="s">
        <v>37</v>
      </c>
      <c r="F1103" t="s">
        <v>2606</v>
      </c>
      <c r="G1103" t="s">
        <v>2606</v>
      </c>
      <c r="H1103" t="s">
        <v>2607</v>
      </c>
      <c r="I1103" t="s">
        <v>41</v>
      </c>
      <c r="J1103" t="s">
        <v>2608</v>
      </c>
      <c r="K1103" t="s">
        <v>43</v>
      </c>
      <c r="L1103" t="s">
        <v>44</v>
      </c>
      <c r="O1103" t="s">
        <v>63</v>
      </c>
      <c r="P1103" t="s">
        <v>46</v>
      </c>
      <c r="Q1103" t="s">
        <v>2609</v>
      </c>
      <c r="V1103" t="s">
        <v>47</v>
      </c>
      <c r="W1103" t="s">
        <v>2610</v>
      </c>
      <c r="X1103">
        <v>4</v>
      </c>
      <c r="Z1103" t="s">
        <v>49</v>
      </c>
      <c r="AA1103">
        <v>2024</v>
      </c>
      <c r="AB1103">
        <v>1546</v>
      </c>
      <c r="AC1103" t="s">
        <v>2611</v>
      </c>
      <c r="AD1103">
        <v>24</v>
      </c>
      <c r="AE1103">
        <v>2401</v>
      </c>
      <c r="AF1103">
        <v>240105</v>
      </c>
      <c r="AG1103" t="s">
        <v>2612</v>
      </c>
      <c r="AH1103" t="s">
        <v>2613</v>
      </c>
      <c r="AI1103" t="s">
        <v>2614</v>
      </c>
      <c r="AJ1103" t="s">
        <v>57</v>
      </c>
    </row>
    <row r="1104" spans="1:36" x14ac:dyDescent="0.25">
      <c r="A1104">
        <v>1103</v>
      </c>
      <c r="B1104">
        <v>2024</v>
      </c>
      <c r="C1104" t="s">
        <v>2593</v>
      </c>
      <c r="D1104" t="s">
        <v>3350</v>
      </c>
      <c r="E1104" t="s">
        <v>524</v>
      </c>
      <c r="F1104" t="s">
        <v>258</v>
      </c>
      <c r="G1104" t="s">
        <v>258</v>
      </c>
      <c r="H1104" t="s">
        <v>258</v>
      </c>
      <c r="I1104" t="s">
        <v>525</v>
      </c>
      <c r="J1104" t="s">
        <v>3961</v>
      </c>
      <c r="K1104" t="s">
        <v>43</v>
      </c>
      <c r="L1104" t="s">
        <v>44</v>
      </c>
      <c r="M1104">
        <v>2024</v>
      </c>
      <c r="N1104">
        <v>2026</v>
      </c>
      <c r="O1104" t="s">
        <v>96</v>
      </c>
      <c r="P1104" t="s">
        <v>97</v>
      </c>
      <c r="Q1104" t="s">
        <v>2646</v>
      </c>
      <c r="R1104" t="s">
        <v>3962</v>
      </c>
      <c r="S1104" t="s">
        <v>3350</v>
      </c>
      <c r="T1104" t="s">
        <v>3963</v>
      </c>
      <c r="V1104" t="s">
        <v>400</v>
      </c>
      <c r="W1104" t="s">
        <v>401</v>
      </c>
      <c r="X1104">
        <v>11</v>
      </c>
      <c r="Y1104" t="s">
        <v>101</v>
      </c>
      <c r="Z1104" t="s">
        <v>2570</v>
      </c>
      <c r="AA1104">
        <v>2023</v>
      </c>
      <c r="AB1104">
        <v>4188</v>
      </c>
      <c r="AC1104" t="s">
        <v>3964</v>
      </c>
      <c r="AD1104">
        <v>15</v>
      </c>
      <c r="AE1104">
        <v>1501</v>
      </c>
      <c r="AF1104">
        <v>150101</v>
      </c>
      <c r="AJ1104" t="s">
        <v>531</v>
      </c>
    </row>
    <row r="1105" spans="1:36" x14ac:dyDescent="0.25">
      <c r="A1105">
        <v>1104</v>
      </c>
      <c r="B1105">
        <v>2024</v>
      </c>
      <c r="C1105" t="s">
        <v>2455</v>
      </c>
      <c r="D1105" t="s">
        <v>830</v>
      </c>
      <c r="E1105" t="s">
        <v>37</v>
      </c>
      <c r="F1105" t="s">
        <v>490</v>
      </c>
      <c r="G1105" t="s">
        <v>805</v>
      </c>
      <c r="H1105" t="s">
        <v>3965</v>
      </c>
      <c r="I1105" t="s">
        <v>41</v>
      </c>
      <c r="J1105" t="s">
        <v>3966</v>
      </c>
      <c r="K1105" t="s">
        <v>43</v>
      </c>
      <c r="L1105" t="s">
        <v>44</v>
      </c>
      <c r="O1105" t="s">
        <v>277</v>
      </c>
      <c r="P1105" t="s">
        <v>46</v>
      </c>
      <c r="Q1105" t="s">
        <v>3967</v>
      </c>
      <c r="V1105" t="s">
        <v>400</v>
      </c>
      <c r="W1105" t="s">
        <v>2529</v>
      </c>
      <c r="X1105">
        <v>4</v>
      </c>
      <c r="Z1105" t="s">
        <v>49</v>
      </c>
      <c r="AA1105">
        <v>2023</v>
      </c>
      <c r="AB1105">
        <v>4189</v>
      </c>
      <c r="AC1105" t="s">
        <v>3968</v>
      </c>
      <c r="AD1105">
        <v>21</v>
      </c>
      <c r="AE1105">
        <v>2108</v>
      </c>
      <c r="AF1105">
        <v>210806</v>
      </c>
      <c r="AG1105" t="s">
        <v>3969</v>
      </c>
      <c r="AH1105" t="s">
        <v>428</v>
      </c>
      <c r="AI1105" t="s">
        <v>3970</v>
      </c>
      <c r="AJ1105" t="s">
        <v>57</v>
      </c>
    </row>
    <row r="1106" spans="1:36" x14ac:dyDescent="0.25">
      <c r="A1106">
        <v>1105</v>
      </c>
      <c r="B1106">
        <v>2024</v>
      </c>
      <c r="C1106" t="s">
        <v>78</v>
      </c>
      <c r="D1106" t="s">
        <v>3971</v>
      </c>
      <c r="E1106" t="s">
        <v>37</v>
      </c>
      <c r="F1106" t="s">
        <v>294</v>
      </c>
      <c r="G1106" t="s">
        <v>779</v>
      </c>
      <c r="H1106" t="s">
        <v>3972</v>
      </c>
      <c r="I1106" t="s">
        <v>41</v>
      </c>
      <c r="J1106" t="s">
        <v>3973</v>
      </c>
      <c r="K1106" t="s">
        <v>43</v>
      </c>
      <c r="L1106" t="s">
        <v>44</v>
      </c>
      <c r="M1106">
        <v>2024</v>
      </c>
      <c r="N1106">
        <v>2030</v>
      </c>
      <c r="O1106" t="s">
        <v>96</v>
      </c>
      <c r="P1106" t="s">
        <v>97</v>
      </c>
      <c r="R1106" t="s">
        <v>3974</v>
      </c>
      <c r="S1106" t="s">
        <v>3971</v>
      </c>
      <c r="T1106" t="s">
        <v>3975</v>
      </c>
      <c r="V1106" t="s">
        <v>47</v>
      </c>
      <c r="W1106" t="s">
        <v>410</v>
      </c>
      <c r="X1106">
        <v>7</v>
      </c>
      <c r="Y1106" t="s">
        <v>101</v>
      </c>
      <c r="Z1106" t="s">
        <v>102</v>
      </c>
      <c r="AA1106">
        <v>2024</v>
      </c>
      <c r="AB1106">
        <v>988</v>
      </c>
      <c r="AC1106" t="s">
        <v>3976</v>
      </c>
      <c r="AD1106" t="s">
        <v>301</v>
      </c>
      <c r="AE1106" t="s">
        <v>784</v>
      </c>
      <c r="AF1106" t="s">
        <v>3977</v>
      </c>
      <c r="AG1106" t="s">
        <v>3978</v>
      </c>
      <c r="AH1106" t="s">
        <v>2442</v>
      </c>
      <c r="AI1106" t="s">
        <v>3979</v>
      </c>
      <c r="AJ1106" t="s">
        <v>57</v>
      </c>
    </row>
    <row r="1107" spans="1:36" hidden="1" x14ac:dyDescent="0.25">
      <c r="A1107">
        <v>1106</v>
      </c>
      <c r="B1107">
        <v>2024</v>
      </c>
      <c r="C1107" t="s">
        <v>2408</v>
      </c>
      <c r="D1107" t="s">
        <v>962</v>
      </c>
      <c r="E1107" t="s">
        <v>37</v>
      </c>
      <c r="F1107" t="s">
        <v>239</v>
      </c>
      <c r="G1107" t="s">
        <v>240</v>
      </c>
      <c r="H1107" t="s">
        <v>3980</v>
      </c>
      <c r="I1107" t="s">
        <v>41</v>
      </c>
      <c r="J1107" t="s">
        <v>3981</v>
      </c>
      <c r="K1107" t="s">
        <v>43</v>
      </c>
      <c r="L1107" t="s">
        <v>44</v>
      </c>
      <c r="O1107" t="s">
        <v>63</v>
      </c>
      <c r="P1107" t="s">
        <v>46</v>
      </c>
      <c r="Q1107" t="s">
        <v>606</v>
      </c>
      <c r="V1107" t="s">
        <v>47</v>
      </c>
      <c r="W1107" t="s">
        <v>243</v>
      </c>
      <c r="X1107">
        <v>6</v>
      </c>
      <c r="Z1107" t="s">
        <v>49</v>
      </c>
      <c r="AA1107">
        <v>2024</v>
      </c>
      <c r="AB1107">
        <v>1702</v>
      </c>
      <c r="AC1107" t="s">
        <v>3982</v>
      </c>
      <c r="AD1107" t="s">
        <v>245</v>
      </c>
      <c r="AE1107" t="s">
        <v>246</v>
      </c>
      <c r="AF1107" t="s">
        <v>3983</v>
      </c>
      <c r="AG1107" t="s">
        <v>3984</v>
      </c>
      <c r="AH1107" t="s">
        <v>459</v>
      </c>
      <c r="AI1107" t="s">
        <v>3985</v>
      </c>
      <c r="AJ1107" t="s">
        <v>57</v>
      </c>
    </row>
    <row r="1108" spans="1:36" x14ac:dyDescent="0.25">
      <c r="A1108">
        <v>1107</v>
      </c>
      <c r="B1108">
        <v>2024</v>
      </c>
      <c r="C1108" t="s">
        <v>2613</v>
      </c>
      <c r="D1108" t="s">
        <v>2426</v>
      </c>
      <c r="E1108" t="s">
        <v>37</v>
      </c>
      <c r="F1108" t="s">
        <v>471</v>
      </c>
      <c r="G1108" t="s">
        <v>2597</v>
      </c>
      <c r="H1108" t="s">
        <v>3986</v>
      </c>
      <c r="I1108" t="s">
        <v>41</v>
      </c>
      <c r="J1108" t="s">
        <v>3987</v>
      </c>
      <c r="K1108" t="s">
        <v>43</v>
      </c>
      <c r="L1108" t="s">
        <v>44</v>
      </c>
      <c r="O1108" t="s">
        <v>45</v>
      </c>
      <c r="P1108" t="s">
        <v>46</v>
      </c>
      <c r="V1108" t="s">
        <v>400</v>
      </c>
      <c r="W1108" t="s">
        <v>2600</v>
      </c>
      <c r="X1108">
        <v>3</v>
      </c>
      <c r="Z1108" t="s">
        <v>49</v>
      </c>
      <c r="AA1108">
        <v>2024</v>
      </c>
      <c r="AB1108">
        <v>1678</v>
      </c>
      <c r="AC1108" t="s">
        <v>3988</v>
      </c>
      <c r="AD1108" t="s">
        <v>478</v>
      </c>
      <c r="AE1108" t="s">
        <v>2602</v>
      </c>
      <c r="AF1108" t="s">
        <v>3989</v>
      </c>
      <c r="AG1108" t="s">
        <v>3990</v>
      </c>
      <c r="AH1108" t="s">
        <v>2576</v>
      </c>
      <c r="AI1108" t="s">
        <v>3991</v>
      </c>
      <c r="AJ1108" t="s">
        <v>57</v>
      </c>
    </row>
    <row r="1109" spans="1:36" x14ac:dyDescent="0.25">
      <c r="A1109">
        <v>1108</v>
      </c>
      <c r="B1109">
        <v>2024</v>
      </c>
      <c r="C1109" t="s">
        <v>3579</v>
      </c>
      <c r="D1109" t="s">
        <v>3628</v>
      </c>
      <c r="E1109" t="s">
        <v>37</v>
      </c>
      <c r="F1109" t="s">
        <v>148</v>
      </c>
      <c r="G1109" t="s">
        <v>449</v>
      </c>
      <c r="H1109" t="s">
        <v>3992</v>
      </c>
      <c r="I1109" t="s">
        <v>41</v>
      </c>
      <c r="J1109" t="s">
        <v>3993</v>
      </c>
      <c r="K1109" t="s">
        <v>43</v>
      </c>
      <c r="L1109" t="s">
        <v>44</v>
      </c>
      <c r="O1109" t="s">
        <v>45</v>
      </c>
      <c r="P1109" t="s">
        <v>46</v>
      </c>
      <c r="Q1109" t="s">
        <v>170</v>
      </c>
      <c r="V1109" t="s">
        <v>47</v>
      </c>
      <c r="W1109" t="s">
        <v>100</v>
      </c>
      <c r="X1109">
        <v>4</v>
      </c>
      <c r="Z1109" t="s">
        <v>49</v>
      </c>
      <c r="AA1109">
        <v>2024</v>
      </c>
      <c r="AB1109">
        <v>1923</v>
      </c>
      <c r="AC1109" t="s">
        <v>3994</v>
      </c>
      <c r="AD1109">
        <v>12</v>
      </c>
      <c r="AE1109">
        <v>1209</v>
      </c>
      <c r="AF1109">
        <v>120907</v>
      </c>
      <c r="AG1109" t="s">
        <v>3995</v>
      </c>
      <c r="AH1109" t="s">
        <v>2491</v>
      </c>
      <c r="AI1109" t="s">
        <v>3996</v>
      </c>
      <c r="AJ1109" t="s">
        <v>57</v>
      </c>
    </row>
    <row r="1110" spans="1:36" hidden="1" x14ac:dyDescent="0.25">
      <c r="A1110">
        <v>1109</v>
      </c>
      <c r="B1110">
        <v>2024</v>
      </c>
      <c r="C1110" t="s">
        <v>2595</v>
      </c>
      <c r="D1110" t="s">
        <v>249</v>
      </c>
      <c r="E1110" t="s">
        <v>37</v>
      </c>
      <c r="F1110" t="s">
        <v>38</v>
      </c>
      <c r="G1110" t="s">
        <v>1375</v>
      </c>
      <c r="H1110" t="s">
        <v>1819</v>
      </c>
      <c r="I1110" t="s">
        <v>41</v>
      </c>
      <c r="J1110" t="s">
        <v>1820</v>
      </c>
      <c r="K1110" t="s">
        <v>43</v>
      </c>
      <c r="L1110" t="s">
        <v>44</v>
      </c>
      <c r="O1110" t="s">
        <v>63</v>
      </c>
      <c r="P1110" t="s">
        <v>46</v>
      </c>
      <c r="Q1110" t="s">
        <v>3127</v>
      </c>
      <c r="V1110" t="s">
        <v>47</v>
      </c>
      <c r="W1110" t="s">
        <v>48</v>
      </c>
      <c r="X1110">
        <v>6</v>
      </c>
      <c r="Z1110" t="s">
        <v>49</v>
      </c>
      <c r="AA1110">
        <v>2024</v>
      </c>
      <c r="AB1110">
        <v>2081</v>
      </c>
      <c r="AC1110" t="s">
        <v>3997</v>
      </c>
      <c r="AD1110" t="s">
        <v>51</v>
      </c>
      <c r="AE1110" t="s">
        <v>1378</v>
      </c>
      <c r="AF1110" t="s">
        <v>1822</v>
      </c>
      <c r="AG1110" t="s">
        <v>3998</v>
      </c>
      <c r="AH1110" t="s">
        <v>2576</v>
      </c>
      <c r="AI1110" t="s">
        <v>3999</v>
      </c>
      <c r="AJ1110" t="s">
        <v>57</v>
      </c>
    </row>
    <row r="1111" spans="1:36" x14ac:dyDescent="0.25">
      <c r="A1111">
        <v>1110</v>
      </c>
      <c r="B1111">
        <v>2024</v>
      </c>
      <c r="C1111" t="s">
        <v>2576</v>
      </c>
      <c r="D1111" t="s">
        <v>322</v>
      </c>
      <c r="E1111" t="s">
        <v>524</v>
      </c>
      <c r="F1111" t="s">
        <v>258</v>
      </c>
      <c r="G1111" t="s">
        <v>258</v>
      </c>
      <c r="H1111" t="s">
        <v>3756</v>
      </c>
      <c r="I1111" t="s">
        <v>525</v>
      </c>
      <c r="J1111" t="s">
        <v>3757</v>
      </c>
      <c r="K1111" t="s">
        <v>43</v>
      </c>
      <c r="L1111" t="s">
        <v>44</v>
      </c>
      <c r="M1111">
        <v>2025</v>
      </c>
      <c r="N1111">
        <v>2030</v>
      </c>
      <c r="O1111" t="s">
        <v>96</v>
      </c>
      <c r="P1111" t="s">
        <v>97</v>
      </c>
      <c r="Q1111" t="s">
        <v>3758</v>
      </c>
      <c r="R1111" t="s">
        <v>3759</v>
      </c>
      <c r="S1111" t="s">
        <v>322</v>
      </c>
      <c r="T1111" t="s">
        <v>3760</v>
      </c>
      <c r="V1111" t="s">
        <v>400</v>
      </c>
      <c r="W1111" t="s">
        <v>401</v>
      </c>
      <c r="X1111">
        <v>9</v>
      </c>
      <c r="Y1111" t="s">
        <v>101</v>
      </c>
      <c r="Z1111" t="s">
        <v>343</v>
      </c>
      <c r="AA1111">
        <v>2024</v>
      </c>
      <c r="AB1111">
        <v>1608</v>
      </c>
      <c r="AC1111" t="s">
        <v>3761</v>
      </c>
      <c r="AD1111">
        <v>15</v>
      </c>
      <c r="AE1111">
        <v>1501</v>
      </c>
      <c r="AF1111">
        <v>150131</v>
      </c>
      <c r="AJ1111" t="s">
        <v>531</v>
      </c>
    </row>
    <row r="1112" spans="1:36" x14ac:dyDescent="0.25">
      <c r="A1112">
        <v>1111</v>
      </c>
      <c r="B1112">
        <v>2024</v>
      </c>
      <c r="C1112" t="s">
        <v>715</v>
      </c>
      <c r="D1112" t="s">
        <v>123</v>
      </c>
      <c r="E1112" t="s">
        <v>37</v>
      </c>
      <c r="F1112" t="s">
        <v>307</v>
      </c>
      <c r="G1112" t="s">
        <v>1028</v>
      </c>
      <c r="H1112" t="s">
        <v>3655</v>
      </c>
      <c r="I1112" t="s">
        <v>41</v>
      </c>
      <c r="J1112" t="s">
        <v>3656</v>
      </c>
      <c r="K1112" t="s">
        <v>43</v>
      </c>
      <c r="L1112" t="s">
        <v>44</v>
      </c>
      <c r="O1112" t="s">
        <v>45</v>
      </c>
      <c r="P1112" t="s">
        <v>46</v>
      </c>
      <c r="Q1112" t="s">
        <v>653</v>
      </c>
      <c r="V1112" t="s">
        <v>400</v>
      </c>
      <c r="W1112" t="s">
        <v>2600</v>
      </c>
      <c r="X1112">
        <v>2</v>
      </c>
      <c r="Z1112" t="s">
        <v>49</v>
      </c>
      <c r="AA1112">
        <v>2024</v>
      </c>
      <c r="AB1112">
        <v>2564</v>
      </c>
      <c r="AC1112" t="s">
        <v>3657</v>
      </c>
      <c r="AD1112">
        <v>11</v>
      </c>
      <c r="AE1112">
        <v>1105</v>
      </c>
      <c r="AF1112">
        <v>110506</v>
      </c>
      <c r="AJ1112" t="s">
        <v>57</v>
      </c>
    </row>
    <row r="1113" spans="1:36" hidden="1" x14ac:dyDescent="0.25">
      <c r="A1113">
        <v>1112</v>
      </c>
      <c r="B1113">
        <v>2024</v>
      </c>
      <c r="C1113" t="s">
        <v>803</v>
      </c>
      <c r="D1113" t="s">
        <v>145</v>
      </c>
      <c r="E1113" t="s">
        <v>257</v>
      </c>
      <c r="F1113" t="s">
        <v>239</v>
      </c>
      <c r="G1113" t="s">
        <v>325</v>
      </c>
      <c r="H1113" t="s">
        <v>325</v>
      </c>
      <c r="I1113" t="s">
        <v>260</v>
      </c>
      <c r="J1113" t="s">
        <v>832</v>
      </c>
      <c r="K1113" t="s">
        <v>43</v>
      </c>
      <c r="L1113" t="s">
        <v>44</v>
      </c>
      <c r="O1113" t="s">
        <v>63</v>
      </c>
      <c r="P1113" t="s">
        <v>46</v>
      </c>
      <c r="Q1113" t="s">
        <v>475</v>
      </c>
      <c r="V1113" t="s">
        <v>152</v>
      </c>
      <c r="W1113" t="s">
        <v>329</v>
      </c>
      <c r="X1113">
        <v>2</v>
      </c>
      <c r="Z1113" t="s">
        <v>49</v>
      </c>
      <c r="AA1113">
        <v>2024</v>
      </c>
      <c r="AB1113">
        <v>5740</v>
      </c>
      <c r="AC1113" t="s">
        <v>833</v>
      </c>
      <c r="AD1113" t="s">
        <v>245</v>
      </c>
      <c r="AE1113" t="s">
        <v>331</v>
      </c>
      <c r="AF1113" t="s">
        <v>834</v>
      </c>
      <c r="AG1113" t="s">
        <v>835</v>
      </c>
      <c r="AH1113" t="s">
        <v>836</v>
      </c>
      <c r="AI1113" t="s">
        <v>837</v>
      </c>
      <c r="AJ1113" t="s">
        <v>57</v>
      </c>
    </row>
    <row r="1114" spans="1:36" hidden="1" x14ac:dyDescent="0.25">
      <c r="A1114">
        <v>1113</v>
      </c>
      <c r="B1114">
        <v>2024</v>
      </c>
      <c r="C1114" t="s">
        <v>3579</v>
      </c>
      <c r="D1114" t="s">
        <v>830</v>
      </c>
      <c r="E1114" t="s">
        <v>37</v>
      </c>
      <c r="F1114" t="s">
        <v>2606</v>
      </c>
      <c r="G1114" t="s">
        <v>3725</v>
      </c>
      <c r="H1114" t="s">
        <v>3726</v>
      </c>
      <c r="I1114" t="s">
        <v>41</v>
      </c>
      <c r="J1114" t="s">
        <v>3727</v>
      </c>
      <c r="K1114" t="s">
        <v>43</v>
      </c>
      <c r="L1114" t="s">
        <v>44</v>
      </c>
      <c r="O1114" t="s">
        <v>63</v>
      </c>
      <c r="P1114" t="s">
        <v>46</v>
      </c>
      <c r="Q1114" t="s">
        <v>3728</v>
      </c>
      <c r="V1114" t="s">
        <v>400</v>
      </c>
      <c r="W1114" t="s">
        <v>2529</v>
      </c>
      <c r="X1114">
        <v>3</v>
      </c>
      <c r="Z1114" t="s">
        <v>49</v>
      </c>
      <c r="AA1114">
        <v>2024</v>
      </c>
      <c r="AB1114">
        <v>1603</v>
      </c>
      <c r="AC1114" t="s">
        <v>3729</v>
      </c>
      <c r="AD1114">
        <v>24</v>
      </c>
      <c r="AE1114">
        <v>2402</v>
      </c>
      <c r="AF1114">
        <v>240201</v>
      </c>
      <c r="AG1114" t="s">
        <v>3730</v>
      </c>
      <c r="AH1114" t="s">
        <v>3731</v>
      </c>
      <c r="AI1114" t="s">
        <v>3732</v>
      </c>
      <c r="AJ1114" t="s">
        <v>57</v>
      </c>
    </row>
    <row r="1115" spans="1:36" x14ac:dyDescent="0.25">
      <c r="A1115">
        <v>1114</v>
      </c>
      <c r="B1115">
        <v>2024</v>
      </c>
      <c r="C1115" t="s">
        <v>3579</v>
      </c>
      <c r="D1115" t="s">
        <v>3579</v>
      </c>
      <c r="E1115" t="s">
        <v>37</v>
      </c>
      <c r="F1115" t="s">
        <v>194</v>
      </c>
      <c r="G1115" t="s">
        <v>195</v>
      </c>
      <c r="H1115" t="s">
        <v>914</v>
      </c>
      <c r="I1115" t="s">
        <v>41</v>
      </c>
      <c r="J1115" t="s">
        <v>915</v>
      </c>
      <c r="K1115" t="s">
        <v>43</v>
      </c>
      <c r="L1115" t="s">
        <v>44</v>
      </c>
      <c r="O1115" t="s">
        <v>45</v>
      </c>
      <c r="P1115" t="s">
        <v>46</v>
      </c>
      <c r="V1115" t="s">
        <v>47</v>
      </c>
      <c r="W1115" t="s">
        <v>100</v>
      </c>
      <c r="X1115">
        <v>1</v>
      </c>
      <c r="Z1115" t="s">
        <v>49</v>
      </c>
      <c r="AA1115">
        <v>2024</v>
      </c>
      <c r="AB1115">
        <v>1631</v>
      </c>
      <c r="AC1115" t="s">
        <v>3580</v>
      </c>
      <c r="AD1115" t="s">
        <v>201</v>
      </c>
      <c r="AE1115" t="s">
        <v>202</v>
      </c>
      <c r="AF1115" t="s">
        <v>917</v>
      </c>
      <c r="AJ1115" t="s">
        <v>57</v>
      </c>
    </row>
    <row r="1116" spans="1:36" x14ac:dyDescent="0.25">
      <c r="A1116">
        <v>1115</v>
      </c>
      <c r="B1116">
        <v>2024</v>
      </c>
      <c r="C1116" t="s">
        <v>3598</v>
      </c>
      <c r="D1116" t="s">
        <v>2414</v>
      </c>
      <c r="E1116" t="s">
        <v>37</v>
      </c>
      <c r="F1116" t="s">
        <v>1123</v>
      </c>
      <c r="G1116" t="s">
        <v>1156</v>
      </c>
      <c r="H1116" t="s">
        <v>1156</v>
      </c>
      <c r="I1116" t="s">
        <v>41</v>
      </c>
      <c r="J1116" t="s">
        <v>3599</v>
      </c>
      <c r="K1116" t="s">
        <v>43</v>
      </c>
      <c r="L1116" t="s">
        <v>44</v>
      </c>
      <c r="M1116">
        <v>2024</v>
      </c>
      <c r="N1116">
        <v>2027</v>
      </c>
      <c r="O1116" t="s">
        <v>96</v>
      </c>
      <c r="P1116" t="s">
        <v>97</v>
      </c>
      <c r="Q1116" t="s">
        <v>2646</v>
      </c>
      <c r="R1116" t="s">
        <v>3600</v>
      </c>
      <c r="S1116" t="s">
        <v>2414</v>
      </c>
      <c r="T1116" t="s">
        <v>3601</v>
      </c>
      <c r="V1116" t="s">
        <v>47</v>
      </c>
      <c r="W1116" t="s">
        <v>1126</v>
      </c>
      <c r="X1116">
        <v>5</v>
      </c>
      <c r="Y1116" t="s">
        <v>101</v>
      </c>
      <c r="Z1116" t="s">
        <v>2628</v>
      </c>
      <c r="AA1116">
        <v>2024</v>
      </c>
      <c r="AB1116">
        <v>1826</v>
      </c>
      <c r="AC1116" t="s">
        <v>3602</v>
      </c>
      <c r="AD1116" t="s">
        <v>1128</v>
      </c>
      <c r="AE1116" t="s">
        <v>1161</v>
      </c>
      <c r="AF1116" t="s">
        <v>3603</v>
      </c>
      <c r="AG1116" t="s">
        <v>3604</v>
      </c>
      <c r="AH1116" t="s">
        <v>2710</v>
      </c>
      <c r="AI1116" t="s">
        <v>3605</v>
      </c>
      <c r="AJ1116" t="s">
        <v>57</v>
      </c>
    </row>
    <row r="1117" spans="1:36" x14ac:dyDescent="0.25">
      <c r="A1117">
        <v>1116</v>
      </c>
      <c r="B1117">
        <v>2024</v>
      </c>
      <c r="C1117" t="s">
        <v>2581</v>
      </c>
      <c r="D1117" t="s">
        <v>2581</v>
      </c>
      <c r="E1117" t="s">
        <v>257</v>
      </c>
      <c r="F1117" t="s">
        <v>194</v>
      </c>
      <c r="G1117" t="s">
        <v>195</v>
      </c>
      <c r="H1117" t="s">
        <v>3665</v>
      </c>
      <c r="I1117" t="s">
        <v>260</v>
      </c>
      <c r="J1117" t="s">
        <v>3666</v>
      </c>
      <c r="K1117" t="s">
        <v>43</v>
      </c>
      <c r="L1117" t="s">
        <v>44</v>
      </c>
      <c r="O1117" t="s">
        <v>45</v>
      </c>
      <c r="P1117" t="s">
        <v>46</v>
      </c>
      <c r="V1117" t="s">
        <v>47</v>
      </c>
      <c r="W1117" t="s">
        <v>100</v>
      </c>
      <c r="X1117">
        <v>1</v>
      </c>
      <c r="Z1117" t="s">
        <v>49</v>
      </c>
      <c r="AA1117">
        <v>2024</v>
      </c>
      <c r="AB1117">
        <v>571</v>
      </c>
      <c r="AC1117" t="s">
        <v>3667</v>
      </c>
      <c r="AD1117" t="s">
        <v>201</v>
      </c>
      <c r="AE1117" t="s">
        <v>202</v>
      </c>
      <c r="AF1117" t="s">
        <v>3668</v>
      </c>
      <c r="AG1117" t="s">
        <v>3669</v>
      </c>
      <c r="AH1117" t="s">
        <v>3646</v>
      </c>
      <c r="AI1117" t="s">
        <v>3670</v>
      </c>
      <c r="AJ1117" t="s">
        <v>57</v>
      </c>
    </row>
    <row r="1118" spans="1:36" x14ac:dyDescent="0.25">
      <c r="A1118">
        <v>1117</v>
      </c>
      <c r="B1118">
        <v>2024</v>
      </c>
      <c r="C1118" t="s">
        <v>3579</v>
      </c>
      <c r="D1118" t="s">
        <v>145</v>
      </c>
      <c r="E1118" t="s">
        <v>1006</v>
      </c>
      <c r="F1118" t="s">
        <v>148</v>
      </c>
      <c r="G1118" t="s">
        <v>167</v>
      </c>
      <c r="H1118" t="s">
        <v>167</v>
      </c>
      <c r="I1118" t="s">
        <v>1008</v>
      </c>
      <c r="J1118" t="s">
        <v>1373</v>
      </c>
      <c r="K1118" t="s">
        <v>43</v>
      </c>
      <c r="L1118" t="s">
        <v>44</v>
      </c>
      <c r="M1118">
        <v>2024</v>
      </c>
      <c r="N1118">
        <v>2030</v>
      </c>
      <c r="O1118" t="s">
        <v>96</v>
      </c>
      <c r="P1118" t="s">
        <v>97</v>
      </c>
      <c r="Q1118" t="s">
        <v>170</v>
      </c>
      <c r="R1118" t="s">
        <v>3774</v>
      </c>
      <c r="S1118" t="s">
        <v>145</v>
      </c>
      <c r="T1118" t="s">
        <v>3775</v>
      </c>
      <c r="V1118" t="s">
        <v>47</v>
      </c>
      <c r="W1118" t="s">
        <v>171</v>
      </c>
      <c r="X1118">
        <v>5</v>
      </c>
      <c r="Y1118" t="s">
        <v>101</v>
      </c>
      <c r="Z1118" t="s">
        <v>102</v>
      </c>
      <c r="AA1118">
        <v>2023</v>
      </c>
      <c r="AB1118">
        <v>1956</v>
      </c>
      <c r="AC1118" t="s">
        <v>3776</v>
      </c>
      <c r="AD1118">
        <v>12</v>
      </c>
      <c r="AE1118">
        <v>1201</v>
      </c>
      <c r="AF1118">
        <v>120101</v>
      </c>
      <c r="AG1118" t="s">
        <v>3777</v>
      </c>
      <c r="AH1118" t="s">
        <v>2429</v>
      </c>
      <c r="AI1118" t="s">
        <v>3778</v>
      </c>
      <c r="AJ1118" t="s">
        <v>1008</v>
      </c>
    </row>
    <row r="1119" spans="1:36" x14ac:dyDescent="0.25">
      <c r="A1119">
        <v>1118</v>
      </c>
      <c r="B1119">
        <v>2024</v>
      </c>
      <c r="C1119" t="s">
        <v>2490</v>
      </c>
      <c r="D1119" t="s">
        <v>851</v>
      </c>
      <c r="E1119" t="s">
        <v>1006</v>
      </c>
      <c r="F1119" t="s">
        <v>2606</v>
      </c>
      <c r="G1119" t="s">
        <v>2606</v>
      </c>
      <c r="H1119" t="s">
        <v>2606</v>
      </c>
      <c r="I1119" t="s">
        <v>1008</v>
      </c>
      <c r="J1119" t="s">
        <v>4000</v>
      </c>
      <c r="K1119" t="s">
        <v>43</v>
      </c>
      <c r="L1119" t="s">
        <v>44</v>
      </c>
      <c r="M1119">
        <v>2024</v>
      </c>
      <c r="N1119">
        <v>2030</v>
      </c>
      <c r="O1119" t="s">
        <v>96</v>
      </c>
      <c r="P1119" t="s">
        <v>97</v>
      </c>
      <c r="R1119" t="s">
        <v>4001</v>
      </c>
      <c r="S1119" t="s">
        <v>851</v>
      </c>
      <c r="T1119" t="s">
        <v>4002</v>
      </c>
      <c r="V1119" t="s">
        <v>400</v>
      </c>
      <c r="W1119" t="s">
        <v>2529</v>
      </c>
      <c r="X1119">
        <v>4</v>
      </c>
      <c r="Y1119" t="s">
        <v>101</v>
      </c>
      <c r="Z1119" t="s">
        <v>102</v>
      </c>
      <c r="AA1119">
        <v>2023</v>
      </c>
      <c r="AB1119">
        <v>1</v>
      </c>
      <c r="AC1119" t="s">
        <v>4003</v>
      </c>
      <c r="AD1119">
        <v>24</v>
      </c>
      <c r="AE1119">
        <v>2401</v>
      </c>
      <c r="AF1119">
        <v>240101</v>
      </c>
      <c r="AJ1119" t="s">
        <v>1008</v>
      </c>
    </row>
    <row r="1120" spans="1:36" x14ac:dyDescent="0.25">
      <c r="A1120">
        <v>1119</v>
      </c>
      <c r="B1120">
        <v>2024</v>
      </c>
      <c r="C1120" t="s">
        <v>2831</v>
      </c>
      <c r="D1120" t="s">
        <v>2831</v>
      </c>
      <c r="E1120" t="s">
        <v>37</v>
      </c>
      <c r="F1120" t="s">
        <v>81</v>
      </c>
      <c r="G1120" t="s">
        <v>82</v>
      </c>
      <c r="H1120" t="s">
        <v>431</v>
      </c>
      <c r="I1120" t="s">
        <v>41</v>
      </c>
      <c r="J1120" t="s">
        <v>432</v>
      </c>
      <c r="K1120" t="s">
        <v>43</v>
      </c>
      <c r="L1120" t="s">
        <v>44</v>
      </c>
      <c r="O1120" t="s">
        <v>45</v>
      </c>
      <c r="P1120" t="s">
        <v>46</v>
      </c>
      <c r="V1120" t="s">
        <v>400</v>
      </c>
      <c r="W1120" t="s">
        <v>2894</v>
      </c>
      <c r="X1120">
        <v>1</v>
      </c>
      <c r="Z1120" t="s">
        <v>49</v>
      </c>
      <c r="AA1120">
        <v>2024</v>
      </c>
      <c r="AB1120">
        <v>2057</v>
      </c>
      <c r="AC1120" t="s">
        <v>433</v>
      </c>
      <c r="AD1120">
        <v>19</v>
      </c>
      <c r="AE1120">
        <v>1902</v>
      </c>
      <c r="AF1120">
        <v>190204</v>
      </c>
      <c r="AG1120" t="s">
        <v>4004</v>
      </c>
      <c r="AH1120" t="s">
        <v>435</v>
      </c>
      <c r="AI1120" t="s">
        <v>4005</v>
      </c>
      <c r="AJ1120" t="s">
        <v>57</v>
      </c>
    </row>
    <row r="1121" spans="1:36" hidden="1" x14ac:dyDescent="0.25">
      <c r="A1121">
        <v>1120</v>
      </c>
      <c r="B1121">
        <v>2024</v>
      </c>
      <c r="C1121" t="s">
        <v>2831</v>
      </c>
      <c r="D1121" t="s">
        <v>2414</v>
      </c>
      <c r="E1121" t="s">
        <v>37</v>
      </c>
      <c r="F1121" t="s">
        <v>239</v>
      </c>
      <c r="G1121" t="s">
        <v>796</v>
      </c>
      <c r="H1121" t="s">
        <v>1090</v>
      </c>
      <c r="I1121" t="s">
        <v>41</v>
      </c>
      <c r="J1121" t="s">
        <v>1091</v>
      </c>
      <c r="K1121" t="s">
        <v>43</v>
      </c>
      <c r="L1121" t="s">
        <v>44</v>
      </c>
      <c r="O1121" t="s">
        <v>63</v>
      </c>
      <c r="P1121" t="s">
        <v>46</v>
      </c>
      <c r="Q1121" t="s">
        <v>606</v>
      </c>
      <c r="V1121" t="s">
        <v>152</v>
      </c>
      <c r="W1121" t="s">
        <v>329</v>
      </c>
      <c r="X1121">
        <v>4</v>
      </c>
      <c r="Z1121" t="s">
        <v>49</v>
      </c>
      <c r="AA1121">
        <v>2024</v>
      </c>
      <c r="AB1121">
        <v>1820</v>
      </c>
      <c r="AC1121" t="s">
        <v>4006</v>
      </c>
      <c r="AD1121" t="s">
        <v>245</v>
      </c>
      <c r="AE1121" t="s">
        <v>800</v>
      </c>
      <c r="AF1121" t="s">
        <v>1093</v>
      </c>
      <c r="AG1121" t="s">
        <v>4007</v>
      </c>
      <c r="AH1121" t="s">
        <v>2613</v>
      </c>
      <c r="AI1121" t="s">
        <v>4008</v>
      </c>
      <c r="AJ1121" t="s">
        <v>57</v>
      </c>
    </row>
    <row r="1122" spans="1:36" x14ac:dyDescent="0.25">
      <c r="A1122">
        <v>1121</v>
      </c>
      <c r="B1122">
        <v>2024</v>
      </c>
      <c r="C1122" t="s">
        <v>4009</v>
      </c>
      <c r="D1122" t="s">
        <v>3628</v>
      </c>
      <c r="E1122" t="s">
        <v>37</v>
      </c>
      <c r="F1122" t="s">
        <v>194</v>
      </c>
      <c r="G1122" t="s">
        <v>194</v>
      </c>
      <c r="H1122" t="s">
        <v>316</v>
      </c>
      <c r="I1122" t="s">
        <v>41</v>
      </c>
      <c r="J1122" t="s">
        <v>317</v>
      </c>
      <c r="K1122" t="s">
        <v>43</v>
      </c>
      <c r="L1122" t="s">
        <v>44</v>
      </c>
      <c r="O1122" t="s">
        <v>277</v>
      </c>
      <c r="P1122" t="s">
        <v>46</v>
      </c>
      <c r="V1122" t="s">
        <v>47</v>
      </c>
      <c r="W1122" t="s">
        <v>100</v>
      </c>
      <c r="X1122">
        <v>3</v>
      </c>
      <c r="Z1122" t="s">
        <v>49</v>
      </c>
      <c r="AA1122">
        <v>2024</v>
      </c>
      <c r="AB1122">
        <v>803</v>
      </c>
      <c r="AC1122" t="s">
        <v>319</v>
      </c>
      <c r="AD1122" t="s">
        <v>201</v>
      </c>
      <c r="AE1122" t="s">
        <v>234</v>
      </c>
      <c r="AF1122" t="s">
        <v>320</v>
      </c>
      <c r="AJ1122" t="s">
        <v>57</v>
      </c>
    </row>
    <row r="1123" spans="1:36" hidden="1" x14ac:dyDescent="0.25">
      <c r="A1123">
        <v>1122</v>
      </c>
      <c r="B1123">
        <v>2024</v>
      </c>
      <c r="C1123" t="s">
        <v>3628</v>
      </c>
      <c r="D1123" t="s">
        <v>830</v>
      </c>
      <c r="E1123" t="s">
        <v>37</v>
      </c>
      <c r="F1123" t="s">
        <v>2606</v>
      </c>
      <c r="G1123" t="s">
        <v>3725</v>
      </c>
      <c r="H1123" t="s">
        <v>4010</v>
      </c>
      <c r="I1123" t="s">
        <v>41</v>
      </c>
      <c r="J1123" t="s">
        <v>4011</v>
      </c>
      <c r="K1123" t="s">
        <v>43</v>
      </c>
      <c r="L1123" t="s">
        <v>44</v>
      </c>
      <c r="O1123" t="s">
        <v>63</v>
      </c>
      <c r="P1123" t="s">
        <v>46</v>
      </c>
      <c r="Q1123" t="s">
        <v>4012</v>
      </c>
      <c r="V1123" t="s">
        <v>400</v>
      </c>
      <c r="W1123" t="s">
        <v>2529</v>
      </c>
      <c r="X1123">
        <v>3</v>
      </c>
      <c r="Z1123" t="s">
        <v>49</v>
      </c>
      <c r="AA1123">
        <v>2023</v>
      </c>
      <c r="AB1123">
        <v>3693</v>
      </c>
      <c r="AC1123" t="s">
        <v>4013</v>
      </c>
      <c r="AD1123">
        <v>24</v>
      </c>
      <c r="AE1123">
        <v>2402</v>
      </c>
      <c r="AF1123">
        <v>240203</v>
      </c>
      <c r="AG1123" t="s">
        <v>4014</v>
      </c>
      <c r="AH1123" t="s">
        <v>4015</v>
      </c>
      <c r="AI1123" t="s">
        <v>4016</v>
      </c>
      <c r="AJ1123" t="s">
        <v>57</v>
      </c>
    </row>
    <row r="1124" spans="1:36" x14ac:dyDescent="0.25">
      <c r="A1124">
        <v>1123</v>
      </c>
      <c r="B1124">
        <v>2024</v>
      </c>
      <c r="C1124" t="s">
        <v>2831</v>
      </c>
      <c r="D1124" t="s">
        <v>3117</v>
      </c>
      <c r="E1124" t="s">
        <v>37</v>
      </c>
      <c r="F1124" t="s">
        <v>471</v>
      </c>
      <c r="G1124" t="s">
        <v>3629</v>
      </c>
      <c r="H1124" t="s">
        <v>4017</v>
      </c>
      <c r="I1124" t="s">
        <v>41</v>
      </c>
      <c r="J1124" t="s">
        <v>4018</v>
      </c>
      <c r="K1124" t="s">
        <v>43</v>
      </c>
      <c r="L1124" t="s">
        <v>44</v>
      </c>
      <c r="O1124" t="s">
        <v>45</v>
      </c>
      <c r="P1124" t="s">
        <v>46</v>
      </c>
      <c r="V1124" t="s">
        <v>400</v>
      </c>
      <c r="W1124" t="s">
        <v>2600</v>
      </c>
      <c r="X1124">
        <v>2</v>
      </c>
      <c r="Z1124" t="s">
        <v>49</v>
      </c>
      <c r="AA1124">
        <v>2024</v>
      </c>
      <c r="AB1124">
        <v>1952</v>
      </c>
      <c r="AC1124" t="s">
        <v>4019</v>
      </c>
      <c r="AD1124" t="s">
        <v>478</v>
      </c>
      <c r="AE1124" t="s">
        <v>3633</v>
      </c>
      <c r="AF1124" t="s">
        <v>4020</v>
      </c>
      <c r="AG1124" t="s">
        <v>4021</v>
      </c>
      <c r="AH1124" t="s">
        <v>4022</v>
      </c>
      <c r="AI1124" t="s">
        <v>4023</v>
      </c>
      <c r="AJ1124" t="s">
        <v>57</v>
      </c>
    </row>
    <row r="1125" spans="1:36" x14ac:dyDescent="0.25">
      <c r="A1125">
        <v>1124</v>
      </c>
      <c r="B1125">
        <v>2024</v>
      </c>
      <c r="C1125" t="s">
        <v>3616</v>
      </c>
      <c r="D1125" t="s">
        <v>3616</v>
      </c>
      <c r="E1125" t="s">
        <v>257</v>
      </c>
      <c r="F1125" t="s">
        <v>294</v>
      </c>
      <c r="G1125" t="s">
        <v>1018</v>
      </c>
      <c r="H1125" t="s">
        <v>1018</v>
      </c>
      <c r="I1125" t="s">
        <v>260</v>
      </c>
      <c r="J1125" t="s">
        <v>1536</v>
      </c>
      <c r="K1125" t="s">
        <v>43</v>
      </c>
      <c r="L1125" t="s">
        <v>44</v>
      </c>
      <c r="M1125">
        <v>2023</v>
      </c>
      <c r="N1125">
        <v>2030</v>
      </c>
      <c r="O1125" t="s">
        <v>96</v>
      </c>
      <c r="P1125" t="s">
        <v>97</v>
      </c>
      <c r="Q1125" t="s">
        <v>3617</v>
      </c>
      <c r="R1125" t="s">
        <v>3618</v>
      </c>
      <c r="S1125" t="s">
        <v>3616</v>
      </c>
      <c r="T1125" t="s">
        <v>3619</v>
      </c>
      <c r="U1125" t="s">
        <v>3620</v>
      </c>
      <c r="V1125" t="s">
        <v>47</v>
      </c>
      <c r="W1125" t="s">
        <v>410</v>
      </c>
      <c r="X1125">
        <v>1</v>
      </c>
      <c r="Y1125" t="s">
        <v>101</v>
      </c>
      <c r="Z1125" t="s">
        <v>2649</v>
      </c>
      <c r="AA1125">
        <v>2023</v>
      </c>
      <c r="AB1125">
        <v>1557</v>
      </c>
      <c r="AC1125" t="s">
        <v>3621</v>
      </c>
      <c r="AD1125" t="s">
        <v>301</v>
      </c>
      <c r="AE1125" t="s">
        <v>1022</v>
      </c>
      <c r="AF1125" t="s">
        <v>1538</v>
      </c>
      <c r="AJ1125" t="s">
        <v>57</v>
      </c>
    </row>
    <row r="1126" spans="1:36" hidden="1" x14ac:dyDescent="0.25">
      <c r="A1126">
        <v>1125</v>
      </c>
      <c r="B1126">
        <v>2024</v>
      </c>
      <c r="C1126" t="s">
        <v>695</v>
      </c>
      <c r="D1126" t="s">
        <v>2943</v>
      </c>
      <c r="E1126" t="s">
        <v>37</v>
      </c>
      <c r="F1126" t="s">
        <v>59</v>
      </c>
      <c r="G1126" t="s">
        <v>60</v>
      </c>
      <c r="H1126" t="s">
        <v>1950</v>
      </c>
      <c r="I1126" t="s">
        <v>41</v>
      </c>
      <c r="J1126" t="s">
        <v>1951</v>
      </c>
      <c r="K1126" t="s">
        <v>43</v>
      </c>
      <c r="L1126" t="s">
        <v>44</v>
      </c>
      <c r="O1126" t="s">
        <v>63</v>
      </c>
      <c r="P1126" t="s">
        <v>46</v>
      </c>
      <c r="Q1126" t="s">
        <v>64</v>
      </c>
      <c r="V1126" t="s">
        <v>47</v>
      </c>
      <c r="W1126" t="s">
        <v>65</v>
      </c>
      <c r="X1126">
        <v>4</v>
      </c>
      <c r="Z1126" t="s">
        <v>49</v>
      </c>
      <c r="AA1126">
        <v>2024</v>
      </c>
      <c r="AB1126">
        <v>1860</v>
      </c>
      <c r="AC1126" t="s">
        <v>4024</v>
      </c>
      <c r="AD1126">
        <v>17</v>
      </c>
      <c r="AE1126">
        <v>1701</v>
      </c>
      <c r="AF1126">
        <v>170103</v>
      </c>
      <c r="AG1126" t="s">
        <v>4025</v>
      </c>
      <c r="AH1126" t="s">
        <v>2943</v>
      </c>
      <c r="AI1126" t="s">
        <v>4026</v>
      </c>
      <c r="AJ1126" t="s">
        <v>57</v>
      </c>
    </row>
    <row r="1127" spans="1:36" x14ac:dyDescent="0.25">
      <c r="A1127">
        <v>1126</v>
      </c>
      <c r="B1127">
        <v>2024</v>
      </c>
      <c r="C1127" t="s">
        <v>4009</v>
      </c>
      <c r="D1127" t="s">
        <v>4009</v>
      </c>
      <c r="E1127" t="s">
        <v>524</v>
      </c>
      <c r="F1127" t="s">
        <v>258</v>
      </c>
      <c r="G1127" t="s">
        <v>258</v>
      </c>
      <c r="H1127" t="s">
        <v>258</v>
      </c>
      <c r="I1127" t="s">
        <v>2774</v>
      </c>
      <c r="J1127" t="s">
        <v>4027</v>
      </c>
      <c r="K1127" t="s">
        <v>43</v>
      </c>
      <c r="L1127" t="s">
        <v>44</v>
      </c>
      <c r="M1127">
        <v>2024</v>
      </c>
      <c r="N1127">
        <v>2030</v>
      </c>
      <c r="O1127" t="s">
        <v>96</v>
      </c>
      <c r="P1127" t="s">
        <v>97</v>
      </c>
      <c r="R1127" t="s">
        <v>4028</v>
      </c>
      <c r="S1127" t="s">
        <v>4009</v>
      </c>
      <c r="T1127" t="s">
        <v>4029</v>
      </c>
      <c r="V1127" t="s">
        <v>400</v>
      </c>
      <c r="W1127" t="s">
        <v>2529</v>
      </c>
      <c r="X1127">
        <v>1</v>
      </c>
      <c r="Y1127" t="s">
        <v>101</v>
      </c>
      <c r="Z1127" t="s">
        <v>102</v>
      </c>
      <c r="AC1127" t="s">
        <v>49</v>
      </c>
      <c r="AD1127">
        <v>15</v>
      </c>
      <c r="AE1127">
        <v>1501</v>
      </c>
      <c r="AF1127">
        <v>150101</v>
      </c>
      <c r="AJ1127" t="s">
        <v>531</v>
      </c>
    </row>
    <row r="1128" spans="1:36" x14ac:dyDescent="0.25">
      <c r="A1128">
        <v>1127</v>
      </c>
      <c r="B1128">
        <v>2024</v>
      </c>
      <c r="C1128" t="s">
        <v>502</v>
      </c>
      <c r="D1128" t="s">
        <v>502</v>
      </c>
      <c r="E1128" t="s">
        <v>257</v>
      </c>
      <c r="F1128" t="s">
        <v>1067</v>
      </c>
      <c r="G1128" t="s">
        <v>3310</v>
      </c>
      <c r="H1128" t="s">
        <v>3310</v>
      </c>
      <c r="I1128" t="s">
        <v>260</v>
      </c>
      <c r="J1128" t="s">
        <v>3550</v>
      </c>
      <c r="K1128" t="s">
        <v>43</v>
      </c>
      <c r="L1128" t="s">
        <v>44</v>
      </c>
      <c r="O1128" t="s">
        <v>115</v>
      </c>
      <c r="P1128" t="s">
        <v>46</v>
      </c>
      <c r="Q1128" t="s">
        <v>3551</v>
      </c>
      <c r="V1128" t="s">
        <v>47</v>
      </c>
      <c r="W1128" t="s">
        <v>2913</v>
      </c>
      <c r="X1128">
        <v>1</v>
      </c>
      <c r="Z1128" t="s">
        <v>49</v>
      </c>
      <c r="AA1128">
        <v>2024</v>
      </c>
      <c r="AB1128">
        <v>5368</v>
      </c>
      <c r="AC1128" t="s">
        <v>2794</v>
      </c>
      <c r="AD1128">
        <v>23</v>
      </c>
      <c r="AE1128">
        <v>2304</v>
      </c>
      <c r="AF1128">
        <v>230401</v>
      </c>
      <c r="AG1128" t="s">
        <v>3552</v>
      </c>
      <c r="AH1128" t="s">
        <v>3205</v>
      </c>
      <c r="AI1128" t="s">
        <v>3553</v>
      </c>
      <c r="AJ1128" t="s">
        <v>57</v>
      </c>
    </row>
    <row r="1129" spans="1:36" x14ac:dyDescent="0.25">
      <c r="A1129">
        <v>1128</v>
      </c>
      <c r="B1129">
        <v>2024</v>
      </c>
      <c r="C1129" t="s">
        <v>3598</v>
      </c>
      <c r="D1129" t="s">
        <v>3971</v>
      </c>
      <c r="E1129" t="s">
        <v>37</v>
      </c>
      <c r="F1129" t="s">
        <v>157</v>
      </c>
      <c r="G1129" t="s">
        <v>582</v>
      </c>
      <c r="H1129" t="s">
        <v>1345</v>
      </c>
      <c r="I1129" t="s">
        <v>41</v>
      </c>
      <c r="J1129" t="s">
        <v>1346</v>
      </c>
      <c r="K1129" t="s">
        <v>43</v>
      </c>
      <c r="L1129" t="s">
        <v>44</v>
      </c>
      <c r="M1129">
        <v>2024</v>
      </c>
      <c r="N1129">
        <v>2030</v>
      </c>
      <c r="O1129" t="s">
        <v>96</v>
      </c>
      <c r="P1129" t="s">
        <v>97</v>
      </c>
      <c r="Q1129" t="s">
        <v>699</v>
      </c>
      <c r="R1129" t="s">
        <v>4030</v>
      </c>
      <c r="S1129" t="s">
        <v>3971</v>
      </c>
      <c r="T1129" t="s">
        <v>4031</v>
      </c>
      <c r="V1129" t="s">
        <v>47</v>
      </c>
      <c r="W1129" t="s">
        <v>161</v>
      </c>
      <c r="X1129">
        <v>4</v>
      </c>
      <c r="Y1129" t="s">
        <v>101</v>
      </c>
      <c r="Z1129" t="s">
        <v>102</v>
      </c>
      <c r="AC1129" t="s">
        <v>49</v>
      </c>
      <c r="AD1129">
        <v>22</v>
      </c>
      <c r="AE1129">
        <v>2210</v>
      </c>
      <c r="AF1129">
        <v>221003</v>
      </c>
      <c r="AG1129" t="s">
        <v>4032</v>
      </c>
      <c r="AH1129" t="s">
        <v>4033</v>
      </c>
      <c r="AI1129" t="s">
        <v>4034</v>
      </c>
      <c r="AJ1129" t="s">
        <v>57</v>
      </c>
    </row>
    <row r="1130" spans="1:36" hidden="1" x14ac:dyDescent="0.25">
      <c r="A1130">
        <v>1129</v>
      </c>
      <c r="B1130">
        <v>2024</v>
      </c>
      <c r="C1130" t="s">
        <v>743</v>
      </c>
      <c r="D1130" t="s">
        <v>283</v>
      </c>
      <c r="E1130" t="s">
        <v>37</v>
      </c>
      <c r="F1130" t="s">
        <v>59</v>
      </c>
      <c r="G1130" t="s">
        <v>60</v>
      </c>
      <c r="H1130" t="s">
        <v>61</v>
      </c>
      <c r="I1130" t="s">
        <v>41</v>
      </c>
      <c r="J1130" t="s">
        <v>62</v>
      </c>
      <c r="K1130" t="s">
        <v>43</v>
      </c>
      <c r="L1130" t="s">
        <v>44</v>
      </c>
      <c r="O1130" t="s">
        <v>63</v>
      </c>
      <c r="P1130" t="s">
        <v>46</v>
      </c>
      <c r="Q1130" t="s">
        <v>64</v>
      </c>
      <c r="V1130" t="s">
        <v>47</v>
      </c>
      <c r="W1130" t="s">
        <v>65</v>
      </c>
      <c r="X1130">
        <v>3</v>
      </c>
      <c r="Z1130" t="s">
        <v>49</v>
      </c>
      <c r="AA1130">
        <v>2024</v>
      </c>
      <c r="AB1130">
        <v>1930</v>
      </c>
      <c r="AC1130" t="s">
        <v>66</v>
      </c>
      <c r="AD1130">
        <v>17</v>
      </c>
      <c r="AE1130">
        <v>1701</v>
      </c>
      <c r="AF1130">
        <v>170104</v>
      </c>
      <c r="AG1130" t="s">
        <v>67</v>
      </c>
      <c r="AH1130" t="s">
        <v>68</v>
      </c>
      <c r="AI1130" t="s">
        <v>69</v>
      </c>
      <c r="AJ1130" t="s">
        <v>57</v>
      </c>
    </row>
    <row r="1131" spans="1:36" hidden="1" x14ac:dyDescent="0.25">
      <c r="A1131">
        <v>1130</v>
      </c>
      <c r="B1131">
        <v>2024</v>
      </c>
      <c r="C1131" t="s">
        <v>2491</v>
      </c>
      <c r="D1131" t="s">
        <v>3205</v>
      </c>
      <c r="E1131" t="s">
        <v>37</v>
      </c>
      <c r="F1131" t="s">
        <v>239</v>
      </c>
      <c r="G1131" t="s">
        <v>239</v>
      </c>
      <c r="H1131" t="s">
        <v>1990</v>
      </c>
      <c r="I1131" t="s">
        <v>41</v>
      </c>
      <c r="J1131" t="s">
        <v>1991</v>
      </c>
      <c r="K1131" t="s">
        <v>43</v>
      </c>
      <c r="L1131" t="s">
        <v>44</v>
      </c>
      <c r="O1131" t="s">
        <v>63</v>
      </c>
      <c r="P1131" t="s">
        <v>46</v>
      </c>
      <c r="Q1131" t="s">
        <v>606</v>
      </c>
      <c r="V1131" t="s">
        <v>47</v>
      </c>
      <c r="W1131" t="s">
        <v>243</v>
      </c>
      <c r="X1131">
        <v>5</v>
      </c>
      <c r="Z1131" t="s">
        <v>49</v>
      </c>
      <c r="AA1131">
        <v>2024</v>
      </c>
      <c r="AB1131">
        <v>1783</v>
      </c>
      <c r="AC1131" t="s">
        <v>3554</v>
      </c>
      <c r="AD1131" t="s">
        <v>245</v>
      </c>
      <c r="AE1131" t="s">
        <v>608</v>
      </c>
      <c r="AF1131" t="s">
        <v>1993</v>
      </c>
      <c r="AG1131" t="s">
        <v>3555</v>
      </c>
      <c r="AH1131" t="s">
        <v>2426</v>
      </c>
      <c r="AI1131" t="s">
        <v>3556</v>
      </c>
      <c r="AJ1131" t="s">
        <v>57</v>
      </c>
    </row>
    <row r="1132" spans="1:36" hidden="1" x14ac:dyDescent="0.25">
      <c r="A1132">
        <v>1131</v>
      </c>
      <c r="B1132">
        <v>2024</v>
      </c>
      <c r="C1132" t="s">
        <v>695</v>
      </c>
      <c r="D1132" t="s">
        <v>810</v>
      </c>
      <c r="E1132" t="s">
        <v>37</v>
      </c>
      <c r="F1132" t="s">
        <v>239</v>
      </c>
      <c r="G1132" t="s">
        <v>239</v>
      </c>
      <c r="H1132" t="s">
        <v>761</v>
      </c>
      <c r="I1132" t="s">
        <v>41</v>
      </c>
      <c r="J1132" t="s">
        <v>762</v>
      </c>
      <c r="K1132" t="s">
        <v>43</v>
      </c>
      <c r="L1132" t="s">
        <v>44</v>
      </c>
      <c r="O1132" t="s">
        <v>63</v>
      </c>
      <c r="P1132" t="s">
        <v>46</v>
      </c>
      <c r="Q1132" t="s">
        <v>606</v>
      </c>
      <c r="V1132" t="s">
        <v>47</v>
      </c>
      <c r="W1132" t="s">
        <v>243</v>
      </c>
      <c r="X1132">
        <v>4</v>
      </c>
      <c r="Z1132" t="s">
        <v>49</v>
      </c>
      <c r="AA1132">
        <v>2024</v>
      </c>
      <c r="AB1132">
        <v>1875</v>
      </c>
      <c r="AC1132" t="s">
        <v>763</v>
      </c>
      <c r="AD1132" t="s">
        <v>245</v>
      </c>
      <c r="AE1132" t="s">
        <v>608</v>
      </c>
      <c r="AF1132" t="s">
        <v>764</v>
      </c>
      <c r="AG1132" t="s">
        <v>765</v>
      </c>
      <c r="AH1132" t="s">
        <v>611</v>
      </c>
      <c r="AI1132" t="s">
        <v>766</v>
      </c>
      <c r="AJ1132" t="s">
        <v>57</v>
      </c>
    </row>
    <row r="1133" spans="1:36" x14ac:dyDescent="0.25">
      <c r="A1133">
        <v>1132</v>
      </c>
      <c r="B1133">
        <v>2024</v>
      </c>
      <c r="C1133" t="s">
        <v>4035</v>
      </c>
      <c r="D1133" t="s">
        <v>2863</v>
      </c>
      <c r="E1133" t="s">
        <v>37</v>
      </c>
      <c r="F1133" t="s">
        <v>92</v>
      </c>
      <c r="G1133" t="s">
        <v>4036</v>
      </c>
      <c r="H1133" t="s">
        <v>4037</v>
      </c>
      <c r="I1133" t="s">
        <v>41</v>
      </c>
      <c r="J1133" t="s">
        <v>4038</v>
      </c>
      <c r="K1133" t="s">
        <v>43</v>
      </c>
      <c r="L1133" t="s">
        <v>44</v>
      </c>
      <c r="O1133" t="s">
        <v>277</v>
      </c>
      <c r="P1133" t="s">
        <v>46</v>
      </c>
      <c r="V1133" t="s">
        <v>47</v>
      </c>
      <c r="W1133" t="s">
        <v>100</v>
      </c>
      <c r="X1133">
        <v>3</v>
      </c>
      <c r="Z1133" t="s">
        <v>49</v>
      </c>
      <c r="AA1133">
        <v>2024</v>
      </c>
      <c r="AB1133">
        <v>758</v>
      </c>
      <c r="AC1133" t="s">
        <v>4039</v>
      </c>
      <c r="AD1133" t="s">
        <v>104</v>
      </c>
      <c r="AE1133" t="s">
        <v>4040</v>
      </c>
      <c r="AF1133" t="s">
        <v>4041</v>
      </c>
      <c r="AG1133" t="s">
        <v>4042</v>
      </c>
      <c r="AH1133" t="s">
        <v>2455</v>
      </c>
      <c r="AI1133" t="s">
        <v>4043</v>
      </c>
      <c r="AJ1133" t="s">
        <v>57</v>
      </c>
    </row>
    <row r="1134" spans="1:36" x14ac:dyDescent="0.25">
      <c r="A1134">
        <v>1133</v>
      </c>
      <c r="B1134">
        <v>2024</v>
      </c>
      <c r="C1134" t="s">
        <v>4044</v>
      </c>
      <c r="D1134" t="s">
        <v>2514</v>
      </c>
      <c r="E1134" t="s">
        <v>257</v>
      </c>
      <c r="F1134" t="s">
        <v>688</v>
      </c>
      <c r="G1134" t="s">
        <v>3105</v>
      </c>
      <c r="H1134" t="s">
        <v>3105</v>
      </c>
      <c r="I1134" t="s">
        <v>260</v>
      </c>
      <c r="J1134" t="s">
        <v>4045</v>
      </c>
      <c r="K1134" t="s">
        <v>43</v>
      </c>
      <c r="L1134" t="s">
        <v>44</v>
      </c>
      <c r="M1134">
        <v>2024</v>
      </c>
      <c r="N1134">
        <v>2030</v>
      </c>
      <c r="O1134" t="s">
        <v>96</v>
      </c>
      <c r="P1134" t="s">
        <v>97</v>
      </c>
      <c r="Q1134" t="s">
        <v>585</v>
      </c>
      <c r="R1134" t="s">
        <v>4046</v>
      </c>
      <c r="S1134" t="s">
        <v>2514</v>
      </c>
      <c r="T1134" t="s">
        <v>4047</v>
      </c>
      <c r="V1134" t="s">
        <v>400</v>
      </c>
      <c r="W1134" t="s">
        <v>401</v>
      </c>
      <c r="X1134">
        <v>8</v>
      </c>
      <c r="Y1134" t="s">
        <v>101</v>
      </c>
      <c r="Z1134" t="s">
        <v>102</v>
      </c>
      <c r="AA1134">
        <v>2023</v>
      </c>
      <c r="AB1134">
        <v>2583</v>
      </c>
      <c r="AC1134" t="s">
        <v>4048</v>
      </c>
      <c r="AD1134">
        <v>10</v>
      </c>
      <c r="AE1134">
        <v>1002</v>
      </c>
      <c r="AF1134">
        <v>100201</v>
      </c>
      <c r="AG1134" t="s">
        <v>4049</v>
      </c>
      <c r="AH1134" t="s">
        <v>4050</v>
      </c>
      <c r="AI1134" t="s">
        <v>4051</v>
      </c>
      <c r="AJ1134" t="s">
        <v>57</v>
      </c>
    </row>
    <row r="1135" spans="1:36" hidden="1" x14ac:dyDescent="0.25">
      <c r="A1135">
        <v>1134</v>
      </c>
      <c r="B1135">
        <v>2024</v>
      </c>
      <c r="C1135" t="s">
        <v>3628</v>
      </c>
      <c r="D1135" t="s">
        <v>2413</v>
      </c>
      <c r="E1135" t="s">
        <v>37</v>
      </c>
      <c r="F1135" t="s">
        <v>471</v>
      </c>
      <c r="G1135" t="s">
        <v>3629</v>
      </c>
      <c r="H1135" t="s">
        <v>3630</v>
      </c>
      <c r="I1135" t="s">
        <v>41</v>
      </c>
      <c r="J1135" t="s">
        <v>3631</v>
      </c>
      <c r="K1135" t="s">
        <v>43</v>
      </c>
      <c r="L1135" t="s">
        <v>44</v>
      </c>
      <c r="O1135" t="s">
        <v>63</v>
      </c>
      <c r="P1135" t="s">
        <v>46</v>
      </c>
      <c r="V1135" t="s">
        <v>400</v>
      </c>
      <c r="W1135" t="s">
        <v>2600</v>
      </c>
      <c r="X1135">
        <v>3</v>
      </c>
      <c r="Z1135" t="s">
        <v>49</v>
      </c>
      <c r="AA1135">
        <v>2024</v>
      </c>
      <c r="AB1135">
        <v>1828</v>
      </c>
      <c r="AC1135" t="s">
        <v>3632</v>
      </c>
      <c r="AD1135" t="s">
        <v>478</v>
      </c>
      <c r="AE1135" t="s">
        <v>3633</v>
      </c>
      <c r="AF1135" t="s">
        <v>3634</v>
      </c>
      <c r="AG1135" t="s">
        <v>3635</v>
      </c>
      <c r="AH1135" t="s">
        <v>672</v>
      </c>
      <c r="AI1135" t="s">
        <v>3636</v>
      </c>
      <c r="AJ1135" t="s">
        <v>57</v>
      </c>
    </row>
    <row r="1136" spans="1:36" hidden="1" x14ac:dyDescent="0.25">
      <c r="A1136">
        <v>1135</v>
      </c>
      <c r="B1136">
        <v>2024</v>
      </c>
      <c r="C1136" t="s">
        <v>2491</v>
      </c>
      <c r="D1136" t="s">
        <v>283</v>
      </c>
      <c r="E1136" t="s">
        <v>37</v>
      </c>
      <c r="F1136" t="s">
        <v>148</v>
      </c>
      <c r="G1136" t="s">
        <v>167</v>
      </c>
      <c r="H1136" t="s">
        <v>1199</v>
      </c>
      <c r="I1136" t="s">
        <v>41</v>
      </c>
      <c r="J1136" t="s">
        <v>1200</v>
      </c>
      <c r="K1136" t="s">
        <v>43</v>
      </c>
      <c r="L1136" t="s">
        <v>44</v>
      </c>
      <c r="O1136" t="s">
        <v>63</v>
      </c>
      <c r="P1136" t="s">
        <v>46</v>
      </c>
      <c r="Q1136" t="s">
        <v>187</v>
      </c>
      <c r="V1136" t="s">
        <v>47</v>
      </c>
      <c r="W1136" t="s">
        <v>171</v>
      </c>
      <c r="X1136">
        <v>5</v>
      </c>
      <c r="Z1136" t="s">
        <v>49</v>
      </c>
      <c r="AA1136">
        <v>2024</v>
      </c>
      <c r="AB1136">
        <v>1765</v>
      </c>
      <c r="AC1136" t="s">
        <v>4052</v>
      </c>
      <c r="AD1136">
        <v>12</v>
      </c>
      <c r="AE1136">
        <v>1201</v>
      </c>
      <c r="AF1136">
        <v>120107</v>
      </c>
      <c r="AG1136" t="s">
        <v>4053</v>
      </c>
      <c r="AH1136" t="s">
        <v>459</v>
      </c>
      <c r="AI1136" t="s">
        <v>4054</v>
      </c>
      <c r="AJ1136" t="s">
        <v>57</v>
      </c>
    </row>
    <row r="1137" spans="1:36" x14ac:dyDescent="0.25">
      <c r="A1137">
        <v>1136</v>
      </c>
      <c r="B1137">
        <v>2024</v>
      </c>
      <c r="C1137" t="s">
        <v>4044</v>
      </c>
      <c r="D1137" t="s">
        <v>2853</v>
      </c>
      <c r="E1137" t="s">
        <v>524</v>
      </c>
      <c r="F1137" t="s">
        <v>258</v>
      </c>
      <c r="G1137" t="s">
        <v>258</v>
      </c>
      <c r="H1137" t="s">
        <v>258</v>
      </c>
      <c r="I1137" t="s">
        <v>3060</v>
      </c>
      <c r="J1137" t="s">
        <v>4055</v>
      </c>
      <c r="K1137" t="s">
        <v>43</v>
      </c>
      <c r="L1137" t="s">
        <v>44</v>
      </c>
      <c r="M1137">
        <v>2024</v>
      </c>
      <c r="N1137">
        <v>2030</v>
      </c>
      <c r="O1137" t="s">
        <v>96</v>
      </c>
      <c r="P1137" t="s">
        <v>97</v>
      </c>
      <c r="R1137" t="s">
        <v>4056</v>
      </c>
      <c r="S1137" t="s">
        <v>2853</v>
      </c>
      <c r="T1137" t="s">
        <v>4057</v>
      </c>
      <c r="V1137" t="s">
        <v>400</v>
      </c>
      <c r="W1137" t="s">
        <v>2529</v>
      </c>
      <c r="X1137">
        <v>4</v>
      </c>
      <c r="Y1137" t="s">
        <v>101</v>
      </c>
      <c r="Z1137" t="s">
        <v>102</v>
      </c>
      <c r="AA1137">
        <v>2023</v>
      </c>
      <c r="AB1137">
        <v>2843</v>
      </c>
      <c r="AC1137" t="s">
        <v>4058</v>
      </c>
      <c r="AD1137">
        <v>15</v>
      </c>
      <c r="AE1137">
        <v>1501</v>
      </c>
      <c r="AF1137">
        <v>150101</v>
      </c>
      <c r="AJ1137" t="s">
        <v>531</v>
      </c>
    </row>
    <row r="1138" spans="1:36" hidden="1" x14ac:dyDescent="0.25">
      <c r="A1138">
        <v>1137</v>
      </c>
      <c r="B1138">
        <v>2024</v>
      </c>
      <c r="C1138" t="s">
        <v>695</v>
      </c>
      <c r="D1138" t="s">
        <v>2679</v>
      </c>
      <c r="E1138" t="s">
        <v>37</v>
      </c>
      <c r="F1138" t="s">
        <v>148</v>
      </c>
      <c r="G1138" t="s">
        <v>149</v>
      </c>
      <c r="H1138" t="s">
        <v>928</v>
      </c>
      <c r="I1138" t="s">
        <v>41</v>
      </c>
      <c r="J1138" t="s">
        <v>929</v>
      </c>
      <c r="K1138" t="s">
        <v>43</v>
      </c>
      <c r="L1138" t="s">
        <v>44</v>
      </c>
      <c r="O1138" t="s">
        <v>63</v>
      </c>
      <c r="P1138" t="s">
        <v>46</v>
      </c>
      <c r="Q1138" t="s">
        <v>585</v>
      </c>
      <c r="V1138" t="s">
        <v>47</v>
      </c>
      <c r="W1138" t="s">
        <v>100</v>
      </c>
      <c r="X1138">
        <v>5</v>
      </c>
      <c r="Z1138" t="s">
        <v>49</v>
      </c>
      <c r="AA1138">
        <v>2024</v>
      </c>
      <c r="AB1138">
        <v>1535</v>
      </c>
      <c r="AC1138" t="s">
        <v>930</v>
      </c>
      <c r="AD1138">
        <v>12</v>
      </c>
      <c r="AE1138">
        <v>1207</v>
      </c>
      <c r="AF1138">
        <v>120702</v>
      </c>
      <c r="AG1138" t="s">
        <v>931</v>
      </c>
      <c r="AH1138" t="s">
        <v>395</v>
      </c>
      <c r="AI1138" t="s">
        <v>932</v>
      </c>
      <c r="AJ1138" t="s">
        <v>57</v>
      </c>
    </row>
    <row r="1139" spans="1:36" hidden="1" x14ac:dyDescent="0.25">
      <c r="A1139">
        <v>1138</v>
      </c>
      <c r="B1139">
        <v>2024</v>
      </c>
      <c r="C1139" t="s">
        <v>2595</v>
      </c>
      <c r="D1139" t="s">
        <v>2460</v>
      </c>
      <c r="E1139" t="s">
        <v>37</v>
      </c>
      <c r="F1139" t="s">
        <v>81</v>
      </c>
      <c r="G1139" t="s">
        <v>81</v>
      </c>
      <c r="H1139" t="s">
        <v>206</v>
      </c>
      <c r="I1139" t="s">
        <v>41</v>
      </c>
      <c r="J1139" t="s">
        <v>207</v>
      </c>
      <c r="K1139" t="s">
        <v>43</v>
      </c>
      <c r="L1139" t="s">
        <v>44</v>
      </c>
      <c r="O1139" t="s">
        <v>63</v>
      </c>
      <c r="P1139" t="s">
        <v>46</v>
      </c>
      <c r="V1139" t="s">
        <v>47</v>
      </c>
      <c r="W1139" t="s">
        <v>85</v>
      </c>
      <c r="X1139">
        <v>3</v>
      </c>
      <c r="Z1139" t="s">
        <v>49</v>
      </c>
      <c r="AA1139">
        <v>2024</v>
      </c>
      <c r="AB1139">
        <v>1764</v>
      </c>
      <c r="AC1139" t="s">
        <v>208</v>
      </c>
      <c r="AD1139">
        <v>19</v>
      </c>
      <c r="AE1139">
        <v>1901</v>
      </c>
      <c r="AF1139">
        <v>190110</v>
      </c>
      <c r="AG1139" t="s">
        <v>209</v>
      </c>
      <c r="AH1139" t="s">
        <v>210</v>
      </c>
      <c r="AI1139" t="s">
        <v>4059</v>
      </c>
      <c r="AJ1139" t="s">
        <v>57</v>
      </c>
    </row>
    <row r="1140" spans="1:36" hidden="1" x14ac:dyDescent="0.25">
      <c r="A1140">
        <v>1139</v>
      </c>
      <c r="B1140">
        <v>2024</v>
      </c>
      <c r="C1140" t="s">
        <v>803</v>
      </c>
      <c r="D1140" t="s">
        <v>182</v>
      </c>
      <c r="E1140" t="s">
        <v>37</v>
      </c>
      <c r="F1140" t="s">
        <v>490</v>
      </c>
      <c r="G1140" t="s">
        <v>1249</v>
      </c>
      <c r="H1140" t="s">
        <v>2217</v>
      </c>
      <c r="I1140" t="s">
        <v>41</v>
      </c>
      <c r="J1140" t="s">
        <v>2218</v>
      </c>
      <c r="K1140" t="s">
        <v>43</v>
      </c>
      <c r="L1140" t="s">
        <v>44</v>
      </c>
      <c r="O1140" t="s">
        <v>63</v>
      </c>
      <c r="P1140" t="s">
        <v>46</v>
      </c>
      <c r="V1140" t="s">
        <v>47</v>
      </c>
      <c r="W1140" t="s">
        <v>1098</v>
      </c>
      <c r="X1140">
        <v>2</v>
      </c>
      <c r="Z1140" t="s">
        <v>49</v>
      </c>
      <c r="AA1140">
        <v>2024</v>
      </c>
      <c r="AB1140">
        <v>5426</v>
      </c>
      <c r="AC1140" t="s">
        <v>3348</v>
      </c>
      <c r="AD1140">
        <v>21</v>
      </c>
      <c r="AE1140">
        <v>2109</v>
      </c>
      <c r="AF1140">
        <v>210904</v>
      </c>
      <c r="AG1140" t="s">
        <v>3349</v>
      </c>
      <c r="AH1140" t="s">
        <v>3350</v>
      </c>
      <c r="AI1140" t="s">
        <v>3351</v>
      </c>
      <c r="AJ1140" t="s">
        <v>57</v>
      </c>
    </row>
    <row r="1141" spans="1:36" x14ac:dyDescent="0.25">
      <c r="A1141">
        <v>1140</v>
      </c>
      <c r="B1141">
        <v>2024</v>
      </c>
      <c r="C1141" t="s">
        <v>695</v>
      </c>
      <c r="D1141" t="s">
        <v>695</v>
      </c>
      <c r="E1141" t="s">
        <v>257</v>
      </c>
      <c r="F1141" t="s">
        <v>307</v>
      </c>
      <c r="G1141" t="s">
        <v>1028</v>
      </c>
      <c r="H1141" t="s">
        <v>1028</v>
      </c>
      <c r="I1141" t="s">
        <v>260</v>
      </c>
      <c r="J1141" t="s">
        <v>4060</v>
      </c>
      <c r="K1141" t="s">
        <v>43</v>
      </c>
      <c r="L1141" t="s">
        <v>44</v>
      </c>
      <c r="O1141" t="s">
        <v>277</v>
      </c>
      <c r="P1141" t="s">
        <v>46</v>
      </c>
      <c r="Q1141" t="s">
        <v>653</v>
      </c>
      <c r="V1141" t="s">
        <v>400</v>
      </c>
      <c r="W1141" t="s">
        <v>2600</v>
      </c>
      <c r="X1141">
        <v>1</v>
      </c>
      <c r="Z1141" t="s">
        <v>49</v>
      </c>
      <c r="AA1141">
        <v>2023</v>
      </c>
      <c r="AB1141">
        <v>39248</v>
      </c>
      <c r="AC1141" t="s">
        <v>4061</v>
      </c>
      <c r="AD1141">
        <v>11</v>
      </c>
      <c r="AE1141">
        <v>1105</v>
      </c>
      <c r="AF1141">
        <v>110501</v>
      </c>
      <c r="AJ1141" t="s">
        <v>57</v>
      </c>
    </row>
    <row r="1142" spans="1:36" hidden="1" x14ac:dyDescent="0.25">
      <c r="A1142">
        <v>1141</v>
      </c>
      <c r="B1142">
        <v>2024</v>
      </c>
      <c r="C1142" t="s">
        <v>3579</v>
      </c>
      <c r="D1142" t="s">
        <v>502</v>
      </c>
      <c r="E1142" t="s">
        <v>37</v>
      </c>
      <c r="F1142" t="s">
        <v>38</v>
      </c>
      <c r="G1142" t="s">
        <v>39</v>
      </c>
      <c r="H1142" t="s">
        <v>1850</v>
      </c>
      <c r="I1142" t="s">
        <v>41</v>
      </c>
      <c r="J1142" t="s">
        <v>1851</v>
      </c>
      <c r="K1142" t="s">
        <v>43</v>
      </c>
      <c r="L1142" t="s">
        <v>44</v>
      </c>
      <c r="O1142" t="s">
        <v>63</v>
      </c>
      <c r="P1142" t="s">
        <v>46</v>
      </c>
      <c r="Q1142" t="s">
        <v>223</v>
      </c>
      <c r="V1142" t="s">
        <v>47</v>
      </c>
      <c r="W1142" t="s">
        <v>48</v>
      </c>
      <c r="X1142">
        <v>6</v>
      </c>
      <c r="Z1142" t="s">
        <v>49</v>
      </c>
      <c r="AA1142">
        <v>2024</v>
      </c>
      <c r="AB1142">
        <v>2657</v>
      </c>
      <c r="AC1142" t="s">
        <v>4062</v>
      </c>
      <c r="AD1142" t="s">
        <v>51</v>
      </c>
      <c r="AE1142" t="s">
        <v>52</v>
      </c>
      <c r="AF1142" t="s">
        <v>1853</v>
      </c>
      <c r="AG1142" t="s">
        <v>4063</v>
      </c>
      <c r="AH1142" t="s">
        <v>686</v>
      </c>
      <c r="AI1142" t="s">
        <v>4064</v>
      </c>
      <c r="AJ1142" t="s">
        <v>57</v>
      </c>
    </row>
    <row r="1143" spans="1:36" x14ac:dyDescent="0.25">
      <c r="A1143">
        <v>1142</v>
      </c>
      <c r="B1143">
        <v>2024</v>
      </c>
      <c r="C1143" t="s">
        <v>2831</v>
      </c>
      <c r="D1143" t="s">
        <v>292</v>
      </c>
      <c r="E1143" t="s">
        <v>37</v>
      </c>
      <c r="F1143" t="s">
        <v>1203</v>
      </c>
      <c r="G1143" t="s">
        <v>3084</v>
      </c>
      <c r="H1143" t="s">
        <v>4065</v>
      </c>
      <c r="I1143" t="s">
        <v>41</v>
      </c>
      <c r="J1143" t="s">
        <v>4066</v>
      </c>
      <c r="K1143" t="s">
        <v>43</v>
      </c>
      <c r="L1143" t="s">
        <v>44</v>
      </c>
      <c r="O1143" t="s">
        <v>45</v>
      </c>
      <c r="P1143" t="s">
        <v>46</v>
      </c>
      <c r="Q1143" t="s">
        <v>187</v>
      </c>
      <c r="V1143" t="s">
        <v>400</v>
      </c>
      <c r="W1143" t="s">
        <v>401</v>
      </c>
      <c r="X1143">
        <v>2</v>
      </c>
      <c r="Z1143" t="s">
        <v>49</v>
      </c>
      <c r="AA1143">
        <v>2024</v>
      </c>
      <c r="AB1143">
        <v>1350</v>
      </c>
      <c r="AC1143" t="s">
        <v>4067</v>
      </c>
      <c r="AD1143">
        <v>25</v>
      </c>
      <c r="AE1143">
        <v>2502</v>
      </c>
      <c r="AF1143">
        <v>250203</v>
      </c>
      <c r="AG1143" t="s">
        <v>4068</v>
      </c>
      <c r="AH1143" t="s">
        <v>672</v>
      </c>
      <c r="AI1143" t="s">
        <v>4069</v>
      </c>
      <c r="AJ1143" t="s">
        <v>57</v>
      </c>
    </row>
    <row r="1144" spans="1:36" x14ac:dyDescent="0.25">
      <c r="A1144">
        <v>1143</v>
      </c>
      <c r="B1144">
        <v>2024</v>
      </c>
      <c r="C1144" t="s">
        <v>3598</v>
      </c>
      <c r="D1144" t="s">
        <v>2576</v>
      </c>
      <c r="E1144" t="s">
        <v>37</v>
      </c>
      <c r="F1144" t="s">
        <v>148</v>
      </c>
      <c r="G1144" t="s">
        <v>362</v>
      </c>
      <c r="H1144" t="s">
        <v>4070</v>
      </c>
      <c r="I1144" t="s">
        <v>41</v>
      </c>
      <c r="J1144" t="s">
        <v>4071</v>
      </c>
      <c r="K1144" t="s">
        <v>43</v>
      </c>
      <c r="L1144" t="s">
        <v>44</v>
      </c>
      <c r="O1144" t="s">
        <v>45</v>
      </c>
      <c r="P1144" t="s">
        <v>46</v>
      </c>
      <c r="Q1144" t="s">
        <v>170</v>
      </c>
      <c r="V1144" t="s">
        <v>47</v>
      </c>
      <c r="W1144" t="s">
        <v>100</v>
      </c>
      <c r="X1144">
        <v>2</v>
      </c>
      <c r="Z1144" t="s">
        <v>49</v>
      </c>
      <c r="AA1144">
        <v>2024</v>
      </c>
      <c r="AB1144">
        <v>1729</v>
      </c>
      <c r="AC1144" t="s">
        <v>4072</v>
      </c>
      <c r="AD1144">
        <v>12</v>
      </c>
      <c r="AE1144">
        <v>1204</v>
      </c>
      <c r="AF1144">
        <v>120417</v>
      </c>
      <c r="AG1144" t="s">
        <v>4073</v>
      </c>
      <c r="AH1144" t="s">
        <v>743</v>
      </c>
      <c r="AI1144" t="s">
        <v>4074</v>
      </c>
      <c r="AJ1144" t="s">
        <v>57</v>
      </c>
    </row>
    <row r="1145" spans="1:36" x14ac:dyDescent="0.25">
      <c r="A1145">
        <v>1144</v>
      </c>
      <c r="B1145">
        <v>2024</v>
      </c>
      <c r="C1145" t="s">
        <v>2491</v>
      </c>
      <c r="D1145" t="s">
        <v>2860</v>
      </c>
      <c r="E1145" t="s">
        <v>257</v>
      </c>
      <c r="F1145" t="s">
        <v>148</v>
      </c>
      <c r="G1145" t="s">
        <v>1866</v>
      </c>
      <c r="H1145" t="s">
        <v>1866</v>
      </c>
      <c r="I1145" t="s">
        <v>260</v>
      </c>
      <c r="J1145" t="s">
        <v>3718</v>
      </c>
      <c r="K1145" t="s">
        <v>43</v>
      </c>
      <c r="L1145" t="s">
        <v>44</v>
      </c>
      <c r="M1145">
        <v>2024</v>
      </c>
      <c r="N1145">
        <v>2030</v>
      </c>
      <c r="O1145" t="s">
        <v>96</v>
      </c>
      <c r="P1145" t="s">
        <v>97</v>
      </c>
      <c r="Q1145" t="s">
        <v>170</v>
      </c>
      <c r="R1145" t="s">
        <v>3719</v>
      </c>
      <c r="S1145" t="s">
        <v>2596</v>
      </c>
      <c r="T1145" t="s">
        <v>3720</v>
      </c>
      <c r="V1145" t="s">
        <v>47</v>
      </c>
      <c r="W1145" t="s">
        <v>100</v>
      </c>
      <c r="X1145">
        <v>5</v>
      </c>
      <c r="Y1145" t="s">
        <v>101</v>
      </c>
      <c r="Z1145" t="s">
        <v>102</v>
      </c>
      <c r="AA1145">
        <v>2024</v>
      </c>
      <c r="AB1145">
        <v>2293</v>
      </c>
      <c r="AC1145" t="s">
        <v>3721</v>
      </c>
      <c r="AD1145">
        <v>12</v>
      </c>
      <c r="AE1145">
        <v>1208</v>
      </c>
      <c r="AF1145">
        <v>120810</v>
      </c>
      <c r="AG1145" t="s">
        <v>3722</v>
      </c>
      <c r="AH1145" t="s">
        <v>3723</v>
      </c>
      <c r="AI1145" t="s">
        <v>3724</v>
      </c>
      <c r="AJ1145" t="s">
        <v>57</v>
      </c>
    </row>
    <row r="1146" spans="1:36" x14ac:dyDescent="0.25">
      <c r="A1146">
        <v>1145</v>
      </c>
      <c r="B1146">
        <v>2024</v>
      </c>
      <c r="C1146" t="s">
        <v>2831</v>
      </c>
      <c r="D1146" t="s">
        <v>459</v>
      </c>
      <c r="E1146" t="s">
        <v>37</v>
      </c>
      <c r="F1146" t="s">
        <v>239</v>
      </c>
      <c r="G1146" t="s">
        <v>239</v>
      </c>
      <c r="H1146" t="s">
        <v>825</v>
      </c>
      <c r="I1146" t="s">
        <v>41</v>
      </c>
      <c r="J1146" t="s">
        <v>826</v>
      </c>
      <c r="K1146" t="s">
        <v>43</v>
      </c>
      <c r="L1146" t="s">
        <v>44</v>
      </c>
      <c r="O1146" t="s">
        <v>45</v>
      </c>
      <c r="P1146" t="s">
        <v>46</v>
      </c>
      <c r="V1146" t="s">
        <v>47</v>
      </c>
      <c r="W1146" t="s">
        <v>243</v>
      </c>
      <c r="X1146">
        <v>2</v>
      </c>
      <c r="Z1146" t="s">
        <v>49</v>
      </c>
      <c r="AA1146">
        <v>2024</v>
      </c>
      <c r="AB1146">
        <v>2087</v>
      </c>
      <c r="AC1146" t="s">
        <v>827</v>
      </c>
      <c r="AD1146" t="s">
        <v>245</v>
      </c>
      <c r="AE1146" t="s">
        <v>608</v>
      </c>
      <c r="AF1146" t="s">
        <v>828</v>
      </c>
      <c r="AG1146" t="s">
        <v>829</v>
      </c>
      <c r="AH1146" t="s">
        <v>830</v>
      </c>
      <c r="AI1146" t="s">
        <v>831</v>
      </c>
      <c r="AJ1146" t="s">
        <v>57</v>
      </c>
    </row>
    <row r="1147" spans="1:36" x14ac:dyDescent="0.25">
      <c r="A1147">
        <v>1146</v>
      </c>
      <c r="B1147">
        <v>2024</v>
      </c>
      <c r="C1147" t="s">
        <v>743</v>
      </c>
      <c r="D1147" t="s">
        <v>313</v>
      </c>
      <c r="E1147" t="s">
        <v>37</v>
      </c>
      <c r="F1147" t="s">
        <v>1203</v>
      </c>
      <c r="G1147" t="s">
        <v>1211</v>
      </c>
      <c r="H1147" t="s">
        <v>1212</v>
      </c>
      <c r="I1147" t="s">
        <v>41</v>
      </c>
      <c r="J1147" t="s">
        <v>1213</v>
      </c>
      <c r="K1147" t="s">
        <v>43</v>
      </c>
      <c r="L1147" t="s">
        <v>44</v>
      </c>
      <c r="O1147" t="s">
        <v>45</v>
      </c>
      <c r="P1147" t="s">
        <v>46</v>
      </c>
      <c r="Q1147" t="s">
        <v>187</v>
      </c>
      <c r="V1147" t="s">
        <v>47</v>
      </c>
      <c r="W1147" t="s">
        <v>1207</v>
      </c>
      <c r="X1147">
        <v>3</v>
      </c>
      <c r="Z1147" t="s">
        <v>49</v>
      </c>
      <c r="AA1147">
        <v>2024</v>
      </c>
      <c r="AB1147">
        <v>1843</v>
      </c>
      <c r="AC1147" t="s">
        <v>4075</v>
      </c>
      <c r="AD1147">
        <v>25</v>
      </c>
      <c r="AE1147">
        <v>2501</v>
      </c>
      <c r="AF1147">
        <v>250105</v>
      </c>
      <c r="AG1147" t="s">
        <v>4076</v>
      </c>
      <c r="AH1147" t="s">
        <v>68</v>
      </c>
      <c r="AI1147" t="s">
        <v>4077</v>
      </c>
      <c r="AJ1147" t="s">
        <v>57</v>
      </c>
    </row>
    <row r="1148" spans="1:36" hidden="1" x14ac:dyDescent="0.25">
      <c r="A1148">
        <v>1147</v>
      </c>
      <c r="B1148">
        <v>2024</v>
      </c>
      <c r="C1148" t="s">
        <v>2595</v>
      </c>
      <c r="D1148" t="s">
        <v>182</v>
      </c>
      <c r="E1148" t="s">
        <v>37</v>
      </c>
      <c r="F1148" t="s">
        <v>688</v>
      </c>
      <c r="G1148" t="s">
        <v>983</v>
      </c>
      <c r="H1148" t="s">
        <v>984</v>
      </c>
      <c r="I1148" t="s">
        <v>41</v>
      </c>
      <c r="J1148" t="s">
        <v>985</v>
      </c>
      <c r="K1148" t="s">
        <v>43</v>
      </c>
      <c r="L1148" t="s">
        <v>44</v>
      </c>
      <c r="O1148" t="s">
        <v>63</v>
      </c>
      <c r="P1148" t="s">
        <v>46</v>
      </c>
      <c r="V1148" t="s">
        <v>47</v>
      </c>
      <c r="W1148" t="s">
        <v>1564</v>
      </c>
      <c r="X1148">
        <v>3</v>
      </c>
      <c r="Z1148" t="s">
        <v>49</v>
      </c>
      <c r="AA1148">
        <v>2024</v>
      </c>
      <c r="AB1148">
        <v>1663</v>
      </c>
      <c r="AC1148" t="s">
        <v>986</v>
      </c>
      <c r="AD1148">
        <v>10</v>
      </c>
      <c r="AE1148">
        <v>1007</v>
      </c>
      <c r="AF1148">
        <v>100703</v>
      </c>
      <c r="AG1148" t="s">
        <v>987</v>
      </c>
      <c r="AH1148" t="s">
        <v>988</v>
      </c>
      <c r="AI1148" t="s">
        <v>989</v>
      </c>
      <c r="AJ1148" t="s">
        <v>57</v>
      </c>
    </row>
    <row r="1149" spans="1:36" x14ac:dyDescent="0.25">
      <c r="A1149">
        <v>1148</v>
      </c>
      <c r="B1149">
        <v>2024</v>
      </c>
      <c r="C1149" t="s">
        <v>743</v>
      </c>
      <c r="D1149" t="s">
        <v>2534</v>
      </c>
      <c r="E1149" t="s">
        <v>37</v>
      </c>
      <c r="F1149" t="s">
        <v>239</v>
      </c>
      <c r="G1149" t="s">
        <v>239</v>
      </c>
      <c r="H1149" t="s">
        <v>1784</v>
      </c>
      <c r="I1149" t="s">
        <v>41</v>
      </c>
      <c r="J1149" t="s">
        <v>1785</v>
      </c>
      <c r="K1149" t="s">
        <v>43</v>
      </c>
      <c r="L1149" t="s">
        <v>44</v>
      </c>
      <c r="O1149" t="s">
        <v>45</v>
      </c>
      <c r="P1149" t="s">
        <v>46</v>
      </c>
      <c r="V1149" t="s">
        <v>400</v>
      </c>
      <c r="W1149" t="s">
        <v>2894</v>
      </c>
      <c r="X1149">
        <v>2</v>
      </c>
      <c r="Z1149" t="s">
        <v>49</v>
      </c>
      <c r="AA1149">
        <v>2024</v>
      </c>
      <c r="AB1149">
        <v>1810</v>
      </c>
      <c r="AC1149" t="s">
        <v>4078</v>
      </c>
      <c r="AD1149" t="s">
        <v>245</v>
      </c>
      <c r="AE1149" t="s">
        <v>608</v>
      </c>
      <c r="AF1149" t="s">
        <v>1786</v>
      </c>
      <c r="AG1149" t="s">
        <v>4079</v>
      </c>
      <c r="AH1149" t="s">
        <v>743</v>
      </c>
      <c r="AI1149" t="s">
        <v>4080</v>
      </c>
      <c r="AJ1149" t="s">
        <v>57</v>
      </c>
    </row>
    <row r="1150" spans="1:36" hidden="1" x14ac:dyDescent="0.25">
      <c r="A1150">
        <v>1149</v>
      </c>
      <c r="B1150">
        <v>2024</v>
      </c>
      <c r="C1150" t="s">
        <v>2491</v>
      </c>
      <c r="D1150" t="s">
        <v>721</v>
      </c>
      <c r="E1150" t="s">
        <v>37</v>
      </c>
      <c r="F1150" t="s">
        <v>2606</v>
      </c>
      <c r="G1150" t="s">
        <v>2606</v>
      </c>
      <c r="H1150" t="s">
        <v>4081</v>
      </c>
      <c r="I1150" t="s">
        <v>41</v>
      </c>
      <c r="J1150" t="s">
        <v>4082</v>
      </c>
      <c r="K1150" t="s">
        <v>43</v>
      </c>
      <c r="L1150" t="s">
        <v>44</v>
      </c>
      <c r="O1150" t="s">
        <v>63</v>
      </c>
      <c r="P1150" t="s">
        <v>46</v>
      </c>
      <c r="Q1150" t="s">
        <v>4083</v>
      </c>
      <c r="V1150" t="s">
        <v>47</v>
      </c>
      <c r="W1150" t="s">
        <v>2610</v>
      </c>
      <c r="X1150">
        <v>4</v>
      </c>
      <c r="Z1150" t="s">
        <v>49</v>
      </c>
      <c r="AA1150">
        <v>2024</v>
      </c>
      <c r="AB1150">
        <v>1562</v>
      </c>
      <c r="AC1150" t="s">
        <v>4084</v>
      </c>
      <c r="AD1150">
        <v>24</v>
      </c>
      <c r="AE1150">
        <v>2401</v>
      </c>
      <c r="AF1150">
        <v>240104</v>
      </c>
      <c r="AG1150" t="s">
        <v>4085</v>
      </c>
      <c r="AH1150" t="s">
        <v>2762</v>
      </c>
      <c r="AI1150" t="s">
        <v>4086</v>
      </c>
      <c r="AJ1150" t="s">
        <v>57</v>
      </c>
    </row>
    <row r="1151" spans="1:36" x14ac:dyDescent="0.25">
      <c r="A1151">
        <v>1150</v>
      </c>
      <c r="B1151">
        <v>2024</v>
      </c>
      <c r="C1151" t="s">
        <v>3628</v>
      </c>
      <c r="D1151" t="s">
        <v>3628</v>
      </c>
      <c r="E1151" t="s">
        <v>37</v>
      </c>
      <c r="F1151" t="s">
        <v>1145</v>
      </c>
      <c r="G1151" t="s">
        <v>3216</v>
      </c>
      <c r="H1151" t="s">
        <v>4087</v>
      </c>
      <c r="I1151" t="s">
        <v>41</v>
      </c>
      <c r="J1151" t="s">
        <v>4088</v>
      </c>
      <c r="K1151" t="s">
        <v>43</v>
      </c>
      <c r="L1151" t="s">
        <v>44</v>
      </c>
      <c r="O1151" t="s">
        <v>45</v>
      </c>
      <c r="P1151" t="s">
        <v>46</v>
      </c>
      <c r="Q1151" t="s">
        <v>4089</v>
      </c>
      <c r="V1151" t="s">
        <v>400</v>
      </c>
      <c r="W1151" t="s">
        <v>2529</v>
      </c>
      <c r="X1151">
        <v>1</v>
      </c>
      <c r="Z1151" t="s">
        <v>49</v>
      </c>
      <c r="AA1151">
        <v>2024</v>
      </c>
      <c r="AB1151">
        <v>1924</v>
      </c>
      <c r="AC1151" t="s">
        <v>4090</v>
      </c>
      <c r="AD1151">
        <v>16</v>
      </c>
      <c r="AE1151">
        <v>1601</v>
      </c>
      <c r="AF1151">
        <v>160112</v>
      </c>
      <c r="AJ1151" t="s">
        <v>57</v>
      </c>
    </row>
    <row r="1152" spans="1:36" hidden="1" x14ac:dyDescent="0.25">
      <c r="A1152">
        <v>1151</v>
      </c>
      <c r="B1152">
        <v>2024</v>
      </c>
      <c r="C1152" t="s">
        <v>2831</v>
      </c>
      <c r="D1152" t="s">
        <v>469</v>
      </c>
      <c r="E1152" t="s">
        <v>37</v>
      </c>
      <c r="F1152" t="s">
        <v>490</v>
      </c>
      <c r="G1152" t="s">
        <v>1115</v>
      </c>
      <c r="H1152" t="s">
        <v>4091</v>
      </c>
      <c r="I1152" t="s">
        <v>41</v>
      </c>
      <c r="J1152" t="s">
        <v>4092</v>
      </c>
      <c r="K1152" t="s">
        <v>43</v>
      </c>
      <c r="L1152" t="s">
        <v>44</v>
      </c>
      <c r="O1152" t="s">
        <v>63</v>
      </c>
      <c r="P1152" t="s">
        <v>46</v>
      </c>
      <c r="V1152" t="s">
        <v>47</v>
      </c>
      <c r="W1152" t="s">
        <v>1098</v>
      </c>
      <c r="X1152">
        <v>2</v>
      </c>
      <c r="Z1152" t="s">
        <v>49</v>
      </c>
      <c r="AA1152">
        <v>2024</v>
      </c>
      <c r="AB1152">
        <v>1844</v>
      </c>
      <c r="AC1152" t="s">
        <v>4093</v>
      </c>
      <c r="AD1152">
        <v>21</v>
      </c>
      <c r="AE1152">
        <v>2104</v>
      </c>
      <c r="AF1152">
        <v>210406</v>
      </c>
      <c r="AG1152" t="s">
        <v>4094</v>
      </c>
      <c r="AH1152" t="s">
        <v>2833</v>
      </c>
      <c r="AI1152" t="s">
        <v>4095</v>
      </c>
      <c r="AJ1152" t="s">
        <v>57</v>
      </c>
    </row>
    <row r="1153" spans="1:36" x14ac:dyDescent="0.25">
      <c r="A1153">
        <v>1152</v>
      </c>
      <c r="B1153">
        <v>2024</v>
      </c>
      <c r="C1153" t="s">
        <v>4096</v>
      </c>
      <c r="D1153" t="s">
        <v>4096</v>
      </c>
      <c r="E1153" t="s">
        <v>257</v>
      </c>
      <c r="F1153" t="s">
        <v>2606</v>
      </c>
      <c r="G1153" t="s">
        <v>3725</v>
      </c>
      <c r="H1153" t="s">
        <v>3726</v>
      </c>
      <c r="I1153" t="s">
        <v>260</v>
      </c>
      <c r="J1153" t="s">
        <v>4097</v>
      </c>
      <c r="K1153" t="s">
        <v>43</v>
      </c>
      <c r="L1153" t="s">
        <v>44</v>
      </c>
      <c r="O1153" t="s">
        <v>45</v>
      </c>
      <c r="P1153" t="s">
        <v>46</v>
      </c>
      <c r="V1153" t="s">
        <v>47</v>
      </c>
      <c r="W1153" t="s">
        <v>2610</v>
      </c>
      <c r="X1153">
        <v>1</v>
      </c>
      <c r="Z1153" t="s">
        <v>49</v>
      </c>
      <c r="AA1153">
        <v>2023</v>
      </c>
      <c r="AB1153">
        <v>6371</v>
      </c>
      <c r="AC1153" t="s">
        <v>4098</v>
      </c>
      <c r="AD1153">
        <v>24</v>
      </c>
      <c r="AE1153">
        <v>2402</v>
      </c>
      <c r="AF1153">
        <v>240201</v>
      </c>
      <c r="AJ1153" t="s">
        <v>57</v>
      </c>
    </row>
    <row r="1154" spans="1:36" x14ac:dyDescent="0.25">
      <c r="A1154">
        <v>1153</v>
      </c>
      <c r="B1154">
        <v>2024</v>
      </c>
      <c r="C1154" t="s">
        <v>962</v>
      </c>
      <c r="D1154" t="s">
        <v>962</v>
      </c>
      <c r="E1154" t="s">
        <v>37</v>
      </c>
      <c r="F1154" t="s">
        <v>194</v>
      </c>
      <c r="G1154" t="s">
        <v>195</v>
      </c>
      <c r="H1154" t="s">
        <v>4099</v>
      </c>
      <c r="I1154" t="s">
        <v>41</v>
      </c>
      <c r="J1154" t="s">
        <v>4100</v>
      </c>
      <c r="K1154" t="s">
        <v>43</v>
      </c>
      <c r="L1154" t="s">
        <v>44</v>
      </c>
      <c r="O1154" t="s">
        <v>45</v>
      </c>
      <c r="P1154" t="s">
        <v>46</v>
      </c>
      <c r="Q1154" t="s">
        <v>232</v>
      </c>
      <c r="V1154" t="s">
        <v>47</v>
      </c>
      <c r="W1154" t="s">
        <v>199</v>
      </c>
      <c r="X1154">
        <v>1</v>
      </c>
      <c r="Z1154" t="s">
        <v>49</v>
      </c>
      <c r="AA1154">
        <v>2024</v>
      </c>
      <c r="AB1154">
        <v>1699</v>
      </c>
      <c r="AC1154" t="s">
        <v>4101</v>
      </c>
      <c r="AD1154" t="s">
        <v>201</v>
      </c>
      <c r="AE1154" t="s">
        <v>202</v>
      </c>
      <c r="AF1154" t="s">
        <v>4102</v>
      </c>
      <c r="AG1154" t="s">
        <v>4103</v>
      </c>
      <c r="AH1154" t="s">
        <v>265</v>
      </c>
      <c r="AI1154" t="s">
        <v>4104</v>
      </c>
      <c r="AJ1154" t="s">
        <v>57</v>
      </c>
    </row>
    <row r="1155" spans="1:36" hidden="1" x14ac:dyDescent="0.25">
      <c r="A1155">
        <v>1154</v>
      </c>
      <c r="B1155">
        <v>2024</v>
      </c>
      <c r="C1155" t="s">
        <v>866</v>
      </c>
      <c r="D1155" t="s">
        <v>2889</v>
      </c>
      <c r="E1155" t="s">
        <v>257</v>
      </c>
      <c r="F1155" t="s">
        <v>1145</v>
      </c>
      <c r="G1155" t="s">
        <v>1145</v>
      </c>
      <c r="H1155" t="s">
        <v>1836</v>
      </c>
      <c r="I1155" t="s">
        <v>260</v>
      </c>
      <c r="J1155" t="s">
        <v>1837</v>
      </c>
      <c r="K1155" t="s">
        <v>43</v>
      </c>
      <c r="L1155" t="s">
        <v>44</v>
      </c>
      <c r="O1155" t="s">
        <v>63</v>
      </c>
      <c r="P1155" t="s">
        <v>46</v>
      </c>
      <c r="Q1155" t="s">
        <v>4105</v>
      </c>
      <c r="V1155" t="s">
        <v>152</v>
      </c>
      <c r="W1155" t="s">
        <v>1148</v>
      </c>
      <c r="X1155">
        <v>2</v>
      </c>
      <c r="Z1155" t="s">
        <v>49</v>
      </c>
      <c r="AA1155">
        <v>2023</v>
      </c>
      <c r="AB1155">
        <v>39250</v>
      </c>
      <c r="AC1155" t="s">
        <v>4106</v>
      </c>
      <c r="AD1155">
        <v>16</v>
      </c>
      <c r="AE1155">
        <v>1603</v>
      </c>
      <c r="AF1155">
        <v>160301</v>
      </c>
      <c r="AG1155" t="s">
        <v>3221</v>
      </c>
      <c r="AH1155" t="s">
        <v>866</v>
      </c>
      <c r="AI1155" t="s">
        <v>4107</v>
      </c>
      <c r="AJ1155" t="s">
        <v>57</v>
      </c>
    </row>
    <row r="1156" spans="1:36" x14ac:dyDescent="0.25">
      <c r="A1156">
        <v>1155</v>
      </c>
      <c r="B1156">
        <v>2024</v>
      </c>
      <c r="C1156" t="s">
        <v>2426</v>
      </c>
      <c r="D1156" t="s">
        <v>2426</v>
      </c>
      <c r="E1156" t="s">
        <v>37</v>
      </c>
      <c r="F1156" t="s">
        <v>239</v>
      </c>
      <c r="G1156" t="s">
        <v>239</v>
      </c>
      <c r="H1156" t="s">
        <v>604</v>
      </c>
      <c r="I1156" t="s">
        <v>41</v>
      </c>
      <c r="J1156" t="s">
        <v>605</v>
      </c>
      <c r="K1156" t="s">
        <v>43</v>
      </c>
      <c r="L1156" t="s">
        <v>44</v>
      </c>
      <c r="O1156" t="s">
        <v>45</v>
      </c>
      <c r="P1156" t="s">
        <v>46</v>
      </c>
      <c r="V1156" t="s">
        <v>47</v>
      </c>
      <c r="W1156" t="s">
        <v>243</v>
      </c>
      <c r="X1156">
        <v>1</v>
      </c>
      <c r="Z1156" t="s">
        <v>49</v>
      </c>
      <c r="AA1156">
        <v>2024</v>
      </c>
      <c r="AB1156">
        <v>2272</v>
      </c>
      <c r="AC1156" t="s">
        <v>607</v>
      </c>
      <c r="AD1156" t="s">
        <v>245</v>
      </c>
      <c r="AE1156" t="s">
        <v>608</v>
      </c>
      <c r="AF1156" t="s">
        <v>609</v>
      </c>
      <c r="AG1156" t="s">
        <v>610</v>
      </c>
      <c r="AH1156" t="s">
        <v>611</v>
      </c>
      <c r="AI1156" t="s">
        <v>612</v>
      </c>
      <c r="AJ1156" t="s">
        <v>57</v>
      </c>
    </row>
    <row r="1157" spans="1:36" x14ac:dyDescent="0.25">
      <c r="A1157">
        <v>1156</v>
      </c>
      <c r="B1157">
        <v>2024</v>
      </c>
      <c r="C1157" t="s">
        <v>2711</v>
      </c>
      <c r="D1157" t="s">
        <v>2831</v>
      </c>
      <c r="E1157" t="s">
        <v>37</v>
      </c>
      <c r="F1157" t="s">
        <v>294</v>
      </c>
      <c r="G1157" t="s">
        <v>407</v>
      </c>
      <c r="H1157" t="s">
        <v>1384</v>
      </c>
      <c r="I1157" t="s">
        <v>41</v>
      </c>
      <c r="J1157" t="s">
        <v>1385</v>
      </c>
      <c r="K1157" t="s">
        <v>43</v>
      </c>
      <c r="L1157" t="s">
        <v>44</v>
      </c>
      <c r="M1157">
        <v>2024</v>
      </c>
      <c r="N1157">
        <v>2030</v>
      </c>
      <c r="O1157" t="s">
        <v>96</v>
      </c>
      <c r="P1157" t="s">
        <v>97</v>
      </c>
      <c r="Q1157" t="s">
        <v>328</v>
      </c>
      <c r="R1157" t="s">
        <v>4108</v>
      </c>
      <c r="S1157" t="s">
        <v>743</v>
      </c>
      <c r="T1157" t="s">
        <v>4109</v>
      </c>
      <c r="U1157" t="s">
        <v>4110</v>
      </c>
      <c r="V1157" t="s">
        <v>47</v>
      </c>
      <c r="W1157" t="s">
        <v>410</v>
      </c>
      <c r="X1157">
        <v>7</v>
      </c>
      <c r="Y1157" t="s">
        <v>101</v>
      </c>
      <c r="Z1157" t="s">
        <v>102</v>
      </c>
      <c r="AA1157">
        <v>2024</v>
      </c>
      <c r="AB1157">
        <v>337</v>
      </c>
      <c r="AC1157" t="s">
        <v>4111</v>
      </c>
      <c r="AD1157" t="s">
        <v>301</v>
      </c>
      <c r="AE1157" t="s">
        <v>412</v>
      </c>
      <c r="AF1157" t="s">
        <v>2240</v>
      </c>
      <c r="AG1157" t="s">
        <v>4112</v>
      </c>
      <c r="AH1157" t="s">
        <v>640</v>
      </c>
      <c r="AI1157" t="s">
        <v>4113</v>
      </c>
      <c r="AJ1157" t="s">
        <v>57</v>
      </c>
    </row>
    <row r="1158" spans="1:36" hidden="1" x14ac:dyDescent="0.25">
      <c r="A1158">
        <v>1157</v>
      </c>
      <c r="B1158">
        <v>2024</v>
      </c>
      <c r="C1158" t="s">
        <v>2426</v>
      </c>
      <c r="D1158" t="s">
        <v>3008</v>
      </c>
      <c r="E1158" t="s">
        <v>37</v>
      </c>
      <c r="F1158" t="s">
        <v>307</v>
      </c>
      <c r="G1158" t="s">
        <v>307</v>
      </c>
      <c r="H1158" t="s">
        <v>4114</v>
      </c>
      <c r="I1158" t="s">
        <v>41</v>
      </c>
      <c r="J1158" t="s">
        <v>4115</v>
      </c>
      <c r="K1158" t="s">
        <v>43</v>
      </c>
      <c r="L1158" t="s">
        <v>44</v>
      </c>
      <c r="O1158" t="s">
        <v>63</v>
      </c>
      <c r="P1158" t="s">
        <v>46</v>
      </c>
      <c r="Q1158" t="s">
        <v>4116</v>
      </c>
      <c r="V1158" t="s">
        <v>47</v>
      </c>
      <c r="W1158" t="s">
        <v>310</v>
      </c>
      <c r="X1158">
        <v>4</v>
      </c>
      <c r="Z1158" t="s">
        <v>49</v>
      </c>
      <c r="AA1158">
        <v>2024</v>
      </c>
      <c r="AB1158">
        <v>2292</v>
      </c>
      <c r="AC1158" t="s">
        <v>4117</v>
      </c>
      <c r="AD1158">
        <v>11</v>
      </c>
      <c r="AE1158">
        <v>1101</v>
      </c>
      <c r="AF1158">
        <v>110106</v>
      </c>
      <c r="AG1158" t="s">
        <v>4118</v>
      </c>
      <c r="AH1158" t="s">
        <v>672</v>
      </c>
      <c r="AI1158" t="s">
        <v>4119</v>
      </c>
      <c r="AJ1158" t="s">
        <v>57</v>
      </c>
    </row>
    <row r="1159" spans="1:36" x14ac:dyDescent="0.25">
      <c r="A1159">
        <v>1158</v>
      </c>
      <c r="B1159">
        <v>2024</v>
      </c>
      <c r="C1159" t="s">
        <v>4120</v>
      </c>
      <c r="D1159" t="s">
        <v>2514</v>
      </c>
      <c r="E1159" t="s">
        <v>37</v>
      </c>
      <c r="F1159" t="s">
        <v>157</v>
      </c>
      <c r="G1159" t="s">
        <v>574</v>
      </c>
      <c r="H1159" t="s">
        <v>796</v>
      </c>
      <c r="I1159" t="s">
        <v>41</v>
      </c>
      <c r="J1159" t="s">
        <v>4121</v>
      </c>
      <c r="K1159" t="s">
        <v>43</v>
      </c>
      <c r="L1159" t="s">
        <v>44</v>
      </c>
      <c r="M1159">
        <v>2024</v>
      </c>
      <c r="N1159">
        <v>2030</v>
      </c>
      <c r="O1159" t="s">
        <v>96</v>
      </c>
      <c r="P1159" t="s">
        <v>97</v>
      </c>
      <c r="Q1159" t="s">
        <v>585</v>
      </c>
      <c r="R1159" t="s">
        <v>4122</v>
      </c>
      <c r="S1159" t="s">
        <v>2514</v>
      </c>
      <c r="T1159" t="s">
        <v>4123</v>
      </c>
      <c r="V1159" t="s">
        <v>47</v>
      </c>
      <c r="W1159" t="s">
        <v>161</v>
      </c>
      <c r="X1159">
        <v>6</v>
      </c>
      <c r="Y1159" t="s">
        <v>101</v>
      </c>
      <c r="Z1159" t="s">
        <v>102</v>
      </c>
      <c r="AA1159">
        <v>2024</v>
      </c>
      <c r="AB1159">
        <v>1832</v>
      </c>
      <c r="AC1159" t="s">
        <v>4124</v>
      </c>
      <c r="AD1159">
        <v>22</v>
      </c>
      <c r="AE1159">
        <v>2202</v>
      </c>
      <c r="AF1159">
        <v>220205</v>
      </c>
      <c r="AG1159" t="s">
        <v>4125</v>
      </c>
      <c r="AH1159" t="s">
        <v>4126</v>
      </c>
      <c r="AI1159" t="s">
        <v>4127</v>
      </c>
      <c r="AJ1159" t="s">
        <v>57</v>
      </c>
    </row>
    <row r="1160" spans="1:36" hidden="1" x14ac:dyDescent="0.25">
      <c r="A1160">
        <v>1159</v>
      </c>
      <c r="B1160">
        <v>2024</v>
      </c>
      <c r="C1160" t="s">
        <v>2831</v>
      </c>
      <c r="D1160" t="s">
        <v>2414</v>
      </c>
      <c r="E1160" t="s">
        <v>37</v>
      </c>
      <c r="F1160" t="s">
        <v>59</v>
      </c>
      <c r="G1160" t="s">
        <v>1472</v>
      </c>
      <c r="H1160" t="s">
        <v>4128</v>
      </c>
      <c r="I1160" t="s">
        <v>41</v>
      </c>
      <c r="J1160" t="s">
        <v>4129</v>
      </c>
      <c r="K1160" t="s">
        <v>43</v>
      </c>
      <c r="L1160" t="s">
        <v>44</v>
      </c>
      <c r="O1160" t="s">
        <v>63</v>
      </c>
      <c r="P1160" t="s">
        <v>46</v>
      </c>
      <c r="Q1160" t="s">
        <v>187</v>
      </c>
      <c r="V1160" t="s">
        <v>47</v>
      </c>
      <c r="W1160" t="s">
        <v>65</v>
      </c>
      <c r="X1160">
        <v>2</v>
      </c>
      <c r="Z1160" t="s">
        <v>49</v>
      </c>
      <c r="AA1160">
        <v>2024</v>
      </c>
      <c r="AB1160">
        <v>2050</v>
      </c>
      <c r="AC1160" t="s">
        <v>4130</v>
      </c>
      <c r="AD1160">
        <v>17</v>
      </c>
      <c r="AE1160">
        <v>1702</v>
      </c>
      <c r="AF1160">
        <v>170204</v>
      </c>
      <c r="AG1160" t="s">
        <v>4131</v>
      </c>
      <c r="AH1160" t="s">
        <v>4132</v>
      </c>
      <c r="AI1160" t="s">
        <v>4133</v>
      </c>
      <c r="AJ1160" t="s">
        <v>57</v>
      </c>
    </row>
    <row r="1161" spans="1:36" x14ac:dyDescent="0.25">
      <c r="A1161">
        <v>1160</v>
      </c>
      <c r="B1161">
        <v>2024</v>
      </c>
      <c r="C1161" t="s">
        <v>3579</v>
      </c>
      <c r="D1161" t="s">
        <v>3205</v>
      </c>
      <c r="E1161" t="s">
        <v>37</v>
      </c>
      <c r="F1161" t="s">
        <v>38</v>
      </c>
      <c r="G1161" t="s">
        <v>369</v>
      </c>
      <c r="H1161" t="s">
        <v>745</v>
      </c>
      <c r="I1161" t="s">
        <v>41</v>
      </c>
      <c r="J1161" t="s">
        <v>746</v>
      </c>
      <c r="K1161" t="s">
        <v>43</v>
      </c>
      <c r="L1161" t="s">
        <v>44</v>
      </c>
      <c r="O1161" t="s">
        <v>115</v>
      </c>
      <c r="P1161" t="s">
        <v>46</v>
      </c>
      <c r="Q1161" t="s">
        <v>747</v>
      </c>
      <c r="V1161" t="s">
        <v>152</v>
      </c>
      <c r="W1161" t="s">
        <v>375</v>
      </c>
      <c r="X1161">
        <v>7</v>
      </c>
      <c r="Z1161" t="s">
        <v>49</v>
      </c>
      <c r="AA1161">
        <v>2024</v>
      </c>
      <c r="AB1161">
        <v>2141</v>
      </c>
      <c r="AC1161" t="s">
        <v>750</v>
      </c>
      <c r="AD1161" t="s">
        <v>51</v>
      </c>
      <c r="AE1161" t="s">
        <v>377</v>
      </c>
      <c r="AF1161" t="s">
        <v>751</v>
      </c>
      <c r="AG1161" t="s">
        <v>752</v>
      </c>
      <c r="AH1161" t="s">
        <v>753</v>
      </c>
      <c r="AI1161" t="s">
        <v>754</v>
      </c>
      <c r="AJ1161" t="s">
        <v>57</v>
      </c>
    </row>
    <row r="1162" spans="1:36" hidden="1" x14ac:dyDescent="0.25">
      <c r="A1162">
        <v>1161</v>
      </c>
      <c r="B1162">
        <v>2024</v>
      </c>
      <c r="C1162" t="s">
        <v>459</v>
      </c>
      <c r="D1162" t="s">
        <v>962</v>
      </c>
      <c r="E1162" t="s">
        <v>257</v>
      </c>
      <c r="F1162" t="s">
        <v>38</v>
      </c>
      <c r="G1162" t="s">
        <v>39</v>
      </c>
      <c r="H1162" t="s">
        <v>39</v>
      </c>
      <c r="I1162" t="s">
        <v>260</v>
      </c>
      <c r="J1162" t="s">
        <v>656</v>
      </c>
      <c r="K1162" t="s">
        <v>43</v>
      </c>
      <c r="L1162" t="s">
        <v>44</v>
      </c>
      <c r="O1162" t="s">
        <v>63</v>
      </c>
      <c r="P1162" t="s">
        <v>46</v>
      </c>
      <c r="Q1162" t="s">
        <v>223</v>
      </c>
      <c r="V1162" t="s">
        <v>47</v>
      </c>
      <c r="W1162" t="s">
        <v>48</v>
      </c>
      <c r="X1162">
        <v>6</v>
      </c>
      <c r="Z1162" t="s">
        <v>49</v>
      </c>
      <c r="AA1162">
        <v>2024</v>
      </c>
      <c r="AB1162">
        <v>2224</v>
      </c>
      <c r="AC1162" t="s">
        <v>657</v>
      </c>
      <c r="AD1162" t="s">
        <v>51</v>
      </c>
      <c r="AE1162" t="s">
        <v>52</v>
      </c>
      <c r="AF1162" t="s">
        <v>658</v>
      </c>
      <c r="AG1162" t="s">
        <v>659</v>
      </c>
      <c r="AH1162" t="s">
        <v>660</v>
      </c>
      <c r="AI1162" t="s">
        <v>661</v>
      </c>
      <c r="AJ1162" t="s">
        <v>57</v>
      </c>
    </row>
    <row r="1163" spans="1:36" hidden="1" x14ac:dyDescent="0.25">
      <c r="A1163">
        <v>1162</v>
      </c>
      <c r="B1163">
        <v>2024</v>
      </c>
      <c r="C1163" t="s">
        <v>4022</v>
      </c>
      <c r="D1163" t="s">
        <v>2432</v>
      </c>
      <c r="E1163" t="s">
        <v>37</v>
      </c>
      <c r="F1163" t="s">
        <v>81</v>
      </c>
      <c r="G1163" t="s">
        <v>81</v>
      </c>
      <c r="H1163" t="s">
        <v>697</v>
      </c>
      <c r="I1163" t="s">
        <v>41</v>
      </c>
      <c r="J1163" t="s">
        <v>698</v>
      </c>
      <c r="K1163" t="s">
        <v>43</v>
      </c>
      <c r="L1163" t="s">
        <v>44</v>
      </c>
      <c r="O1163" t="s">
        <v>63</v>
      </c>
      <c r="P1163" t="s">
        <v>46</v>
      </c>
      <c r="Q1163" t="s">
        <v>699</v>
      </c>
      <c r="V1163" t="s">
        <v>47</v>
      </c>
      <c r="W1163" t="s">
        <v>85</v>
      </c>
      <c r="X1163">
        <v>3</v>
      </c>
      <c r="Z1163" t="s">
        <v>49</v>
      </c>
      <c r="AA1163">
        <v>2024</v>
      </c>
      <c r="AB1163">
        <v>2073</v>
      </c>
      <c r="AC1163" t="s">
        <v>700</v>
      </c>
      <c r="AD1163">
        <v>19</v>
      </c>
      <c r="AE1163">
        <v>1901</v>
      </c>
      <c r="AF1163">
        <v>190102</v>
      </c>
      <c r="AG1163" t="s">
        <v>701</v>
      </c>
      <c r="AH1163" t="s">
        <v>702</v>
      </c>
      <c r="AI1163" t="s">
        <v>703</v>
      </c>
      <c r="AJ1163" t="s">
        <v>57</v>
      </c>
    </row>
    <row r="1164" spans="1:36" hidden="1" x14ac:dyDescent="0.25">
      <c r="A1164">
        <v>1163</v>
      </c>
      <c r="B1164">
        <v>2024</v>
      </c>
      <c r="C1164" t="s">
        <v>2831</v>
      </c>
      <c r="D1164" t="s">
        <v>3008</v>
      </c>
      <c r="E1164" t="s">
        <v>37</v>
      </c>
      <c r="F1164" t="s">
        <v>81</v>
      </c>
      <c r="G1164" t="s">
        <v>82</v>
      </c>
      <c r="H1164" t="s">
        <v>1296</v>
      </c>
      <c r="I1164" t="s">
        <v>41</v>
      </c>
      <c r="J1164" t="s">
        <v>1297</v>
      </c>
      <c r="K1164" t="s">
        <v>43</v>
      </c>
      <c r="L1164" t="s">
        <v>44</v>
      </c>
      <c r="O1164" t="s">
        <v>63</v>
      </c>
      <c r="P1164" t="s">
        <v>46</v>
      </c>
      <c r="Q1164" t="s">
        <v>475</v>
      </c>
      <c r="V1164" t="s">
        <v>400</v>
      </c>
      <c r="W1164" t="s">
        <v>2894</v>
      </c>
      <c r="X1164">
        <v>4</v>
      </c>
      <c r="Z1164" t="s">
        <v>49</v>
      </c>
      <c r="AA1164">
        <v>2024</v>
      </c>
      <c r="AB1164">
        <v>2017</v>
      </c>
      <c r="AC1164" t="s">
        <v>4134</v>
      </c>
      <c r="AD1164">
        <v>19</v>
      </c>
      <c r="AE1164">
        <v>1902</v>
      </c>
      <c r="AF1164">
        <v>190205</v>
      </c>
      <c r="AG1164" t="s">
        <v>4135</v>
      </c>
      <c r="AH1164" t="s">
        <v>3119</v>
      </c>
      <c r="AI1164" t="s">
        <v>4136</v>
      </c>
      <c r="AJ1164" t="s">
        <v>57</v>
      </c>
    </row>
    <row r="1165" spans="1:36" x14ac:dyDescent="0.25">
      <c r="A1165">
        <v>1164</v>
      </c>
      <c r="B1165">
        <v>2024</v>
      </c>
      <c r="C1165" t="s">
        <v>2831</v>
      </c>
      <c r="D1165" t="s">
        <v>2831</v>
      </c>
      <c r="E1165" t="s">
        <v>37</v>
      </c>
      <c r="F1165" t="s">
        <v>688</v>
      </c>
      <c r="G1165" t="s">
        <v>1501</v>
      </c>
      <c r="H1165" t="s">
        <v>4137</v>
      </c>
      <c r="I1165" t="s">
        <v>41</v>
      </c>
      <c r="J1165" t="s">
        <v>4138</v>
      </c>
      <c r="K1165" t="s">
        <v>43</v>
      </c>
      <c r="L1165" t="s">
        <v>44</v>
      </c>
      <c r="O1165" t="s">
        <v>45</v>
      </c>
      <c r="P1165" t="s">
        <v>46</v>
      </c>
      <c r="V1165" t="s">
        <v>400</v>
      </c>
      <c r="W1165" t="s">
        <v>401</v>
      </c>
      <c r="X1165">
        <v>1</v>
      </c>
      <c r="Z1165" t="s">
        <v>49</v>
      </c>
      <c r="AA1165">
        <v>2024</v>
      </c>
      <c r="AB1165">
        <v>2014</v>
      </c>
      <c r="AC1165" t="s">
        <v>4139</v>
      </c>
      <c r="AD1165">
        <v>10</v>
      </c>
      <c r="AE1165">
        <v>1003</v>
      </c>
      <c r="AF1165">
        <v>100311</v>
      </c>
      <c r="AJ1165" t="s">
        <v>57</v>
      </c>
    </row>
    <row r="1166" spans="1:36" x14ac:dyDescent="0.25">
      <c r="A1166">
        <v>1165</v>
      </c>
      <c r="B1166">
        <v>2024</v>
      </c>
      <c r="C1166" t="s">
        <v>702</v>
      </c>
      <c r="D1166" t="s">
        <v>721</v>
      </c>
      <c r="E1166" t="s">
        <v>37</v>
      </c>
      <c r="F1166" t="s">
        <v>148</v>
      </c>
      <c r="G1166" t="s">
        <v>362</v>
      </c>
      <c r="H1166" t="s">
        <v>1866</v>
      </c>
      <c r="I1166" t="s">
        <v>41</v>
      </c>
      <c r="J1166" t="s">
        <v>1867</v>
      </c>
      <c r="K1166" t="s">
        <v>43</v>
      </c>
      <c r="L1166" t="s">
        <v>44</v>
      </c>
      <c r="O1166" t="s">
        <v>45</v>
      </c>
      <c r="P1166" t="s">
        <v>46</v>
      </c>
      <c r="Q1166" t="s">
        <v>170</v>
      </c>
      <c r="V1166" t="s">
        <v>47</v>
      </c>
      <c r="W1166" t="s">
        <v>171</v>
      </c>
      <c r="X1166">
        <v>2</v>
      </c>
      <c r="Z1166" t="s">
        <v>49</v>
      </c>
      <c r="AA1166">
        <v>2024</v>
      </c>
      <c r="AB1166">
        <v>3061</v>
      </c>
      <c r="AC1166" t="s">
        <v>4140</v>
      </c>
      <c r="AD1166">
        <v>12</v>
      </c>
      <c r="AE1166">
        <v>1204</v>
      </c>
      <c r="AF1166">
        <v>120433</v>
      </c>
      <c r="AJ1166" t="s">
        <v>57</v>
      </c>
    </row>
    <row r="1167" spans="1:36" x14ac:dyDescent="0.25">
      <c r="A1167">
        <v>1166</v>
      </c>
      <c r="B1167">
        <v>2024</v>
      </c>
      <c r="C1167" t="s">
        <v>2831</v>
      </c>
      <c r="D1167" t="s">
        <v>2831</v>
      </c>
      <c r="E1167" t="s">
        <v>37</v>
      </c>
      <c r="F1167" t="s">
        <v>688</v>
      </c>
      <c r="G1167" t="s">
        <v>3010</v>
      </c>
      <c r="H1167" t="s">
        <v>3011</v>
      </c>
      <c r="I1167" t="s">
        <v>41</v>
      </c>
      <c r="J1167" t="s">
        <v>4141</v>
      </c>
      <c r="K1167" t="s">
        <v>43</v>
      </c>
      <c r="L1167" t="s">
        <v>44</v>
      </c>
      <c r="O1167" t="s">
        <v>45</v>
      </c>
      <c r="P1167" t="s">
        <v>46</v>
      </c>
      <c r="V1167" t="s">
        <v>400</v>
      </c>
      <c r="W1167" t="s">
        <v>401</v>
      </c>
      <c r="X1167">
        <v>1</v>
      </c>
      <c r="Z1167" t="s">
        <v>49</v>
      </c>
      <c r="AA1167">
        <v>2024</v>
      </c>
      <c r="AB1167">
        <v>1636</v>
      </c>
      <c r="AC1167" t="s">
        <v>4142</v>
      </c>
      <c r="AD1167">
        <v>10</v>
      </c>
      <c r="AE1167">
        <v>1010</v>
      </c>
      <c r="AF1167">
        <v>101003</v>
      </c>
      <c r="AG1167" t="s">
        <v>4143</v>
      </c>
      <c r="AH1167" t="s">
        <v>3767</v>
      </c>
      <c r="AI1167" t="s">
        <v>4144</v>
      </c>
      <c r="AJ1167" t="s">
        <v>57</v>
      </c>
    </row>
    <row r="1168" spans="1:36" x14ac:dyDescent="0.25">
      <c r="A1168">
        <v>1167</v>
      </c>
      <c r="B1168">
        <v>2024</v>
      </c>
      <c r="C1168" t="s">
        <v>2831</v>
      </c>
      <c r="D1168" t="s">
        <v>2831</v>
      </c>
      <c r="E1168" t="s">
        <v>37</v>
      </c>
      <c r="F1168" t="s">
        <v>688</v>
      </c>
      <c r="G1168" t="s">
        <v>2110</v>
      </c>
      <c r="H1168" t="s">
        <v>2111</v>
      </c>
      <c r="I1168" t="s">
        <v>41</v>
      </c>
      <c r="J1168" t="s">
        <v>2112</v>
      </c>
      <c r="K1168" t="s">
        <v>43</v>
      </c>
      <c r="L1168" t="s">
        <v>44</v>
      </c>
      <c r="O1168" t="s">
        <v>45</v>
      </c>
      <c r="P1168" t="s">
        <v>46</v>
      </c>
      <c r="V1168" t="s">
        <v>400</v>
      </c>
      <c r="W1168" t="s">
        <v>401</v>
      </c>
      <c r="X1168">
        <v>1</v>
      </c>
      <c r="Z1168" t="s">
        <v>49</v>
      </c>
      <c r="AA1168">
        <v>2024</v>
      </c>
      <c r="AB1168">
        <v>1864</v>
      </c>
      <c r="AC1168" t="s">
        <v>2113</v>
      </c>
      <c r="AD1168">
        <v>10</v>
      </c>
      <c r="AE1168">
        <v>1009</v>
      </c>
      <c r="AF1168">
        <v>100903</v>
      </c>
      <c r="AG1168" t="s">
        <v>4145</v>
      </c>
      <c r="AH1168" t="s">
        <v>435</v>
      </c>
      <c r="AI1168" t="s">
        <v>4146</v>
      </c>
      <c r="AJ1168" t="s">
        <v>57</v>
      </c>
    </row>
    <row r="1169" spans="1:36" x14ac:dyDescent="0.25">
      <c r="A1169">
        <v>1168</v>
      </c>
      <c r="B1169">
        <v>2024</v>
      </c>
      <c r="C1169" t="s">
        <v>2831</v>
      </c>
      <c r="D1169" t="s">
        <v>2831</v>
      </c>
      <c r="E1169" t="s">
        <v>37</v>
      </c>
      <c r="F1169" t="s">
        <v>148</v>
      </c>
      <c r="G1169" t="s">
        <v>149</v>
      </c>
      <c r="H1169" t="s">
        <v>455</v>
      </c>
      <c r="I1169" t="s">
        <v>41</v>
      </c>
      <c r="J1169" t="s">
        <v>456</v>
      </c>
      <c r="K1169" t="s">
        <v>43</v>
      </c>
      <c r="L1169" t="s">
        <v>44</v>
      </c>
      <c r="O1169" t="s">
        <v>45</v>
      </c>
      <c r="P1169" t="s">
        <v>46</v>
      </c>
      <c r="Q1169" t="s">
        <v>170</v>
      </c>
      <c r="V1169" t="s">
        <v>47</v>
      </c>
      <c r="W1169" t="s">
        <v>171</v>
      </c>
      <c r="X1169">
        <v>2</v>
      </c>
      <c r="Z1169" t="s">
        <v>49</v>
      </c>
      <c r="AA1169">
        <v>2024</v>
      </c>
      <c r="AB1169">
        <v>2078</v>
      </c>
      <c r="AC1169" t="s">
        <v>457</v>
      </c>
      <c r="AD1169">
        <v>12</v>
      </c>
      <c r="AE1169">
        <v>1207</v>
      </c>
      <c r="AF1169">
        <v>120703</v>
      </c>
      <c r="AG1169" t="s">
        <v>458</v>
      </c>
      <c r="AH1169" t="s">
        <v>459</v>
      </c>
      <c r="AI1169" t="s">
        <v>460</v>
      </c>
      <c r="AJ1169" t="s">
        <v>57</v>
      </c>
    </row>
    <row r="1170" spans="1:36" hidden="1" x14ac:dyDescent="0.25">
      <c r="A1170">
        <v>1169</v>
      </c>
      <c r="B1170">
        <v>2024</v>
      </c>
      <c r="C1170" t="s">
        <v>3119</v>
      </c>
      <c r="D1170" t="s">
        <v>3017</v>
      </c>
      <c r="E1170" t="s">
        <v>37</v>
      </c>
      <c r="F1170" t="s">
        <v>239</v>
      </c>
      <c r="G1170" t="s">
        <v>239</v>
      </c>
      <c r="H1170" t="s">
        <v>894</v>
      </c>
      <c r="I1170" t="s">
        <v>41</v>
      </c>
      <c r="J1170" t="s">
        <v>895</v>
      </c>
      <c r="K1170" t="s">
        <v>43</v>
      </c>
      <c r="L1170" t="s">
        <v>44</v>
      </c>
      <c r="O1170" t="s">
        <v>63</v>
      </c>
      <c r="P1170" t="s">
        <v>46</v>
      </c>
      <c r="Q1170" t="s">
        <v>606</v>
      </c>
      <c r="V1170" t="s">
        <v>47</v>
      </c>
      <c r="W1170" t="s">
        <v>243</v>
      </c>
      <c r="X1170">
        <v>3</v>
      </c>
      <c r="Z1170" t="s">
        <v>49</v>
      </c>
      <c r="AA1170">
        <v>2024</v>
      </c>
      <c r="AB1170">
        <v>2091</v>
      </c>
      <c r="AC1170" t="s">
        <v>896</v>
      </c>
      <c r="AD1170" t="s">
        <v>245</v>
      </c>
      <c r="AE1170" t="s">
        <v>608</v>
      </c>
      <c r="AF1170" t="s">
        <v>897</v>
      </c>
      <c r="AG1170" t="s">
        <v>898</v>
      </c>
      <c r="AH1170" t="s">
        <v>830</v>
      </c>
      <c r="AI1170" t="s">
        <v>899</v>
      </c>
      <c r="AJ1170" t="s">
        <v>57</v>
      </c>
    </row>
    <row r="1171" spans="1:36" hidden="1" x14ac:dyDescent="0.25">
      <c r="A1171">
        <v>1170</v>
      </c>
      <c r="B1171">
        <v>2024</v>
      </c>
      <c r="C1171" t="s">
        <v>2831</v>
      </c>
      <c r="D1171" t="s">
        <v>686</v>
      </c>
      <c r="E1171" t="s">
        <v>37</v>
      </c>
      <c r="F1171" t="s">
        <v>688</v>
      </c>
      <c r="G1171" t="s">
        <v>3105</v>
      </c>
      <c r="H1171" t="s">
        <v>4147</v>
      </c>
      <c r="I1171" t="s">
        <v>41</v>
      </c>
      <c r="J1171" t="s">
        <v>4148</v>
      </c>
      <c r="K1171" t="s">
        <v>43</v>
      </c>
      <c r="L1171" t="s">
        <v>44</v>
      </c>
      <c r="O1171" t="s">
        <v>63</v>
      </c>
      <c r="P1171" t="s">
        <v>46</v>
      </c>
      <c r="V1171" t="s">
        <v>400</v>
      </c>
      <c r="W1171" t="s">
        <v>401</v>
      </c>
      <c r="X1171">
        <v>3</v>
      </c>
      <c r="Z1171" t="s">
        <v>49</v>
      </c>
      <c r="AA1171">
        <v>2024</v>
      </c>
      <c r="AB1171">
        <v>2039</v>
      </c>
      <c r="AC1171" t="s">
        <v>4149</v>
      </c>
      <c r="AD1171">
        <v>10</v>
      </c>
      <c r="AE1171">
        <v>1002</v>
      </c>
      <c r="AF1171">
        <v>100204</v>
      </c>
      <c r="AG1171" t="s">
        <v>4150</v>
      </c>
      <c r="AH1171" t="s">
        <v>672</v>
      </c>
      <c r="AI1171" t="s">
        <v>4151</v>
      </c>
      <c r="AJ1171" t="s">
        <v>57</v>
      </c>
    </row>
    <row r="1172" spans="1:36" x14ac:dyDescent="0.25">
      <c r="A1172">
        <v>1171</v>
      </c>
      <c r="B1172">
        <v>2024</v>
      </c>
      <c r="C1172" t="s">
        <v>3628</v>
      </c>
      <c r="D1172" t="s">
        <v>3103</v>
      </c>
      <c r="E1172" t="s">
        <v>37</v>
      </c>
      <c r="F1172" t="s">
        <v>38</v>
      </c>
      <c r="G1172" t="s">
        <v>369</v>
      </c>
      <c r="H1172" t="s">
        <v>370</v>
      </c>
      <c r="I1172" t="s">
        <v>41</v>
      </c>
      <c r="J1172" t="s">
        <v>371</v>
      </c>
      <c r="K1172" t="s">
        <v>43</v>
      </c>
      <c r="L1172" t="s">
        <v>44</v>
      </c>
      <c r="O1172" t="s">
        <v>115</v>
      </c>
      <c r="P1172" t="s">
        <v>46</v>
      </c>
      <c r="Q1172" t="s">
        <v>372</v>
      </c>
      <c r="V1172" t="s">
        <v>152</v>
      </c>
      <c r="W1172" t="s">
        <v>375</v>
      </c>
      <c r="X1172">
        <v>13</v>
      </c>
      <c r="Z1172" t="s">
        <v>49</v>
      </c>
      <c r="AA1172">
        <v>2024</v>
      </c>
      <c r="AB1172">
        <v>2262</v>
      </c>
      <c r="AC1172" t="s">
        <v>376</v>
      </c>
      <c r="AD1172" t="s">
        <v>51</v>
      </c>
      <c r="AE1172" t="s">
        <v>377</v>
      </c>
      <c r="AF1172" t="s">
        <v>378</v>
      </c>
      <c r="AG1172" t="s">
        <v>379</v>
      </c>
      <c r="AH1172" t="s">
        <v>380</v>
      </c>
      <c r="AI1172" t="s">
        <v>381</v>
      </c>
      <c r="AJ1172" t="s">
        <v>57</v>
      </c>
    </row>
    <row r="1173" spans="1:36" x14ac:dyDescent="0.25">
      <c r="A1173">
        <v>1172</v>
      </c>
      <c r="B1173">
        <v>2024</v>
      </c>
      <c r="C1173" t="s">
        <v>4022</v>
      </c>
      <c r="D1173" t="s">
        <v>3350</v>
      </c>
      <c r="E1173" t="s">
        <v>37</v>
      </c>
      <c r="F1173" t="s">
        <v>138</v>
      </c>
      <c r="G1173" t="s">
        <v>139</v>
      </c>
      <c r="H1173" t="s">
        <v>682</v>
      </c>
      <c r="I1173" t="s">
        <v>41</v>
      </c>
      <c r="J1173" t="s">
        <v>683</v>
      </c>
      <c r="K1173" t="s">
        <v>43</v>
      </c>
      <c r="L1173" t="s">
        <v>44</v>
      </c>
      <c r="O1173" t="s">
        <v>45</v>
      </c>
      <c r="P1173" t="s">
        <v>46</v>
      </c>
      <c r="V1173" t="s">
        <v>47</v>
      </c>
      <c r="W1173" t="s">
        <v>142</v>
      </c>
      <c r="X1173">
        <v>2</v>
      </c>
      <c r="Z1173" t="s">
        <v>49</v>
      </c>
      <c r="AA1173">
        <v>2024</v>
      </c>
      <c r="AB1173">
        <v>2051</v>
      </c>
      <c r="AC1173" t="s">
        <v>684</v>
      </c>
      <c r="AD1173">
        <v>18</v>
      </c>
      <c r="AE1173">
        <v>1802</v>
      </c>
      <c r="AF1173">
        <v>180207</v>
      </c>
      <c r="AG1173" t="s">
        <v>4152</v>
      </c>
      <c r="AH1173" t="s">
        <v>686</v>
      </c>
      <c r="AI1173" t="s">
        <v>4153</v>
      </c>
      <c r="AJ1173" t="s">
        <v>57</v>
      </c>
    </row>
    <row r="1174" spans="1:36" hidden="1" x14ac:dyDescent="0.25">
      <c r="A1174">
        <v>1173</v>
      </c>
      <c r="B1174">
        <v>2024</v>
      </c>
      <c r="C1174" t="s">
        <v>4022</v>
      </c>
      <c r="D1174" t="s">
        <v>2762</v>
      </c>
      <c r="E1174" t="s">
        <v>37</v>
      </c>
      <c r="F1174" t="s">
        <v>490</v>
      </c>
      <c r="G1174" t="s">
        <v>4154</v>
      </c>
      <c r="H1174" t="s">
        <v>4155</v>
      </c>
      <c r="I1174" t="s">
        <v>41</v>
      </c>
      <c r="J1174" t="s">
        <v>4156</v>
      </c>
      <c r="K1174" t="s">
        <v>43</v>
      </c>
      <c r="L1174" t="s">
        <v>44</v>
      </c>
      <c r="O1174" t="s">
        <v>63</v>
      </c>
      <c r="P1174" t="s">
        <v>46</v>
      </c>
      <c r="V1174" t="s">
        <v>400</v>
      </c>
      <c r="W1174" t="s">
        <v>2529</v>
      </c>
      <c r="X1174">
        <v>2</v>
      </c>
      <c r="Z1174" t="s">
        <v>49</v>
      </c>
      <c r="AA1174">
        <v>2024</v>
      </c>
      <c r="AB1174">
        <v>1615</v>
      </c>
      <c r="AC1174" t="s">
        <v>4157</v>
      </c>
      <c r="AD1174">
        <v>21</v>
      </c>
      <c r="AE1174">
        <v>2102</v>
      </c>
      <c r="AF1174">
        <v>210215</v>
      </c>
      <c r="AG1174" t="s">
        <v>4158</v>
      </c>
      <c r="AH1174" t="s">
        <v>3563</v>
      </c>
      <c r="AI1174" t="s">
        <v>4159</v>
      </c>
      <c r="AJ1174" t="s">
        <v>57</v>
      </c>
    </row>
    <row r="1175" spans="1:36" x14ac:dyDescent="0.25">
      <c r="A1175">
        <v>1174</v>
      </c>
      <c r="B1175">
        <v>2024</v>
      </c>
      <c r="C1175" t="s">
        <v>702</v>
      </c>
      <c r="D1175" t="s">
        <v>702</v>
      </c>
      <c r="E1175" t="s">
        <v>37</v>
      </c>
      <c r="F1175" t="s">
        <v>148</v>
      </c>
      <c r="G1175" t="s">
        <v>362</v>
      </c>
      <c r="H1175" t="s">
        <v>4160</v>
      </c>
      <c r="I1175" t="s">
        <v>41</v>
      </c>
      <c r="J1175" t="s">
        <v>4161</v>
      </c>
      <c r="K1175" t="s">
        <v>43</v>
      </c>
      <c r="L1175" t="s">
        <v>44</v>
      </c>
      <c r="O1175" t="s">
        <v>45</v>
      </c>
      <c r="P1175" t="s">
        <v>46</v>
      </c>
      <c r="V1175" t="s">
        <v>47</v>
      </c>
      <c r="W1175" t="s">
        <v>100</v>
      </c>
      <c r="X1175">
        <v>1</v>
      </c>
      <c r="Z1175" t="s">
        <v>49</v>
      </c>
      <c r="AA1175">
        <v>2024</v>
      </c>
      <c r="AB1175">
        <v>1</v>
      </c>
      <c r="AC1175" t="s">
        <v>2440</v>
      </c>
      <c r="AD1175">
        <v>12</v>
      </c>
      <c r="AE1175">
        <v>1204</v>
      </c>
      <c r="AF1175">
        <v>120408</v>
      </c>
      <c r="AJ1175" t="s">
        <v>57</v>
      </c>
    </row>
    <row r="1176" spans="1:36" hidden="1" x14ac:dyDescent="0.25">
      <c r="A1176">
        <v>1175</v>
      </c>
      <c r="B1176">
        <v>2024</v>
      </c>
      <c r="C1176" t="s">
        <v>4120</v>
      </c>
      <c r="D1176" t="s">
        <v>3008</v>
      </c>
      <c r="E1176" t="s">
        <v>37</v>
      </c>
      <c r="F1176" t="s">
        <v>471</v>
      </c>
      <c r="G1176" t="s">
        <v>3629</v>
      </c>
      <c r="H1176" t="s">
        <v>4162</v>
      </c>
      <c r="I1176" t="s">
        <v>41</v>
      </c>
      <c r="J1176" t="s">
        <v>4163</v>
      </c>
      <c r="K1176" t="s">
        <v>43</v>
      </c>
      <c r="L1176" t="s">
        <v>44</v>
      </c>
      <c r="O1176" t="s">
        <v>63</v>
      </c>
      <c r="P1176" t="s">
        <v>46</v>
      </c>
      <c r="V1176" t="s">
        <v>400</v>
      </c>
      <c r="W1176" t="s">
        <v>2600</v>
      </c>
      <c r="X1176">
        <v>3</v>
      </c>
      <c r="Z1176" t="s">
        <v>49</v>
      </c>
      <c r="AA1176">
        <v>2024</v>
      </c>
      <c r="AB1176">
        <v>1997</v>
      </c>
      <c r="AC1176" t="s">
        <v>4164</v>
      </c>
      <c r="AD1176" t="s">
        <v>478</v>
      </c>
      <c r="AE1176" t="s">
        <v>3633</v>
      </c>
      <c r="AF1176" t="s">
        <v>4165</v>
      </c>
      <c r="AG1176" t="s">
        <v>4166</v>
      </c>
      <c r="AH1176" t="s">
        <v>3117</v>
      </c>
      <c r="AI1176" t="s">
        <v>4167</v>
      </c>
      <c r="AJ1176" t="s">
        <v>57</v>
      </c>
    </row>
    <row r="1177" spans="1:36" x14ac:dyDescent="0.25">
      <c r="A1177">
        <v>1176</v>
      </c>
      <c r="B1177">
        <v>2024</v>
      </c>
      <c r="C1177" t="s">
        <v>3119</v>
      </c>
      <c r="D1177" t="s">
        <v>322</v>
      </c>
      <c r="E1177" t="s">
        <v>37</v>
      </c>
      <c r="F1177" t="s">
        <v>285</v>
      </c>
      <c r="G1177" t="s">
        <v>285</v>
      </c>
      <c r="H1177" t="s">
        <v>1254</v>
      </c>
      <c r="I1177" t="s">
        <v>41</v>
      </c>
      <c r="J1177" t="s">
        <v>1255</v>
      </c>
      <c r="K1177" t="s">
        <v>43</v>
      </c>
      <c r="L1177" t="s">
        <v>44</v>
      </c>
      <c r="O1177" t="s">
        <v>45</v>
      </c>
      <c r="P1177" t="s">
        <v>46</v>
      </c>
      <c r="Q1177" t="s">
        <v>288</v>
      </c>
      <c r="V1177" t="s">
        <v>47</v>
      </c>
      <c r="W1177" t="s">
        <v>289</v>
      </c>
      <c r="X1177">
        <v>2</v>
      </c>
      <c r="Z1177" t="s">
        <v>49</v>
      </c>
      <c r="AA1177">
        <v>2024</v>
      </c>
      <c r="AB1177">
        <v>1569</v>
      </c>
      <c r="AC1177" t="s">
        <v>4168</v>
      </c>
      <c r="AD1177">
        <v>14</v>
      </c>
      <c r="AE1177">
        <v>1403</v>
      </c>
      <c r="AF1177">
        <v>140302</v>
      </c>
      <c r="AJ1177" t="s">
        <v>57</v>
      </c>
    </row>
    <row r="1178" spans="1:36" hidden="1" x14ac:dyDescent="0.25">
      <c r="A1178">
        <v>1177</v>
      </c>
      <c r="B1178">
        <v>2024</v>
      </c>
      <c r="C1178" t="s">
        <v>2831</v>
      </c>
      <c r="D1178" t="s">
        <v>2891</v>
      </c>
      <c r="E1178" t="s">
        <v>37</v>
      </c>
      <c r="F1178" t="s">
        <v>688</v>
      </c>
      <c r="G1178" t="s">
        <v>1501</v>
      </c>
      <c r="H1178" t="s">
        <v>2168</v>
      </c>
      <c r="I1178" t="s">
        <v>41</v>
      </c>
      <c r="J1178" t="s">
        <v>2169</v>
      </c>
      <c r="K1178" t="s">
        <v>43</v>
      </c>
      <c r="L1178" t="s">
        <v>44</v>
      </c>
      <c r="O1178" t="s">
        <v>63</v>
      </c>
      <c r="P1178" t="s">
        <v>46</v>
      </c>
      <c r="V1178" t="s">
        <v>400</v>
      </c>
      <c r="W1178" t="s">
        <v>401</v>
      </c>
      <c r="X1178">
        <v>2</v>
      </c>
      <c r="Z1178" t="s">
        <v>49</v>
      </c>
      <c r="AA1178">
        <v>2024</v>
      </c>
      <c r="AB1178">
        <v>1926</v>
      </c>
      <c r="AC1178" t="s">
        <v>4169</v>
      </c>
      <c r="AD1178">
        <v>10</v>
      </c>
      <c r="AE1178">
        <v>1003</v>
      </c>
      <c r="AF1178">
        <v>100307</v>
      </c>
      <c r="AG1178" t="s">
        <v>4170</v>
      </c>
      <c r="AH1178" t="s">
        <v>4126</v>
      </c>
      <c r="AI1178" t="s">
        <v>4171</v>
      </c>
      <c r="AJ1178" t="s">
        <v>57</v>
      </c>
    </row>
    <row r="1179" spans="1:36" hidden="1" x14ac:dyDescent="0.25">
      <c r="A1179">
        <v>1178</v>
      </c>
      <c r="B1179">
        <v>2024</v>
      </c>
      <c r="C1179" t="s">
        <v>2831</v>
      </c>
      <c r="D1179" t="s">
        <v>2891</v>
      </c>
      <c r="E1179" t="s">
        <v>37</v>
      </c>
      <c r="F1179" t="s">
        <v>688</v>
      </c>
      <c r="G1179" t="s">
        <v>688</v>
      </c>
      <c r="H1179" t="s">
        <v>4172</v>
      </c>
      <c r="I1179" t="s">
        <v>41</v>
      </c>
      <c r="J1179" t="s">
        <v>4173</v>
      </c>
      <c r="K1179" t="s">
        <v>43</v>
      </c>
      <c r="L1179" t="s">
        <v>44</v>
      </c>
      <c r="O1179" t="s">
        <v>63</v>
      </c>
      <c r="P1179" t="s">
        <v>46</v>
      </c>
      <c r="V1179" t="s">
        <v>400</v>
      </c>
      <c r="W1179" t="s">
        <v>401</v>
      </c>
      <c r="X1179">
        <v>2</v>
      </c>
      <c r="Z1179" t="s">
        <v>49</v>
      </c>
      <c r="AA1179">
        <v>2024</v>
      </c>
      <c r="AB1179">
        <v>1991</v>
      </c>
      <c r="AC1179" t="s">
        <v>4174</v>
      </c>
      <c r="AD1179">
        <v>10</v>
      </c>
      <c r="AE1179">
        <v>1001</v>
      </c>
      <c r="AF1179">
        <v>100104</v>
      </c>
      <c r="AG1179" t="s">
        <v>4175</v>
      </c>
      <c r="AH1179" t="s">
        <v>2831</v>
      </c>
      <c r="AI1179" t="s">
        <v>4176</v>
      </c>
      <c r="AJ1179" t="s">
        <v>57</v>
      </c>
    </row>
    <row r="1180" spans="1:36" hidden="1" x14ac:dyDescent="0.25">
      <c r="A1180">
        <v>1179</v>
      </c>
      <c r="B1180">
        <v>2024</v>
      </c>
      <c r="C1180" t="s">
        <v>2831</v>
      </c>
      <c r="D1180" t="s">
        <v>2891</v>
      </c>
      <c r="E1180" t="s">
        <v>37</v>
      </c>
      <c r="F1180" t="s">
        <v>688</v>
      </c>
      <c r="G1180" t="s">
        <v>3105</v>
      </c>
      <c r="H1180" t="s">
        <v>1101</v>
      </c>
      <c r="I1180" t="s">
        <v>41</v>
      </c>
      <c r="J1180" t="s">
        <v>1102</v>
      </c>
      <c r="K1180" t="s">
        <v>43</v>
      </c>
      <c r="L1180" t="s">
        <v>44</v>
      </c>
      <c r="O1180" t="s">
        <v>63</v>
      </c>
      <c r="P1180" t="s">
        <v>46</v>
      </c>
      <c r="V1180" t="s">
        <v>400</v>
      </c>
      <c r="W1180" t="s">
        <v>401</v>
      </c>
      <c r="X1180">
        <v>2</v>
      </c>
      <c r="Z1180" t="s">
        <v>49</v>
      </c>
      <c r="AA1180">
        <v>2024</v>
      </c>
      <c r="AB1180">
        <v>1885</v>
      </c>
      <c r="AC1180" t="s">
        <v>4177</v>
      </c>
      <c r="AD1180">
        <v>10</v>
      </c>
      <c r="AE1180">
        <v>1002</v>
      </c>
      <c r="AF1180">
        <v>100207</v>
      </c>
      <c r="AG1180" t="s">
        <v>4178</v>
      </c>
      <c r="AH1180" t="s">
        <v>4179</v>
      </c>
      <c r="AI1180" t="s">
        <v>4180</v>
      </c>
      <c r="AJ1180" t="s">
        <v>57</v>
      </c>
    </row>
    <row r="1181" spans="1:36" hidden="1" x14ac:dyDescent="0.25">
      <c r="A1181">
        <v>1180</v>
      </c>
      <c r="B1181">
        <v>2024</v>
      </c>
      <c r="C1181" t="s">
        <v>2831</v>
      </c>
      <c r="D1181" t="s">
        <v>2891</v>
      </c>
      <c r="E1181" t="s">
        <v>37</v>
      </c>
      <c r="F1181" t="s">
        <v>688</v>
      </c>
      <c r="G1181" t="s">
        <v>1789</v>
      </c>
      <c r="H1181" t="s">
        <v>4181</v>
      </c>
      <c r="I1181" t="s">
        <v>41</v>
      </c>
      <c r="J1181" t="s">
        <v>4182</v>
      </c>
      <c r="K1181" t="s">
        <v>43</v>
      </c>
      <c r="L1181" t="s">
        <v>44</v>
      </c>
      <c r="O1181" t="s">
        <v>63</v>
      </c>
      <c r="P1181" t="s">
        <v>46</v>
      </c>
      <c r="V1181" t="s">
        <v>400</v>
      </c>
      <c r="W1181" t="s">
        <v>401</v>
      </c>
      <c r="X1181">
        <v>3</v>
      </c>
      <c r="Z1181" t="s">
        <v>49</v>
      </c>
      <c r="AA1181">
        <v>2024</v>
      </c>
      <c r="AB1181">
        <v>1967</v>
      </c>
      <c r="AC1181" t="s">
        <v>4183</v>
      </c>
      <c r="AD1181">
        <v>10</v>
      </c>
      <c r="AE1181">
        <v>1008</v>
      </c>
      <c r="AF1181">
        <v>100803</v>
      </c>
      <c r="AG1181" t="s">
        <v>4184</v>
      </c>
      <c r="AH1181" t="s">
        <v>2762</v>
      </c>
      <c r="AI1181" t="s">
        <v>4185</v>
      </c>
      <c r="AJ1181" t="s">
        <v>57</v>
      </c>
    </row>
    <row r="1182" spans="1:36" hidden="1" x14ac:dyDescent="0.25">
      <c r="A1182">
        <v>1181</v>
      </c>
      <c r="B1182">
        <v>2024</v>
      </c>
      <c r="C1182" t="s">
        <v>459</v>
      </c>
      <c r="D1182" t="s">
        <v>2975</v>
      </c>
      <c r="E1182" t="s">
        <v>524</v>
      </c>
      <c r="F1182" t="s">
        <v>38</v>
      </c>
      <c r="G1182" t="s">
        <v>1007</v>
      </c>
      <c r="H1182" t="s">
        <v>1007</v>
      </c>
      <c r="I1182" t="s">
        <v>1473</v>
      </c>
      <c r="J1182" t="s">
        <v>4186</v>
      </c>
      <c r="K1182" t="s">
        <v>43</v>
      </c>
      <c r="L1182" t="s">
        <v>44</v>
      </c>
      <c r="O1182" t="s">
        <v>63</v>
      </c>
      <c r="P1182" t="s">
        <v>46</v>
      </c>
      <c r="Q1182" t="s">
        <v>4187</v>
      </c>
      <c r="V1182" t="s">
        <v>400</v>
      </c>
      <c r="W1182" t="s">
        <v>2529</v>
      </c>
      <c r="X1182">
        <v>4</v>
      </c>
      <c r="Z1182" t="s">
        <v>49</v>
      </c>
      <c r="AA1182">
        <v>2024</v>
      </c>
      <c r="AB1182">
        <v>2276</v>
      </c>
      <c r="AC1182" t="s">
        <v>4188</v>
      </c>
      <c r="AD1182" t="s">
        <v>51</v>
      </c>
      <c r="AE1182" t="s">
        <v>1011</v>
      </c>
      <c r="AF1182" t="s">
        <v>1012</v>
      </c>
      <c r="AG1182" t="s">
        <v>4189</v>
      </c>
      <c r="AH1182" t="s">
        <v>2581</v>
      </c>
      <c r="AI1182" t="s">
        <v>4190</v>
      </c>
      <c r="AJ1182" t="s">
        <v>531</v>
      </c>
    </row>
    <row r="1183" spans="1:36" hidden="1" x14ac:dyDescent="0.25">
      <c r="A1183">
        <v>1182</v>
      </c>
      <c r="B1183">
        <v>2024</v>
      </c>
      <c r="C1183" t="s">
        <v>4120</v>
      </c>
      <c r="D1183" t="s">
        <v>334</v>
      </c>
      <c r="E1183" t="s">
        <v>1006</v>
      </c>
      <c r="F1183" t="s">
        <v>81</v>
      </c>
      <c r="G1183" t="s">
        <v>81</v>
      </c>
      <c r="H1183" t="s">
        <v>4191</v>
      </c>
      <c r="I1183" t="s">
        <v>1008</v>
      </c>
      <c r="J1183" t="s">
        <v>4192</v>
      </c>
      <c r="K1183" t="s">
        <v>43</v>
      </c>
      <c r="L1183" t="s">
        <v>44</v>
      </c>
      <c r="O1183" t="s">
        <v>63</v>
      </c>
      <c r="P1183" t="s">
        <v>46</v>
      </c>
      <c r="Q1183" t="s">
        <v>4193</v>
      </c>
      <c r="V1183" t="s">
        <v>47</v>
      </c>
      <c r="W1183" t="s">
        <v>85</v>
      </c>
      <c r="X1183">
        <v>2</v>
      </c>
      <c r="Z1183" t="s">
        <v>49</v>
      </c>
      <c r="AA1183">
        <v>2023</v>
      </c>
      <c r="AB1183">
        <v>3562</v>
      </c>
      <c r="AC1183" t="s">
        <v>4194</v>
      </c>
      <c r="AD1183">
        <v>19</v>
      </c>
      <c r="AE1183">
        <v>1901</v>
      </c>
      <c r="AF1183">
        <v>190101</v>
      </c>
      <c r="AG1183" t="s">
        <v>4195</v>
      </c>
      <c r="AH1183" t="s">
        <v>4196</v>
      </c>
      <c r="AI1183" t="s">
        <v>4197</v>
      </c>
      <c r="AJ1183" t="s">
        <v>1008</v>
      </c>
    </row>
    <row r="1184" spans="1:36" hidden="1" x14ac:dyDescent="0.25">
      <c r="A1184">
        <v>1183</v>
      </c>
      <c r="B1184">
        <v>2024</v>
      </c>
      <c r="C1184" t="s">
        <v>3119</v>
      </c>
      <c r="D1184" t="s">
        <v>988</v>
      </c>
      <c r="E1184" t="s">
        <v>37</v>
      </c>
      <c r="F1184" t="s">
        <v>138</v>
      </c>
      <c r="G1184" t="s">
        <v>4198</v>
      </c>
      <c r="H1184" t="s">
        <v>4199</v>
      </c>
      <c r="I1184" t="s">
        <v>41</v>
      </c>
      <c r="J1184" t="s">
        <v>4200</v>
      </c>
      <c r="K1184" t="s">
        <v>43</v>
      </c>
      <c r="L1184" t="s">
        <v>44</v>
      </c>
      <c r="O1184" t="s">
        <v>63</v>
      </c>
      <c r="P1184" t="s">
        <v>46</v>
      </c>
      <c r="V1184" t="s">
        <v>47</v>
      </c>
      <c r="W1184" t="s">
        <v>142</v>
      </c>
      <c r="X1184">
        <v>4</v>
      </c>
      <c r="Z1184" t="s">
        <v>49</v>
      </c>
      <c r="AA1184">
        <v>2024</v>
      </c>
      <c r="AB1184">
        <v>2068</v>
      </c>
      <c r="AC1184" t="s">
        <v>4201</v>
      </c>
      <c r="AD1184">
        <v>18</v>
      </c>
      <c r="AE1184">
        <v>1803</v>
      </c>
      <c r="AF1184">
        <v>180303</v>
      </c>
      <c r="AG1184" t="s">
        <v>4202</v>
      </c>
      <c r="AH1184" t="s">
        <v>380</v>
      </c>
      <c r="AI1184" t="s">
        <v>4203</v>
      </c>
      <c r="AJ1184" t="s">
        <v>57</v>
      </c>
    </row>
    <row r="1185" spans="1:36" x14ac:dyDescent="0.25">
      <c r="A1185">
        <v>1184</v>
      </c>
      <c r="B1185">
        <v>2024</v>
      </c>
      <c r="C1185" t="s">
        <v>743</v>
      </c>
      <c r="D1185" t="s">
        <v>686</v>
      </c>
      <c r="E1185" t="s">
        <v>257</v>
      </c>
      <c r="F1185" t="s">
        <v>285</v>
      </c>
      <c r="G1185" t="s">
        <v>349</v>
      </c>
      <c r="H1185" t="s">
        <v>349</v>
      </c>
      <c r="I1185" t="s">
        <v>260</v>
      </c>
      <c r="J1185" t="s">
        <v>1042</v>
      </c>
      <c r="K1185" t="s">
        <v>43</v>
      </c>
      <c r="L1185" t="s">
        <v>44</v>
      </c>
      <c r="O1185" t="s">
        <v>277</v>
      </c>
      <c r="P1185" t="s">
        <v>46</v>
      </c>
      <c r="Q1185" t="s">
        <v>364</v>
      </c>
      <c r="V1185" t="s">
        <v>47</v>
      </c>
      <c r="W1185" t="s">
        <v>131</v>
      </c>
      <c r="X1185">
        <v>4</v>
      </c>
      <c r="Z1185" t="s">
        <v>49</v>
      </c>
      <c r="AA1185">
        <v>2024</v>
      </c>
      <c r="AB1185">
        <v>2255</v>
      </c>
      <c r="AC1185" t="s">
        <v>4204</v>
      </c>
      <c r="AD1185">
        <v>14</v>
      </c>
      <c r="AE1185">
        <v>1401</v>
      </c>
      <c r="AF1185">
        <v>140101</v>
      </c>
      <c r="AG1185" t="s">
        <v>4205</v>
      </c>
      <c r="AH1185" t="s">
        <v>4206</v>
      </c>
      <c r="AI1185" t="s">
        <v>4207</v>
      </c>
      <c r="AJ1185" t="s">
        <v>57</v>
      </c>
    </row>
    <row r="1186" spans="1:36" hidden="1" x14ac:dyDescent="0.25">
      <c r="A1186">
        <v>1185</v>
      </c>
      <c r="B1186">
        <v>2024</v>
      </c>
      <c r="C1186" t="s">
        <v>4022</v>
      </c>
      <c r="D1186" t="s">
        <v>630</v>
      </c>
      <c r="E1186" t="s">
        <v>37</v>
      </c>
      <c r="F1186" t="s">
        <v>81</v>
      </c>
      <c r="G1186" t="s">
        <v>213</v>
      </c>
      <c r="H1186" t="s">
        <v>668</v>
      </c>
      <c r="I1186" t="s">
        <v>41</v>
      </c>
      <c r="J1186" t="s">
        <v>669</v>
      </c>
      <c r="K1186" t="s">
        <v>43</v>
      </c>
      <c r="L1186" t="s">
        <v>44</v>
      </c>
      <c r="O1186" t="s">
        <v>63</v>
      </c>
      <c r="P1186" t="s">
        <v>46</v>
      </c>
      <c r="Q1186" t="s">
        <v>288</v>
      </c>
      <c r="V1186" t="s">
        <v>47</v>
      </c>
      <c r="W1186" t="s">
        <v>85</v>
      </c>
      <c r="X1186">
        <v>3</v>
      </c>
      <c r="Z1186" t="s">
        <v>49</v>
      </c>
      <c r="AA1186">
        <v>2024</v>
      </c>
      <c r="AB1186">
        <v>2127</v>
      </c>
      <c r="AC1186" t="s">
        <v>670</v>
      </c>
      <c r="AD1186">
        <v>19</v>
      </c>
      <c r="AE1186">
        <v>1903</v>
      </c>
      <c r="AF1186">
        <v>190308</v>
      </c>
      <c r="AG1186" t="s">
        <v>4208</v>
      </c>
      <c r="AH1186" t="s">
        <v>672</v>
      </c>
      <c r="AI1186" t="s">
        <v>4209</v>
      </c>
      <c r="AJ1186" t="s">
        <v>57</v>
      </c>
    </row>
    <row r="1187" spans="1:36" x14ac:dyDescent="0.25">
      <c r="A1187">
        <v>1186</v>
      </c>
      <c r="B1187">
        <v>2024</v>
      </c>
      <c r="C1187" t="s">
        <v>4120</v>
      </c>
      <c r="D1187" t="s">
        <v>4210</v>
      </c>
      <c r="E1187" t="s">
        <v>37</v>
      </c>
      <c r="F1187" t="s">
        <v>239</v>
      </c>
      <c r="G1187" t="s">
        <v>239</v>
      </c>
      <c r="H1187" t="s">
        <v>4211</v>
      </c>
      <c r="I1187" t="s">
        <v>41</v>
      </c>
      <c r="J1187" t="s">
        <v>4212</v>
      </c>
      <c r="K1187" t="s">
        <v>43</v>
      </c>
      <c r="L1187" t="s">
        <v>44</v>
      </c>
      <c r="O1187" t="s">
        <v>45</v>
      </c>
      <c r="P1187" t="s">
        <v>46</v>
      </c>
      <c r="V1187" t="s">
        <v>47</v>
      </c>
      <c r="W1187" t="s">
        <v>243</v>
      </c>
      <c r="X1187">
        <v>3</v>
      </c>
      <c r="Z1187" t="s">
        <v>49</v>
      </c>
      <c r="AA1187">
        <v>2024</v>
      </c>
      <c r="AB1187">
        <v>2254</v>
      </c>
      <c r="AC1187" t="s">
        <v>4213</v>
      </c>
      <c r="AD1187" t="s">
        <v>245</v>
      </c>
      <c r="AE1187" t="s">
        <v>608</v>
      </c>
      <c r="AF1187" t="s">
        <v>4214</v>
      </c>
      <c r="AJ1187" t="s">
        <v>57</v>
      </c>
    </row>
    <row r="1188" spans="1:36" hidden="1" x14ac:dyDescent="0.25">
      <c r="A1188">
        <v>1187</v>
      </c>
      <c r="B1188">
        <v>2024</v>
      </c>
      <c r="C1188" t="s">
        <v>2426</v>
      </c>
      <c r="D1188" t="s">
        <v>995</v>
      </c>
      <c r="E1188" t="s">
        <v>37</v>
      </c>
      <c r="F1188" t="s">
        <v>38</v>
      </c>
      <c r="G1188" t="s">
        <v>1007</v>
      </c>
      <c r="H1188" t="s">
        <v>4215</v>
      </c>
      <c r="I1188" t="s">
        <v>41</v>
      </c>
      <c r="J1188" t="s">
        <v>4216</v>
      </c>
      <c r="K1188" t="s">
        <v>43</v>
      </c>
      <c r="L1188" t="s">
        <v>44</v>
      </c>
      <c r="O1188" t="s">
        <v>63</v>
      </c>
      <c r="P1188" t="s">
        <v>46</v>
      </c>
      <c r="Q1188" t="s">
        <v>3127</v>
      </c>
      <c r="V1188" t="s">
        <v>47</v>
      </c>
      <c r="W1188" t="s">
        <v>48</v>
      </c>
      <c r="X1188">
        <v>7</v>
      </c>
      <c r="Z1188" t="s">
        <v>49</v>
      </c>
      <c r="AA1188">
        <v>2024</v>
      </c>
      <c r="AB1188">
        <v>2252</v>
      </c>
      <c r="AC1188" t="s">
        <v>4217</v>
      </c>
      <c r="AD1188" t="s">
        <v>51</v>
      </c>
      <c r="AE1188" t="s">
        <v>1011</v>
      </c>
      <c r="AF1188" t="s">
        <v>4218</v>
      </c>
      <c r="AG1188" t="s">
        <v>4219</v>
      </c>
      <c r="AH1188" t="s">
        <v>2426</v>
      </c>
      <c r="AI1188" t="s">
        <v>4220</v>
      </c>
      <c r="AJ1188" t="s">
        <v>57</v>
      </c>
    </row>
    <row r="1189" spans="1:36" x14ac:dyDescent="0.25">
      <c r="A1189">
        <v>1188</v>
      </c>
      <c r="B1189">
        <v>2024</v>
      </c>
      <c r="C1189" t="s">
        <v>2831</v>
      </c>
      <c r="D1189" t="s">
        <v>3489</v>
      </c>
      <c r="E1189" t="s">
        <v>37</v>
      </c>
      <c r="F1189" t="s">
        <v>688</v>
      </c>
      <c r="G1189" t="s">
        <v>689</v>
      </c>
      <c r="H1189" t="s">
        <v>4221</v>
      </c>
      <c r="I1189" t="s">
        <v>41</v>
      </c>
      <c r="J1189" t="s">
        <v>4222</v>
      </c>
      <c r="K1189" t="s">
        <v>43</v>
      </c>
      <c r="L1189" t="s">
        <v>44</v>
      </c>
      <c r="O1189" t="s">
        <v>45</v>
      </c>
      <c r="P1189" t="s">
        <v>46</v>
      </c>
      <c r="V1189" t="s">
        <v>400</v>
      </c>
      <c r="W1189" t="s">
        <v>401</v>
      </c>
      <c r="X1189">
        <v>2</v>
      </c>
      <c r="Z1189" t="s">
        <v>49</v>
      </c>
      <c r="AA1189">
        <v>2024</v>
      </c>
      <c r="AB1189">
        <v>2069</v>
      </c>
      <c r="AC1189" t="s">
        <v>4223</v>
      </c>
      <c r="AD1189">
        <v>10</v>
      </c>
      <c r="AE1189">
        <v>1006</v>
      </c>
      <c r="AF1189">
        <v>100610</v>
      </c>
      <c r="AG1189" t="s">
        <v>4224</v>
      </c>
      <c r="AH1189" t="s">
        <v>459</v>
      </c>
      <c r="AI1189" t="s">
        <v>4225</v>
      </c>
      <c r="AJ1189" t="s">
        <v>57</v>
      </c>
    </row>
    <row r="1190" spans="1:36" x14ac:dyDescent="0.25">
      <c r="A1190">
        <v>1189</v>
      </c>
      <c r="B1190">
        <v>2024</v>
      </c>
      <c r="C1190" t="s">
        <v>2831</v>
      </c>
      <c r="D1190" t="s">
        <v>2831</v>
      </c>
      <c r="E1190" t="s">
        <v>37</v>
      </c>
      <c r="F1190" t="s">
        <v>688</v>
      </c>
      <c r="G1190" t="s">
        <v>3105</v>
      </c>
      <c r="H1190" t="s">
        <v>4226</v>
      </c>
      <c r="I1190" t="s">
        <v>41</v>
      </c>
      <c r="J1190" t="s">
        <v>4227</v>
      </c>
      <c r="K1190" t="s">
        <v>43</v>
      </c>
      <c r="L1190" t="s">
        <v>44</v>
      </c>
      <c r="O1190" t="s">
        <v>45</v>
      </c>
      <c r="P1190" t="s">
        <v>46</v>
      </c>
      <c r="V1190" t="s">
        <v>400</v>
      </c>
      <c r="W1190" t="s">
        <v>401</v>
      </c>
      <c r="X1190">
        <v>1</v>
      </c>
      <c r="Z1190" t="s">
        <v>49</v>
      </c>
      <c r="AA1190">
        <v>2024</v>
      </c>
      <c r="AB1190">
        <v>2054</v>
      </c>
      <c r="AC1190" t="s">
        <v>4228</v>
      </c>
      <c r="AD1190">
        <v>10</v>
      </c>
      <c r="AE1190">
        <v>1002</v>
      </c>
      <c r="AF1190">
        <v>100205</v>
      </c>
      <c r="AG1190" t="s">
        <v>4229</v>
      </c>
      <c r="AH1190" t="s">
        <v>4230</v>
      </c>
      <c r="AI1190" t="s">
        <v>4231</v>
      </c>
      <c r="AJ1190" t="s">
        <v>57</v>
      </c>
    </row>
    <row r="1191" spans="1:36" x14ac:dyDescent="0.25">
      <c r="A1191">
        <v>1190</v>
      </c>
      <c r="B1191">
        <v>2024</v>
      </c>
      <c r="C1191" t="s">
        <v>4022</v>
      </c>
      <c r="D1191" t="s">
        <v>3205</v>
      </c>
      <c r="E1191" t="s">
        <v>37</v>
      </c>
      <c r="F1191" t="s">
        <v>285</v>
      </c>
      <c r="G1191" t="s">
        <v>285</v>
      </c>
      <c r="H1191" t="s">
        <v>773</v>
      </c>
      <c r="I1191" t="s">
        <v>41</v>
      </c>
      <c r="J1191" t="s">
        <v>774</v>
      </c>
      <c r="K1191" t="s">
        <v>43</v>
      </c>
      <c r="L1191" t="s">
        <v>44</v>
      </c>
      <c r="O1191" t="s">
        <v>45</v>
      </c>
      <c r="P1191" t="s">
        <v>46</v>
      </c>
      <c r="Q1191" t="s">
        <v>187</v>
      </c>
      <c r="V1191" t="s">
        <v>47</v>
      </c>
      <c r="W1191" t="s">
        <v>289</v>
      </c>
      <c r="X1191">
        <v>3</v>
      </c>
      <c r="Z1191" t="s">
        <v>49</v>
      </c>
      <c r="AA1191">
        <v>2024</v>
      </c>
      <c r="AB1191">
        <v>1372</v>
      </c>
      <c r="AC1191" t="s">
        <v>775</v>
      </c>
      <c r="AD1191">
        <v>14</v>
      </c>
      <c r="AE1191">
        <v>1403</v>
      </c>
      <c r="AF1191">
        <v>140303</v>
      </c>
      <c r="AG1191" t="s">
        <v>776</v>
      </c>
      <c r="AH1191" t="s">
        <v>777</v>
      </c>
      <c r="AI1191" t="s">
        <v>778</v>
      </c>
      <c r="AJ1191" t="s">
        <v>57</v>
      </c>
    </row>
    <row r="1192" spans="1:36" x14ac:dyDescent="0.25">
      <c r="A1192">
        <v>1191</v>
      </c>
      <c r="B1192">
        <v>2024</v>
      </c>
      <c r="C1192" t="s">
        <v>2831</v>
      </c>
      <c r="D1192" t="s">
        <v>2831</v>
      </c>
      <c r="E1192" t="s">
        <v>37</v>
      </c>
      <c r="F1192" t="s">
        <v>688</v>
      </c>
      <c r="G1192" t="s">
        <v>1528</v>
      </c>
      <c r="H1192" t="s">
        <v>1905</v>
      </c>
      <c r="I1192" t="s">
        <v>41</v>
      </c>
      <c r="J1192" t="s">
        <v>1906</v>
      </c>
      <c r="K1192" t="s">
        <v>43</v>
      </c>
      <c r="L1192" t="s">
        <v>44</v>
      </c>
      <c r="O1192" t="s">
        <v>45</v>
      </c>
      <c r="P1192" t="s">
        <v>46</v>
      </c>
      <c r="V1192" t="s">
        <v>400</v>
      </c>
      <c r="W1192" t="s">
        <v>401</v>
      </c>
      <c r="X1192">
        <v>1</v>
      </c>
      <c r="Z1192" t="s">
        <v>49</v>
      </c>
      <c r="AA1192">
        <v>2024</v>
      </c>
      <c r="AB1192">
        <v>2025</v>
      </c>
      <c r="AC1192" t="s">
        <v>2779</v>
      </c>
      <c r="AD1192">
        <v>10</v>
      </c>
      <c r="AE1192">
        <v>1005</v>
      </c>
      <c r="AF1192">
        <v>100510</v>
      </c>
      <c r="AG1192" t="s">
        <v>4232</v>
      </c>
      <c r="AH1192" t="s">
        <v>4233</v>
      </c>
      <c r="AI1192" t="s">
        <v>4234</v>
      </c>
      <c r="AJ1192" t="s">
        <v>57</v>
      </c>
    </row>
    <row r="1193" spans="1:36" x14ac:dyDescent="0.25">
      <c r="A1193">
        <v>1192</v>
      </c>
      <c r="B1193">
        <v>2024</v>
      </c>
      <c r="C1193" t="s">
        <v>459</v>
      </c>
      <c r="D1193" t="s">
        <v>292</v>
      </c>
      <c r="E1193" t="s">
        <v>37</v>
      </c>
      <c r="F1193" t="s">
        <v>471</v>
      </c>
      <c r="G1193" t="s">
        <v>3629</v>
      </c>
      <c r="H1193" t="s">
        <v>4235</v>
      </c>
      <c r="I1193" t="s">
        <v>41</v>
      </c>
      <c r="J1193" t="s">
        <v>4236</v>
      </c>
      <c r="K1193" t="s">
        <v>43</v>
      </c>
      <c r="L1193" t="s">
        <v>44</v>
      </c>
      <c r="O1193" t="s">
        <v>45</v>
      </c>
      <c r="P1193" t="s">
        <v>46</v>
      </c>
      <c r="V1193" t="s">
        <v>400</v>
      </c>
      <c r="W1193" t="s">
        <v>2600</v>
      </c>
      <c r="X1193">
        <v>2</v>
      </c>
      <c r="Z1193" t="s">
        <v>49</v>
      </c>
      <c r="AA1193">
        <v>2024</v>
      </c>
      <c r="AB1193">
        <v>1998</v>
      </c>
      <c r="AC1193" t="s">
        <v>4237</v>
      </c>
      <c r="AD1193" t="s">
        <v>478</v>
      </c>
      <c r="AE1193" t="s">
        <v>3633</v>
      </c>
      <c r="AF1193" t="s">
        <v>4238</v>
      </c>
      <c r="AG1193" t="s">
        <v>4239</v>
      </c>
      <c r="AH1193" t="s">
        <v>3563</v>
      </c>
      <c r="AI1193" t="s">
        <v>4240</v>
      </c>
      <c r="AJ1193" t="s">
        <v>57</v>
      </c>
    </row>
    <row r="1194" spans="1:36" x14ac:dyDescent="0.25">
      <c r="A1194">
        <v>1193</v>
      </c>
      <c r="B1194">
        <v>2024</v>
      </c>
      <c r="C1194" t="s">
        <v>4120</v>
      </c>
      <c r="D1194" t="s">
        <v>630</v>
      </c>
      <c r="E1194" t="s">
        <v>37</v>
      </c>
      <c r="F1194" t="s">
        <v>490</v>
      </c>
      <c r="G1194" t="s">
        <v>1319</v>
      </c>
      <c r="H1194" t="s">
        <v>4241</v>
      </c>
      <c r="I1194" t="s">
        <v>41</v>
      </c>
      <c r="J1194" t="s">
        <v>4242</v>
      </c>
      <c r="K1194" t="s">
        <v>43</v>
      </c>
      <c r="L1194" t="s">
        <v>44</v>
      </c>
      <c r="O1194" t="s">
        <v>45</v>
      </c>
      <c r="P1194" t="s">
        <v>46</v>
      </c>
      <c r="V1194" t="s">
        <v>152</v>
      </c>
      <c r="W1194" t="s">
        <v>494</v>
      </c>
      <c r="X1194">
        <v>2</v>
      </c>
      <c r="Z1194" t="s">
        <v>49</v>
      </c>
      <c r="AA1194">
        <v>2024</v>
      </c>
      <c r="AB1194">
        <v>1520</v>
      </c>
      <c r="AC1194" t="s">
        <v>4243</v>
      </c>
      <c r="AD1194">
        <v>21</v>
      </c>
      <c r="AE1194">
        <v>2103</v>
      </c>
      <c r="AF1194">
        <v>210306</v>
      </c>
      <c r="AG1194" t="s">
        <v>4244</v>
      </c>
      <c r="AH1194" t="s">
        <v>2441</v>
      </c>
      <c r="AI1194" t="s">
        <v>4245</v>
      </c>
      <c r="AJ1194" t="s">
        <v>57</v>
      </c>
    </row>
    <row r="1195" spans="1:36" x14ac:dyDescent="0.25">
      <c r="A1195">
        <v>1194</v>
      </c>
      <c r="B1195">
        <v>2024</v>
      </c>
      <c r="C1195" t="s">
        <v>4120</v>
      </c>
      <c r="D1195" t="s">
        <v>3037</v>
      </c>
      <c r="E1195" t="s">
        <v>37</v>
      </c>
      <c r="F1195" t="s">
        <v>1145</v>
      </c>
      <c r="G1195" t="s">
        <v>4246</v>
      </c>
      <c r="H1195" t="s">
        <v>325</v>
      </c>
      <c r="I1195" t="s">
        <v>41</v>
      </c>
      <c r="J1195" t="s">
        <v>4247</v>
      </c>
      <c r="K1195" t="s">
        <v>43</v>
      </c>
      <c r="L1195" t="s">
        <v>44</v>
      </c>
      <c r="O1195" t="s">
        <v>45</v>
      </c>
      <c r="P1195" t="s">
        <v>46</v>
      </c>
      <c r="Q1195" t="s">
        <v>4248</v>
      </c>
      <c r="V1195" t="s">
        <v>400</v>
      </c>
      <c r="W1195" t="s">
        <v>2529</v>
      </c>
      <c r="X1195">
        <v>2</v>
      </c>
      <c r="Z1195" t="s">
        <v>49</v>
      </c>
      <c r="AA1195">
        <v>2024</v>
      </c>
      <c r="AB1195">
        <v>1716</v>
      </c>
      <c r="AC1195" t="s">
        <v>4249</v>
      </c>
      <c r="AD1195">
        <v>16</v>
      </c>
      <c r="AE1195">
        <v>1602</v>
      </c>
      <c r="AF1195">
        <v>160210</v>
      </c>
      <c r="AG1195" t="s">
        <v>4250</v>
      </c>
      <c r="AH1195" t="s">
        <v>191</v>
      </c>
      <c r="AI1195" t="s">
        <v>4251</v>
      </c>
      <c r="AJ1195" t="s">
        <v>57</v>
      </c>
    </row>
    <row r="1196" spans="1:36" x14ac:dyDescent="0.25">
      <c r="A1196">
        <v>1195</v>
      </c>
      <c r="B1196">
        <v>2024</v>
      </c>
      <c r="C1196" t="s">
        <v>2831</v>
      </c>
      <c r="D1196" t="s">
        <v>2523</v>
      </c>
      <c r="E1196" t="s">
        <v>37</v>
      </c>
      <c r="F1196" t="s">
        <v>688</v>
      </c>
      <c r="G1196" t="s">
        <v>1528</v>
      </c>
      <c r="H1196" t="s">
        <v>1732</v>
      </c>
      <c r="I1196" t="s">
        <v>41</v>
      </c>
      <c r="J1196" t="s">
        <v>1733</v>
      </c>
      <c r="K1196" t="s">
        <v>43</v>
      </c>
      <c r="L1196" t="s">
        <v>44</v>
      </c>
      <c r="O1196" t="s">
        <v>115</v>
      </c>
      <c r="P1196" t="s">
        <v>46</v>
      </c>
      <c r="V1196" t="s">
        <v>400</v>
      </c>
      <c r="W1196" t="s">
        <v>401</v>
      </c>
      <c r="X1196">
        <v>8</v>
      </c>
      <c r="Z1196" t="s">
        <v>49</v>
      </c>
      <c r="AA1196">
        <v>2024</v>
      </c>
      <c r="AB1196">
        <v>1735</v>
      </c>
      <c r="AC1196" t="s">
        <v>4252</v>
      </c>
      <c r="AD1196">
        <v>10</v>
      </c>
      <c r="AE1196">
        <v>1005</v>
      </c>
      <c r="AF1196">
        <v>100507</v>
      </c>
      <c r="AG1196" t="s">
        <v>4253</v>
      </c>
      <c r="AH1196" t="s">
        <v>743</v>
      </c>
      <c r="AI1196" t="s">
        <v>4254</v>
      </c>
      <c r="AJ1196" t="s">
        <v>57</v>
      </c>
    </row>
    <row r="1197" spans="1:36" hidden="1" x14ac:dyDescent="0.25">
      <c r="A1197">
        <v>1196</v>
      </c>
      <c r="B1197">
        <v>2024</v>
      </c>
      <c r="C1197" t="s">
        <v>4120</v>
      </c>
      <c r="D1197" t="s">
        <v>2574</v>
      </c>
      <c r="E1197" t="s">
        <v>37</v>
      </c>
      <c r="F1197" t="s">
        <v>490</v>
      </c>
      <c r="G1197" t="s">
        <v>1306</v>
      </c>
      <c r="H1197" t="s">
        <v>1806</v>
      </c>
      <c r="I1197" t="s">
        <v>41</v>
      </c>
      <c r="J1197" t="s">
        <v>1807</v>
      </c>
      <c r="K1197" t="s">
        <v>43</v>
      </c>
      <c r="L1197" t="s">
        <v>44</v>
      </c>
      <c r="O1197" t="s">
        <v>63</v>
      </c>
      <c r="P1197" t="s">
        <v>46</v>
      </c>
      <c r="V1197" t="s">
        <v>47</v>
      </c>
      <c r="W1197" t="s">
        <v>1098</v>
      </c>
      <c r="X1197">
        <v>2</v>
      </c>
      <c r="Z1197" t="s">
        <v>49</v>
      </c>
      <c r="AA1197">
        <v>2024</v>
      </c>
      <c r="AB1197">
        <v>1870</v>
      </c>
      <c r="AC1197" t="s">
        <v>4255</v>
      </c>
      <c r="AD1197">
        <v>21</v>
      </c>
      <c r="AE1197">
        <v>2105</v>
      </c>
      <c r="AF1197">
        <v>210505</v>
      </c>
      <c r="AG1197" t="s">
        <v>4256</v>
      </c>
      <c r="AH1197" t="s">
        <v>123</v>
      </c>
      <c r="AI1197" t="s">
        <v>4257</v>
      </c>
      <c r="AJ1197" t="s">
        <v>57</v>
      </c>
    </row>
    <row r="1198" spans="1:36" x14ac:dyDescent="0.25">
      <c r="A1198">
        <v>1197</v>
      </c>
      <c r="B1198">
        <v>2024</v>
      </c>
      <c r="C1198" t="s">
        <v>3119</v>
      </c>
      <c r="D1198" t="s">
        <v>2574</v>
      </c>
      <c r="E1198" t="s">
        <v>37</v>
      </c>
      <c r="F1198" t="s">
        <v>285</v>
      </c>
      <c r="G1198" t="s">
        <v>285</v>
      </c>
      <c r="H1198" t="s">
        <v>286</v>
      </c>
      <c r="I1198" t="s">
        <v>41</v>
      </c>
      <c r="J1198" t="s">
        <v>287</v>
      </c>
      <c r="K1198" t="s">
        <v>43</v>
      </c>
      <c r="L1198" t="s">
        <v>44</v>
      </c>
      <c r="O1198" t="s">
        <v>45</v>
      </c>
      <c r="P1198" t="s">
        <v>46</v>
      </c>
      <c r="Q1198" t="s">
        <v>288</v>
      </c>
      <c r="V1198" t="s">
        <v>47</v>
      </c>
      <c r="W1198" t="s">
        <v>289</v>
      </c>
      <c r="X1198">
        <v>2</v>
      </c>
      <c r="Z1198" t="s">
        <v>49</v>
      </c>
      <c r="AA1198">
        <v>2024</v>
      </c>
      <c r="AB1198">
        <v>1396</v>
      </c>
      <c r="AC1198" t="s">
        <v>290</v>
      </c>
      <c r="AD1198">
        <v>14</v>
      </c>
      <c r="AE1198">
        <v>1403</v>
      </c>
      <c r="AF1198">
        <v>140307</v>
      </c>
      <c r="AG1198" t="s">
        <v>291</v>
      </c>
      <c r="AH1198" t="s">
        <v>292</v>
      </c>
      <c r="AI1198" t="s">
        <v>293</v>
      </c>
      <c r="AJ1198" t="s">
        <v>57</v>
      </c>
    </row>
    <row r="1199" spans="1:36" x14ac:dyDescent="0.25">
      <c r="A1199">
        <v>1198</v>
      </c>
      <c r="B1199">
        <v>2024</v>
      </c>
      <c r="C1199" t="s">
        <v>459</v>
      </c>
      <c r="D1199" t="s">
        <v>3606</v>
      </c>
      <c r="E1199" t="s">
        <v>37</v>
      </c>
      <c r="F1199" t="s">
        <v>111</v>
      </c>
      <c r="G1199" t="s">
        <v>1430</v>
      </c>
      <c r="H1199" t="s">
        <v>4258</v>
      </c>
      <c r="I1199" t="s">
        <v>41</v>
      </c>
      <c r="J1199" t="s">
        <v>4259</v>
      </c>
      <c r="K1199" t="s">
        <v>43</v>
      </c>
      <c r="L1199" t="s">
        <v>44</v>
      </c>
      <c r="M1199">
        <v>2024</v>
      </c>
      <c r="N1199">
        <v>2030</v>
      </c>
      <c r="O1199" t="s">
        <v>96</v>
      </c>
      <c r="P1199" t="s">
        <v>97</v>
      </c>
      <c r="Q1199" t="s">
        <v>4260</v>
      </c>
      <c r="R1199" t="s">
        <v>4261</v>
      </c>
      <c r="S1199" t="s">
        <v>4262</v>
      </c>
      <c r="T1199" t="s">
        <v>4263</v>
      </c>
      <c r="V1199" t="s">
        <v>47</v>
      </c>
      <c r="W1199" t="s">
        <v>117</v>
      </c>
      <c r="X1199">
        <v>9</v>
      </c>
      <c r="Y1199" t="s">
        <v>101</v>
      </c>
      <c r="Z1199" t="s">
        <v>102</v>
      </c>
      <c r="AA1199">
        <v>2024</v>
      </c>
      <c r="AB1199">
        <v>1954</v>
      </c>
      <c r="AC1199" t="s">
        <v>4264</v>
      </c>
      <c r="AD1199" t="s">
        <v>119</v>
      </c>
      <c r="AE1199" t="s">
        <v>1434</v>
      </c>
      <c r="AF1199" t="s">
        <v>4265</v>
      </c>
      <c r="AG1199" t="s">
        <v>4266</v>
      </c>
      <c r="AH1199" t="s">
        <v>3628</v>
      </c>
      <c r="AI1199" t="s">
        <v>4267</v>
      </c>
      <c r="AJ1199" t="s">
        <v>57</v>
      </c>
    </row>
    <row r="1200" spans="1:36" x14ac:dyDescent="0.25">
      <c r="A1200">
        <v>1199</v>
      </c>
      <c r="B1200">
        <v>2024</v>
      </c>
      <c r="C1200" t="s">
        <v>866</v>
      </c>
      <c r="D1200" t="s">
        <v>68</v>
      </c>
      <c r="E1200" t="s">
        <v>37</v>
      </c>
      <c r="F1200" t="s">
        <v>471</v>
      </c>
      <c r="G1200" t="s">
        <v>2597</v>
      </c>
      <c r="H1200" t="s">
        <v>1578</v>
      </c>
      <c r="I1200" t="s">
        <v>41</v>
      </c>
      <c r="J1200" t="s">
        <v>1579</v>
      </c>
      <c r="K1200" t="s">
        <v>43</v>
      </c>
      <c r="L1200" t="s">
        <v>44</v>
      </c>
      <c r="O1200" t="s">
        <v>45</v>
      </c>
      <c r="P1200" t="s">
        <v>46</v>
      </c>
      <c r="V1200" t="s">
        <v>400</v>
      </c>
      <c r="W1200" t="s">
        <v>2600</v>
      </c>
      <c r="X1200">
        <v>2</v>
      </c>
      <c r="Z1200" t="s">
        <v>49</v>
      </c>
      <c r="AA1200">
        <v>2024</v>
      </c>
      <c r="AB1200">
        <v>2186</v>
      </c>
      <c r="AC1200" t="s">
        <v>4268</v>
      </c>
      <c r="AD1200" t="s">
        <v>478</v>
      </c>
      <c r="AE1200" t="s">
        <v>2602</v>
      </c>
      <c r="AF1200" t="s">
        <v>4269</v>
      </c>
      <c r="AG1200" t="s">
        <v>4270</v>
      </c>
      <c r="AH1200" t="s">
        <v>3037</v>
      </c>
      <c r="AI1200" t="s">
        <v>4271</v>
      </c>
      <c r="AJ1200" t="s">
        <v>57</v>
      </c>
    </row>
    <row r="1201" spans="1:36" hidden="1" x14ac:dyDescent="0.25">
      <c r="A1201">
        <v>1200</v>
      </c>
      <c r="B1201">
        <v>2024</v>
      </c>
      <c r="C1201" t="s">
        <v>2567</v>
      </c>
      <c r="D1201" t="s">
        <v>3360</v>
      </c>
      <c r="E1201" t="s">
        <v>37</v>
      </c>
      <c r="F1201" t="s">
        <v>38</v>
      </c>
      <c r="G1201" t="s">
        <v>369</v>
      </c>
      <c r="H1201" t="s">
        <v>4272</v>
      </c>
      <c r="I1201" t="s">
        <v>41</v>
      </c>
      <c r="J1201" t="s">
        <v>4273</v>
      </c>
      <c r="K1201" t="s">
        <v>43</v>
      </c>
      <c r="L1201" t="s">
        <v>44</v>
      </c>
      <c r="O1201" t="s">
        <v>63</v>
      </c>
      <c r="P1201" t="s">
        <v>46</v>
      </c>
      <c r="Q1201" t="s">
        <v>3127</v>
      </c>
      <c r="V1201" t="s">
        <v>47</v>
      </c>
      <c r="W1201" t="s">
        <v>117</v>
      </c>
      <c r="X1201">
        <v>5</v>
      </c>
      <c r="Z1201" t="s">
        <v>49</v>
      </c>
      <c r="AA1201">
        <v>2024</v>
      </c>
      <c r="AB1201">
        <v>2405</v>
      </c>
      <c r="AC1201" t="s">
        <v>4274</v>
      </c>
      <c r="AD1201" t="s">
        <v>51</v>
      </c>
      <c r="AE1201" t="s">
        <v>377</v>
      </c>
      <c r="AF1201" t="s">
        <v>4275</v>
      </c>
      <c r="AG1201" t="s">
        <v>4276</v>
      </c>
      <c r="AH1201" t="s">
        <v>3563</v>
      </c>
      <c r="AI1201" t="s">
        <v>4277</v>
      </c>
      <c r="AJ1201" t="s">
        <v>57</v>
      </c>
    </row>
    <row r="1202" spans="1:36" x14ac:dyDescent="0.25">
      <c r="A1202">
        <v>1201</v>
      </c>
      <c r="B1202">
        <v>2024</v>
      </c>
      <c r="C1202" t="s">
        <v>459</v>
      </c>
      <c r="D1202" t="s">
        <v>459</v>
      </c>
      <c r="E1202" t="s">
        <v>37</v>
      </c>
      <c r="F1202" t="s">
        <v>285</v>
      </c>
      <c r="G1202" t="s">
        <v>349</v>
      </c>
      <c r="H1202" t="s">
        <v>1578</v>
      </c>
      <c r="I1202" t="s">
        <v>41</v>
      </c>
      <c r="J1202" t="s">
        <v>1579</v>
      </c>
      <c r="K1202" t="s">
        <v>43</v>
      </c>
      <c r="L1202" t="s">
        <v>44</v>
      </c>
      <c r="O1202" t="s">
        <v>45</v>
      </c>
      <c r="P1202" t="s">
        <v>46</v>
      </c>
      <c r="Q1202" t="s">
        <v>364</v>
      </c>
      <c r="V1202" t="s">
        <v>47</v>
      </c>
      <c r="W1202" t="s">
        <v>131</v>
      </c>
      <c r="X1202">
        <v>1</v>
      </c>
      <c r="Z1202" t="s">
        <v>49</v>
      </c>
      <c r="AA1202">
        <v>2023</v>
      </c>
      <c r="AB1202">
        <v>5643</v>
      </c>
      <c r="AC1202" t="s">
        <v>4278</v>
      </c>
      <c r="AD1202">
        <v>14</v>
      </c>
      <c r="AE1202">
        <v>1401</v>
      </c>
      <c r="AF1202">
        <v>140114</v>
      </c>
      <c r="AJ1202" t="s">
        <v>57</v>
      </c>
    </row>
    <row r="1203" spans="1:36" x14ac:dyDescent="0.25">
      <c r="A1203">
        <v>1202</v>
      </c>
      <c r="B1203">
        <v>2024</v>
      </c>
      <c r="C1203" t="s">
        <v>866</v>
      </c>
      <c r="D1203" t="s">
        <v>866</v>
      </c>
      <c r="E1203" t="s">
        <v>37</v>
      </c>
      <c r="F1203" t="s">
        <v>471</v>
      </c>
      <c r="G1203" t="s">
        <v>2597</v>
      </c>
      <c r="H1203" t="s">
        <v>4279</v>
      </c>
      <c r="I1203" t="s">
        <v>41</v>
      </c>
      <c r="J1203" t="s">
        <v>4280</v>
      </c>
      <c r="K1203" t="s">
        <v>43</v>
      </c>
      <c r="L1203" t="s">
        <v>44</v>
      </c>
      <c r="O1203" t="s">
        <v>45</v>
      </c>
      <c r="P1203" t="s">
        <v>46</v>
      </c>
      <c r="V1203" t="s">
        <v>400</v>
      </c>
      <c r="W1203" t="s">
        <v>2600</v>
      </c>
      <c r="X1203">
        <v>1</v>
      </c>
      <c r="Z1203" t="s">
        <v>49</v>
      </c>
      <c r="AA1203">
        <v>2024</v>
      </c>
      <c r="AB1203">
        <v>2295</v>
      </c>
      <c r="AC1203" t="s">
        <v>4281</v>
      </c>
      <c r="AD1203" t="s">
        <v>478</v>
      </c>
      <c r="AE1203" t="s">
        <v>2602</v>
      </c>
      <c r="AF1203" t="s">
        <v>4282</v>
      </c>
      <c r="AG1203" t="s">
        <v>4283</v>
      </c>
      <c r="AH1203" t="s">
        <v>435</v>
      </c>
      <c r="AI1203" t="s">
        <v>4284</v>
      </c>
      <c r="AJ1203" t="s">
        <v>57</v>
      </c>
    </row>
    <row r="1204" spans="1:36" x14ac:dyDescent="0.25">
      <c r="A1204">
        <v>1203</v>
      </c>
      <c r="B1204">
        <v>2024</v>
      </c>
      <c r="C1204" t="s">
        <v>866</v>
      </c>
      <c r="D1204" t="s">
        <v>753</v>
      </c>
      <c r="E1204" t="s">
        <v>1006</v>
      </c>
      <c r="F1204" t="s">
        <v>294</v>
      </c>
      <c r="G1204" t="s">
        <v>407</v>
      </c>
      <c r="H1204" t="s">
        <v>407</v>
      </c>
      <c r="I1204" t="s">
        <v>1008</v>
      </c>
      <c r="J1204" t="s">
        <v>1456</v>
      </c>
      <c r="K1204" t="s">
        <v>43</v>
      </c>
      <c r="L1204" t="s">
        <v>44</v>
      </c>
      <c r="O1204" t="s">
        <v>115</v>
      </c>
      <c r="P1204" t="s">
        <v>46</v>
      </c>
      <c r="Q1204" t="s">
        <v>4285</v>
      </c>
      <c r="V1204" t="s">
        <v>47</v>
      </c>
      <c r="W1204" t="s">
        <v>410</v>
      </c>
      <c r="X1204">
        <v>6</v>
      </c>
      <c r="Z1204" t="s">
        <v>49</v>
      </c>
      <c r="AA1204">
        <v>2024</v>
      </c>
      <c r="AB1204">
        <v>2305</v>
      </c>
      <c r="AC1204" t="s">
        <v>4286</v>
      </c>
      <c r="AD1204" t="s">
        <v>301</v>
      </c>
      <c r="AE1204" t="s">
        <v>412</v>
      </c>
      <c r="AF1204" t="s">
        <v>1265</v>
      </c>
      <c r="AG1204" t="s">
        <v>4287</v>
      </c>
      <c r="AH1204" t="s">
        <v>4288</v>
      </c>
      <c r="AI1204" t="s">
        <v>4289</v>
      </c>
      <c r="AJ1204" t="s">
        <v>1008</v>
      </c>
    </row>
    <row r="1205" spans="1:36" x14ac:dyDescent="0.25">
      <c r="A1205">
        <v>1204</v>
      </c>
      <c r="B1205">
        <v>2024</v>
      </c>
      <c r="C1205" t="s">
        <v>2863</v>
      </c>
      <c r="D1205" t="s">
        <v>2863</v>
      </c>
      <c r="E1205" t="s">
        <v>37</v>
      </c>
      <c r="F1205" t="s">
        <v>194</v>
      </c>
      <c r="G1205" t="s">
        <v>195</v>
      </c>
      <c r="H1205" t="s">
        <v>4290</v>
      </c>
      <c r="I1205" t="s">
        <v>41</v>
      </c>
      <c r="J1205" t="s">
        <v>4291</v>
      </c>
      <c r="K1205" t="s">
        <v>43</v>
      </c>
      <c r="L1205" t="s">
        <v>44</v>
      </c>
      <c r="O1205" t="s">
        <v>45</v>
      </c>
      <c r="P1205" t="s">
        <v>46</v>
      </c>
      <c r="V1205" t="s">
        <v>47</v>
      </c>
      <c r="W1205" t="s">
        <v>100</v>
      </c>
      <c r="X1205">
        <v>1</v>
      </c>
      <c r="Z1205" t="s">
        <v>49</v>
      </c>
      <c r="AA1205">
        <v>2024</v>
      </c>
      <c r="AB1205">
        <v>2178</v>
      </c>
      <c r="AC1205" t="s">
        <v>4292</v>
      </c>
      <c r="AD1205" t="s">
        <v>201</v>
      </c>
      <c r="AE1205" t="s">
        <v>202</v>
      </c>
      <c r="AF1205" t="s">
        <v>4293</v>
      </c>
      <c r="AJ1205" t="s">
        <v>57</v>
      </c>
    </row>
    <row r="1206" spans="1:36" hidden="1" x14ac:dyDescent="0.25">
      <c r="A1206">
        <v>1205</v>
      </c>
      <c r="B1206">
        <v>2024</v>
      </c>
      <c r="C1206" t="s">
        <v>3117</v>
      </c>
      <c r="D1206" t="s">
        <v>995</v>
      </c>
      <c r="E1206" t="s">
        <v>257</v>
      </c>
      <c r="F1206" t="s">
        <v>59</v>
      </c>
      <c r="G1206" t="s">
        <v>1617</v>
      </c>
      <c r="H1206" t="s">
        <v>1617</v>
      </c>
      <c r="I1206" t="s">
        <v>260</v>
      </c>
      <c r="J1206" t="s">
        <v>1618</v>
      </c>
      <c r="K1206" t="s">
        <v>43</v>
      </c>
      <c r="L1206" t="s">
        <v>44</v>
      </c>
      <c r="O1206" t="s">
        <v>63</v>
      </c>
      <c r="P1206" t="s">
        <v>46</v>
      </c>
      <c r="Q1206" t="s">
        <v>64</v>
      </c>
      <c r="V1206" t="s">
        <v>47</v>
      </c>
      <c r="W1206" t="s">
        <v>65</v>
      </c>
      <c r="X1206">
        <v>3</v>
      </c>
      <c r="Z1206" t="s">
        <v>49</v>
      </c>
      <c r="AA1206">
        <v>2024</v>
      </c>
      <c r="AB1206">
        <v>2519</v>
      </c>
      <c r="AC1206" t="s">
        <v>4294</v>
      </c>
      <c r="AD1206">
        <v>17</v>
      </c>
      <c r="AE1206">
        <v>1703</v>
      </c>
      <c r="AF1206">
        <v>170303</v>
      </c>
      <c r="AG1206" t="s">
        <v>4295</v>
      </c>
      <c r="AH1206" t="s">
        <v>389</v>
      </c>
      <c r="AI1206" t="s">
        <v>4296</v>
      </c>
      <c r="AJ1206" t="s">
        <v>57</v>
      </c>
    </row>
    <row r="1207" spans="1:36" x14ac:dyDescent="0.25">
      <c r="A1207">
        <v>1206</v>
      </c>
      <c r="B1207">
        <v>2024</v>
      </c>
      <c r="C1207" t="s">
        <v>572</v>
      </c>
      <c r="D1207" t="s">
        <v>572</v>
      </c>
      <c r="E1207" t="s">
        <v>37</v>
      </c>
      <c r="F1207" t="s">
        <v>1145</v>
      </c>
      <c r="G1207" t="s">
        <v>4246</v>
      </c>
      <c r="H1207" t="s">
        <v>4297</v>
      </c>
      <c r="I1207" t="s">
        <v>41</v>
      </c>
      <c r="J1207" t="s">
        <v>4298</v>
      </c>
      <c r="K1207" t="s">
        <v>43</v>
      </c>
      <c r="L1207" t="s">
        <v>44</v>
      </c>
      <c r="O1207" t="s">
        <v>277</v>
      </c>
      <c r="P1207" t="s">
        <v>46</v>
      </c>
      <c r="V1207" t="s">
        <v>400</v>
      </c>
      <c r="W1207" t="s">
        <v>2529</v>
      </c>
      <c r="X1207">
        <v>1</v>
      </c>
      <c r="Z1207" t="s">
        <v>49</v>
      </c>
      <c r="AA1207">
        <v>2024</v>
      </c>
      <c r="AB1207">
        <v>1015</v>
      </c>
      <c r="AC1207" t="s">
        <v>4299</v>
      </c>
      <c r="AD1207">
        <v>16</v>
      </c>
      <c r="AE1207">
        <v>1602</v>
      </c>
      <c r="AF1207">
        <v>160202</v>
      </c>
      <c r="AJ1207" t="s">
        <v>57</v>
      </c>
    </row>
    <row r="1208" spans="1:36" hidden="1" x14ac:dyDescent="0.25">
      <c r="A1208">
        <v>1207</v>
      </c>
      <c r="B1208">
        <v>2024</v>
      </c>
      <c r="C1208" t="s">
        <v>672</v>
      </c>
      <c r="D1208" t="s">
        <v>2943</v>
      </c>
      <c r="E1208" t="s">
        <v>37</v>
      </c>
      <c r="F1208" t="s">
        <v>1123</v>
      </c>
      <c r="G1208" t="s">
        <v>1044</v>
      </c>
      <c r="H1208" t="s">
        <v>4300</v>
      </c>
      <c r="I1208" t="s">
        <v>41</v>
      </c>
      <c r="J1208" t="s">
        <v>4301</v>
      </c>
      <c r="K1208" t="s">
        <v>43</v>
      </c>
      <c r="L1208" t="s">
        <v>44</v>
      </c>
      <c r="O1208" t="s">
        <v>63</v>
      </c>
      <c r="P1208" t="s">
        <v>46</v>
      </c>
      <c r="V1208" t="s">
        <v>47</v>
      </c>
      <c r="W1208" t="s">
        <v>1126</v>
      </c>
      <c r="X1208">
        <v>3</v>
      </c>
      <c r="Z1208" t="s">
        <v>49</v>
      </c>
      <c r="AA1208">
        <v>2024</v>
      </c>
      <c r="AB1208">
        <v>2075</v>
      </c>
      <c r="AC1208" t="s">
        <v>4302</v>
      </c>
      <c r="AD1208" t="s">
        <v>1128</v>
      </c>
      <c r="AE1208" t="s">
        <v>2259</v>
      </c>
      <c r="AF1208" t="s">
        <v>4303</v>
      </c>
      <c r="AG1208" t="s">
        <v>4304</v>
      </c>
      <c r="AH1208" t="s">
        <v>4305</v>
      </c>
      <c r="AI1208" t="s">
        <v>4306</v>
      </c>
      <c r="AJ1208" t="s">
        <v>57</v>
      </c>
    </row>
    <row r="1209" spans="1:36" x14ac:dyDescent="0.25">
      <c r="A1209">
        <v>1208</v>
      </c>
      <c r="B1209">
        <v>2024</v>
      </c>
      <c r="C1209" t="s">
        <v>672</v>
      </c>
      <c r="D1209" t="s">
        <v>672</v>
      </c>
      <c r="E1209" t="s">
        <v>37</v>
      </c>
      <c r="F1209" t="s">
        <v>1123</v>
      </c>
      <c r="G1209" t="s">
        <v>1044</v>
      </c>
      <c r="H1209" t="s">
        <v>4307</v>
      </c>
      <c r="I1209" t="s">
        <v>41</v>
      </c>
      <c r="J1209" t="s">
        <v>4308</v>
      </c>
      <c r="K1209" t="s">
        <v>43</v>
      </c>
      <c r="L1209" t="s">
        <v>44</v>
      </c>
      <c r="O1209" t="s">
        <v>45</v>
      </c>
      <c r="P1209" t="s">
        <v>46</v>
      </c>
      <c r="V1209" t="s">
        <v>47</v>
      </c>
      <c r="W1209" t="s">
        <v>1126</v>
      </c>
      <c r="X1209">
        <v>1</v>
      </c>
      <c r="Z1209" t="s">
        <v>49</v>
      </c>
      <c r="AA1209">
        <v>2024</v>
      </c>
      <c r="AB1209">
        <v>2142</v>
      </c>
      <c r="AC1209" t="s">
        <v>4309</v>
      </c>
      <c r="AD1209" t="s">
        <v>1128</v>
      </c>
      <c r="AE1209" t="s">
        <v>2259</v>
      </c>
      <c r="AF1209" t="s">
        <v>4310</v>
      </c>
      <c r="AJ1209" t="s">
        <v>57</v>
      </c>
    </row>
    <row r="1210" spans="1:36" x14ac:dyDescent="0.25">
      <c r="A1210">
        <v>1209</v>
      </c>
      <c r="B1210">
        <v>2024</v>
      </c>
      <c r="C1210" t="s">
        <v>866</v>
      </c>
      <c r="D1210" t="s">
        <v>866</v>
      </c>
      <c r="E1210" t="s">
        <v>37</v>
      </c>
      <c r="F1210" t="s">
        <v>194</v>
      </c>
      <c r="G1210" t="s">
        <v>1037</v>
      </c>
      <c r="H1210" t="s">
        <v>4311</v>
      </c>
      <c r="I1210" t="s">
        <v>41</v>
      </c>
      <c r="J1210" t="s">
        <v>4312</v>
      </c>
      <c r="K1210" t="s">
        <v>43</v>
      </c>
      <c r="L1210" t="s">
        <v>44</v>
      </c>
      <c r="O1210" t="s">
        <v>45</v>
      </c>
      <c r="P1210" t="s">
        <v>46</v>
      </c>
      <c r="V1210" t="s">
        <v>47</v>
      </c>
      <c r="W1210" t="s">
        <v>100</v>
      </c>
      <c r="X1210">
        <v>1</v>
      </c>
      <c r="Z1210" t="s">
        <v>49</v>
      </c>
      <c r="AA1210">
        <v>2024</v>
      </c>
      <c r="AB1210">
        <v>1812</v>
      </c>
      <c r="AC1210" t="s">
        <v>4313</v>
      </c>
      <c r="AD1210" t="s">
        <v>201</v>
      </c>
      <c r="AE1210" t="s">
        <v>1040</v>
      </c>
      <c r="AF1210" t="s">
        <v>4314</v>
      </c>
      <c r="AJ1210" t="s">
        <v>57</v>
      </c>
    </row>
    <row r="1211" spans="1:36" x14ac:dyDescent="0.25">
      <c r="A1211">
        <v>1210</v>
      </c>
      <c r="B1211">
        <v>2024</v>
      </c>
      <c r="C1211" t="s">
        <v>2426</v>
      </c>
      <c r="D1211" t="s">
        <v>2426</v>
      </c>
      <c r="E1211" t="s">
        <v>257</v>
      </c>
      <c r="F1211" t="s">
        <v>471</v>
      </c>
      <c r="G1211" t="s">
        <v>3525</v>
      </c>
      <c r="H1211" t="s">
        <v>3525</v>
      </c>
      <c r="I1211" t="s">
        <v>260</v>
      </c>
      <c r="J1211" t="s">
        <v>4315</v>
      </c>
      <c r="K1211" t="s">
        <v>43</v>
      </c>
      <c r="L1211" t="s">
        <v>44</v>
      </c>
      <c r="O1211" t="s">
        <v>45</v>
      </c>
      <c r="P1211" t="s">
        <v>46</v>
      </c>
      <c r="V1211" t="s">
        <v>400</v>
      </c>
      <c r="W1211" t="s">
        <v>2600</v>
      </c>
      <c r="X1211">
        <v>1</v>
      </c>
      <c r="Z1211" t="s">
        <v>49</v>
      </c>
      <c r="AA1211">
        <v>2024</v>
      </c>
      <c r="AB1211">
        <v>1980</v>
      </c>
      <c r="AC1211" t="s">
        <v>4316</v>
      </c>
      <c r="AD1211" t="s">
        <v>478</v>
      </c>
      <c r="AE1211" t="s">
        <v>3529</v>
      </c>
      <c r="AF1211" t="s">
        <v>4317</v>
      </c>
      <c r="AJ1211" t="s">
        <v>57</v>
      </c>
    </row>
    <row r="1212" spans="1:36" x14ac:dyDescent="0.25">
      <c r="A1212">
        <v>1211</v>
      </c>
      <c r="B1212">
        <v>2024</v>
      </c>
      <c r="C1212" t="s">
        <v>3563</v>
      </c>
      <c r="D1212" t="s">
        <v>3563</v>
      </c>
      <c r="E1212" t="s">
        <v>37</v>
      </c>
      <c r="F1212" t="s">
        <v>471</v>
      </c>
      <c r="G1212" t="s">
        <v>2597</v>
      </c>
      <c r="H1212" t="s">
        <v>4318</v>
      </c>
      <c r="I1212" t="s">
        <v>41</v>
      </c>
      <c r="J1212" t="s">
        <v>4319</v>
      </c>
      <c r="K1212" t="s">
        <v>43</v>
      </c>
      <c r="L1212" t="s">
        <v>44</v>
      </c>
      <c r="O1212" t="s">
        <v>45</v>
      </c>
      <c r="P1212" t="s">
        <v>46</v>
      </c>
      <c r="V1212" t="s">
        <v>400</v>
      </c>
      <c r="W1212" t="s">
        <v>2600</v>
      </c>
      <c r="X1212">
        <v>1</v>
      </c>
      <c r="Z1212" t="s">
        <v>49</v>
      </c>
      <c r="AA1212">
        <v>2024</v>
      </c>
      <c r="AB1212">
        <v>2283</v>
      </c>
      <c r="AC1212" t="s">
        <v>4320</v>
      </c>
      <c r="AD1212" t="s">
        <v>478</v>
      </c>
      <c r="AE1212" t="s">
        <v>2602</v>
      </c>
      <c r="AF1212" t="s">
        <v>4321</v>
      </c>
      <c r="AJ1212" t="s">
        <v>57</v>
      </c>
    </row>
    <row r="1213" spans="1:36" x14ac:dyDescent="0.25">
      <c r="A1213">
        <v>1212</v>
      </c>
      <c r="B1213">
        <v>2024</v>
      </c>
      <c r="C1213" t="s">
        <v>3563</v>
      </c>
      <c r="D1213" t="s">
        <v>68</v>
      </c>
      <c r="E1213" t="s">
        <v>37</v>
      </c>
      <c r="F1213" t="s">
        <v>307</v>
      </c>
      <c r="G1213" t="s">
        <v>307</v>
      </c>
      <c r="H1213" t="s">
        <v>1479</v>
      </c>
      <c r="I1213" t="s">
        <v>41</v>
      </c>
      <c r="J1213" t="s">
        <v>1480</v>
      </c>
      <c r="K1213" t="s">
        <v>43</v>
      </c>
      <c r="L1213" t="s">
        <v>44</v>
      </c>
      <c r="O1213" t="s">
        <v>45</v>
      </c>
      <c r="P1213" t="s">
        <v>46</v>
      </c>
      <c r="Q1213" t="s">
        <v>4322</v>
      </c>
      <c r="V1213" t="s">
        <v>400</v>
      </c>
      <c r="W1213" t="s">
        <v>2600</v>
      </c>
      <c r="X1213">
        <v>2</v>
      </c>
      <c r="Z1213" t="s">
        <v>49</v>
      </c>
      <c r="AA1213">
        <v>2024</v>
      </c>
      <c r="AB1213">
        <v>2389</v>
      </c>
      <c r="AC1213" t="s">
        <v>4323</v>
      </c>
      <c r="AD1213">
        <v>11</v>
      </c>
      <c r="AE1213">
        <v>1101</v>
      </c>
      <c r="AF1213">
        <v>110109</v>
      </c>
      <c r="AJ1213" t="s">
        <v>57</v>
      </c>
    </row>
    <row r="1214" spans="1:36" x14ac:dyDescent="0.25">
      <c r="A1214">
        <v>1213</v>
      </c>
      <c r="B1214">
        <v>2024</v>
      </c>
      <c r="C1214" t="s">
        <v>672</v>
      </c>
      <c r="D1214" t="s">
        <v>672</v>
      </c>
      <c r="E1214" t="s">
        <v>257</v>
      </c>
      <c r="F1214" t="s">
        <v>81</v>
      </c>
      <c r="G1214" t="s">
        <v>81</v>
      </c>
      <c r="H1214" t="s">
        <v>4191</v>
      </c>
      <c r="I1214" t="s">
        <v>260</v>
      </c>
      <c r="J1214" t="s">
        <v>4324</v>
      </c>
      <c r="K1214" t="s">
        <v>43</v>
      </c>
      <c r="L1214" t="s">
        <v>44</v>
      </c>
      <c r="O1214" t="s">
        <v>45</v>
      </c>
      <c r="P1214" t="s">
        <v>46</v>
      </c>
      <c r="V1214" t="s">
        <v>400</v>
      </c>
      <c r="W1214" t="s">
        <v>2894</v>
      </c>
      <c r="X1214">
        <v>1</v>
      </c>
      <c r="Z1214" t="s">
        <v>49</v>
      </c>
      <c r="AA1214">
        <v>2024</v>
      </c>
      <c r="AB1214">
        <v>2476</v>
      </c>
      <c r="AC1214" t="s">
        <v>4325</v>
      </c>
      <c r="AD1214">
        <v>19</v>
      </c>
      <c r="AE1214">
        <v>1901</v>
      </c>
      <c r="AF1214">
        <v>190101</v>
      </c>
      <c r="AJ1214" t="s">
        <v>57</v>
      </c>
    </row>
    <row r="1215" spans="1:36" x14ac:dyDescent="0.25">
      <c r="A1215">
        <v>1214</v>
      </c>
      <c r="B1215">
        <v>2024</v>
      </c>
      <c r="C1215" t="s">
        <v>572</v>
      </c>
      <c r="D1215" t="s">
        <v>2889</v>
      </c>
      <c r="E1215" t="s">
        <v>37</v>
      </c>
      <c r="F1215" t="s">
        <v>490</v>
      </c>
      <c r="G1215" t="s">
        <v>3169</v>
      </c>
      <c r="H1215" t="s">
        <v>4326</v>
      </c>
      <c r="I1215" t="s">
        <v>41</v>
      </c>
      <c r="J1215" t="s">
        <v>4327</v>
      </c>
      <c r="K1215" t="s">
        <v>43</v>
      </c>
      <c r="L1215" t="s">
        <v>44</v>
      </c>
      <c r="O1215" t="s">
        <v>45</v>
      </c>
      <c r="P1215" t="s">
        <v>46</v>
      </c>
      <c r="V1215" t="s">
        <v>400</v>
      </c>
      <c r="W1215" t="s">
        <v>2529</v>
      </c>
      <c r="X1215">
        <v>2</v>
      </c>
      <c r="Z1215" t="s">
        <v>49</v>
      </c>
      <c r="AA1215">
        <v>2024</v>
      </c>
      <c r="AB1215">
        <v>2329</v>
      </c>
      <c r="AC1215" t="s">
        <v>4328</v>
      </c>
      <c r="AD1215">
        <v>21</v>
      </c>
      <c r="AE1215">
        <v>2112</v>
      </c>
      <c r="AF1215">
        <v>211209</v>
      </c>
      <c r="AJ1215" t="s">
        <v>57</v>
      </c>
    </row>
    <row r="1216" spans="1:36" hidden="1" x14ac:dyDescent="0.25">
      <c r="A1216">
        <v>1215</v>
      </c>
      <c r="B1216">
        <v>2024</v>
      </c>
      <c r="C1216" t="s">
        <v>2567</v>
      </c>
      <c r="D1216" t="s">
        <v>686</v>
      </c>
      <c r="E1216" t="s">
        <v>37</v>
      </c>
      <c r="F1216" t="s">
        <v>38</v>
      </c>
      <c r="G1216" t="s">
        <v>1375</v>
      </c>
      <c r="H1216" t="s">
        <v>1539</v>
      </c>
      <c r="I1216" t="s">
        <v>41</v>
      </c>
      <c r="J1216" t="s">
        <v>1540</v>
      </c>
      <c r="K1216" t="s">
        <v>43</v>
      </c>
      <c r="L1216" t="s">
        <v>44</v>
      </c>
      <c r="O1216" t="s">
        <v>63</v>
      </c>
      <c r="P1216" t="s">
        <v>46</v>
      </c>
      <c r="Q1216" t="s">
        <v>2941</v>
      </c>
      <c r="V1216" t="s">
        <v>47</v>
      </c>
      <c r="W1216" t="s">
        <v>117</v>
      </c>
      <c r="X1216">
        <v>5</v>
      </c>
      <c r="Z1216" t="s">
        <v>49</v>
      </c>
      <c r="AA1216">
        <v>2024</v>
      </c>
      <c r="AB1216">
        <v>2372</v>
      </c>
      <c r="AC1216" t="s">
        <v>4329</v>
      </c>
      <c r="AD1216" t="s">
        <v>51</v>
      </c>
      <c r="AE1216" t="s">
        <v>1378</v>
      </c>
      <c r="AF1216" t="s">
        <v>1541</v>
      </c>
      <c r="AG1216" t="s">
        <v>4330</v>
      </c>
      <c r="AH1216" t="s">
        <v>435</v>
      </c>
      <c r="AI1216" t="s">
        <v>4331</v>
      </c>
      <c r="AJ1216" t="s">
        <v>57</v>
      </c>
    </row>
    <row r="1217" spans="1:36" hidden="1" x14ac:dyDescent="0.25">
      <c r="A1217">
        <v>1216</v>
      </c>
      <c r="B1217">
        <v>2024</v>
      </c>
      <c r="C1217" t="s">
        <v>2426</v>
      </c>
      <c r="D1217" t="s">
        <v>836</v>
      </c>
      <c r="E1217" t="s">
        <v>37</v>
      </c>
      <c r="F1217" t="s">
        <v>81</v>
      </c>
      <c r="G1217" t="s">
        <v>81</v>
      </c>
      <c r="H1217" t="s">
        <v>964</v>
      </c>
      <c r="I1217" t="s">
        <v>41</v>
      </c>
      <c r="J1217" t="s">
        <v>965</v>
      </c>
      <c r="K1217" t="s">
        <v>43</v>
      </c>
      <c r="L1217" t="s">
        <v>44</v>
      </c>
      <c r="O1217" t="s">
        <v>63</v>
      </c>
      <c r="P1217" t="s">
        <v>46</v>
      </c>
      <c r="Q1217" t="s">
        <v>187</v>
      </c>
      <c r="V1217" t="s">
        <v>47</v>
      </c>
      <c r="W1217" t="s">
        <v>85</v>
      </c>
      <c r="X1217">
        <v>3</v>
      </c>
      <c r="Z1217" t="s">
        <v>49</v>
      </c>
      <c r="AA1217">
        <v>2024</v>
      </c>
      <c r="AB1217">
        <v>2151</v>
      </c>
      <c r="AC1217" t="s">
        <v>966</v>
      </c>
      <c r="AD1217">
        <v>19</v>
      </c>
      <c r="AE1217">
        <v>1901</v>
      </c>
      <c r="AF1217">
        <v>190112</v>
      </c>
      <c r="AG1217" t="s">
        <v>967</v>
      </c>
      <c r="AH1217" t="s">
        <v>830</v>
      </c>
      <c r="AI1217" t="s">
        <v>968</v>
      </c>
      <c r="AJ1217" t="s">
        <v>57</v>
      </c>
    </row>
    <row r="1218" spans="1:36" hidden="1" x14ac:dyDescent="0.25">
      <c r="A1218">
        <v>1217</v>
      </c>
      <c r="B1218">
        <v>2024</v>
      </c>
      <c r="C1218" t="s">
        <v>672</v>
      </c>
      <c r="D1218" t="s">
        <v>836</v>
      </c>
      <c r="E1218" t="s">
        <v>257</v>
      </c>
      <c r="F1218" t="s">
        <v>239</v>
      </c>
      <c r="G1218" t="s">
        <v>240</v>
      </c>
      <c r="H1218" t="s">
        <v>4332</v>
      </c>
      <c r="I1218" t="s">
        <v>260</v>
      </c>
      <c r="J1218" t="s">
        <v>4333</v>
      </c>
      <c r="K1218" t="s">
        <v>43</v>
      </c>
      <c r="L1218" t="s">
        <v>44</v>
      </c>
      <c r="O1218" t="s">
        <v>63</v>
      </c>
      <c r="P1218" t="s">
        <v>46</v>
      </c>
      <c r="Q1218" t="s">
        <v>64</v>
      </c>
      <c r="V1218" t="s">
        <v>47</v>
      </c>
      <c r="W1218" t="s">
        <v>243</v>
      </c>
      <c r="X1218">
        <v>4</v>
      </c>
      <c r="Z1218" t="s">
        <v>49</v>
      </c>
      <c r="AA1218">
        <v>2024</v>
      </c>
      <c r="AB1218">
        <v>2521</v>
      </c>
      <c r="AC1218" t="s">
        <v>4334</v>
      </c>
      <c r="AD1218" t="s">
        <v>245</v>
      </c>
      <c r="AE1218" t="s">
        <v>246</v>
      </c>
      <c r="AF1218" t="s">
        <v>4335</v>
      </c>
      <c r="AG1218" t="s">
        <v>4336</v>
      </c>
      <c r="AH1218" t="s">
        <v>817</v>
      </c>
      <c r="AI1218" t="s">
        <v>4337</v>
      </c>
      <c r="AJ1218" t="s">
        <v>57</v>
      </c>
    </row>
    <row r="1219" spans="1:36" x14ac:dyDescent="0.25">
      <c r="A1219">
        <v>1218</v>
      </c>
      <c r="B1219">
        <v>2024</v>
      </c>
      <c r="C1219" t="s">
        <v>2567</v>
      </c>
      <c r="D1219" t="s">
        <v>435</v>
      </c>
      <c r="E1219" t="s">
        <v>524</v>
      </c>
      <c r="F1219" t="s">
        <v>258</v>
      </c>
      <c r="G1219" t="s">
        <v>258</v>
      </c>
      <c r="H1219" t="s">
        <v>258</v>
      </c>
      <c r="I1219" t="s">
        <v>525</v>
      </c>
      <c r="J1219" t="s">
        <v>4338</v>
      </c>
      <c r="K1219" t="s">
        <v>43</v>
      </c>
      <c r="L1219" t="s">
        <v>44</v>
      </c>
      <c r="O1219" t="s">
        <v>277</v>
      </c>
      <c r="P1219" t="s">
        <v>46</v>
      </c>
      <c r="V1219" t="s">
        <v>400</v>
      </c>
      <c r="W1219" t="s">
        <v>401</v>
      </c>
      <c r="X1219">
        <v>2</v>
      </c>
      <c r="Z1219" t="s">
        <v>49</v>
      </c>
      <c r="AA1219">
        <v>2023</v>
      </c>
      <c r="AB1219">
        <v>2493</v>
      </c>
      <c r="AC1219" t="s">
        <v>4339</v>
      </c>
      <c r="AD1219">
        <v>15</v>
      </c>
      <c r="AE1219">
        <v>1501</v>
      </c>
      <c r="AF1219">
        <v>150101</v>
      </c>
      <c r="AJ1219" t="s">
        <v>531</v>
      </c>
    </row>
    <row r="1220" spans="1:36" hidden="1" x14ac:dyDescent="0.25">
      <c r="A1220">
        <v>1219</v>
      </c>
      <c r="B1220">
        <v>2024</v>
      </c>
      <c r="C1220" t="s">
        <v>3117</v>
      </c>
      <c r="D1220" t="s">
        <v>2805</v>
      </c>
      <c r="E1220" t="s">
        <v>37</v>
      </c>
      <c r="F1220" t="s">
        <v>294</v>
      </c>
      <c r="G1220" t="s">
        <v>295</v>
      </c>
      <c r="H1220" t="s">
        <v>296</v>
      </c>
      <c r="I1220" t="s">
        <v>41</v>
      </c>
      <c r="J1220" t="s">
        <v>297</v>
      </c>
      <c r="K1220" t="s">
        <v>43</v>
      </c>
      <c r="L1220" t="s">
        <v>44</v>
      </c>
      <c r="O1220" t="s">
        <v>63</v>
      </c>
      <c r="P1220" t="s">
        <v>46</v>
      </c>
      <c r="V1220" t="s">
        <v>47</v>
      </c>
      <c r="W1220" t="s">
        <v>410</v>
      </c>
      <c r="X1220">
        <v>5</v>
      </c>
      <c r="Z1220" t="s">
        <v>49</v>
      </c>
      <c r="AA1220">
        <v>2024</v>
      </c>
      <c r="AB1220">
        <v>1293</v>
      </c>
      <c r="AC1220" t="s">
        <v>300</v>
      </c>
      <c r="AD1220" t="s">
        <v>301</v>
      </c>
      <c r="AE1220" t="s">
        <v>302</v>
      </c>
      <c r="AF1220" t="s">
        <v>303</v>
      </c>
      <c r="AG1220" t="s">
        <v>304</v>
      </c>
      <c r="AH1220" t="s">
        <v>305</v>
      </c>
      <c r="AI1220" t="s">
        <v>306</v>
      </c>
      <c r="AJ1220" t="s">
        <v>57</v>
      </c>
    </row>
    <row r="1221" spans="1:36" hidden="1" x14ac:dyDescent="0.25">
      <c r="A1221">
        <v>1220</v>
      </c>
      <c r="B1221">
        <v>2024</v>
      </c>
      <c r="C1221" t="s">
        <v>2863</v>
      </c>
      <c r="D1221" t="s">
        <v>322</v>
      </c>
      <c r="E1221" t="s">
        <v>37</v>
      </c>
      <c r="F1221" t="s">
        <v>2606</v>
      </c>
      <c r="G1221" t="s">
        <v>2606</v>
      </c>
      <c r="H1221" t="s">
        <v>4340</v>
      </c>
      <c r="I1221" t="s">
        <v>41</v>
      </c>
      <c r="J1221" t="s">
        <v>4341</v>
      </c>
      <c r="K1221" t="s">
        <v>43</v>
      </c>
      <c r="L1221" t="s">
        <v>44</v>
      </c>
      <c r="O1221" t="s">
        <v>63</v>
      </c>
      <c r="P1221" t="s">
        <v>46</v>
      </c>
      <c r="Q1221" t="s">
        <v>2662</v>
      </c>
      <c r="V1221" t="s">
        <v>47</v>
      </c>
      <c r="W1221" t="s">
        <v>2610</v>
      </c>
      <c r="X1221">
        <v>2</v>
      </c>
      <c r="Z1221" t="s">
        <v>49</v>
      </c>
      <c r="AA1221">
        <v>2024</v>
      </c>
      <c r="AB1221">
        <v>1830</v>
      </c>
      <c r="AC1221" t="s">
        <v>4342</v>
      </c>
      <c r="AD1221">
        <v>24</v>
      </c>
      <c r="AE1221">
        <v>2401</v>
      </c>
      <c r="AF1221">
        <v>240106</v>
      </c>
      <c r="AG1221" t="s">
        <v>4343</v>
      </c>
      <c r="AH1221" t="s">
        <v>292</v>
      </c>
      <c r="AI1221" t="s">
        <v>4344</v>
      </c>
      <c r="AJ1221" t="s">
        <v>57</v>
      </c>
    </row>
    <row r="1222" spans="1:36" x14ac:dyDescent="0.25">
      <c r="A1222">
        <v>1221</v>
      </c>
      <c r="B1222">
        <v>2024</v>
      </c>
      <c r="C1222" t="s">
        <v>572</v>
      </c>
      <c r="D1222" t="s">
        <v>2974</v>
      </c>
      <c r="E1222" t="s">
        <v>257</v>
      </c>
      <c r="F1222" t="s">
        <v>92</v>
      </c>
      <c r="G1222" t="s">
        <v>3919</v>
      </c>
      <c r="H1222" t="s">
        <v>4345</v>
      </c>
      <c r="I1222" t="s">
        <v>260</v>
      </c>
      <c r="J1222" t="s">
        <v>4346</v>
      </c>
      <c r="K1222" t="s">
        <v>43</v>
      </c>
      <c r="L1222" t="s">
        <v>44</v>
      </c>
      <c r="O1222" t="s">
        <v>277</v>
      </c>
      <c r="P1222" t="s">
        <v>46</v>
      </c>
      <c r="V1222" t="s">
        <v>47</v>
      </c>
      <c r="W1222" t="s">
        <v>100</v>
      </c>
      <c r="X1222">
        <v>5</v>
      </c>
      <c r="Z1222" t="s">
        <v>49</v>
      </c>
      <c r="AA1222">
        <v>2024</v>
      </c>
      <c r="AB1222">
        <v>2543</v>
      </c>
      <c r="AC1222" t="s">
        <v>4347</v>
      </c>
      <c r="AD1222" t="s">
        <v>104</v>
      </c>
      <c r="AE1222" t="s">
        <v>4348</v>
      </c>
      <c r="AF1222" t="s">
        <v>4349</v>
      </c>
      <c r="AG1222" t="s">
        <v>4350</v>
      </c>
      <c r="AH1222" t="s">
        <v>4351</v>
      </c>
      <c r="AI1222" t="s">
        <v>4352</v>
      </c>
      <c r="AJ1222" t="s">
        <v>57</v>
      </c>
    </row>
    <row r="1223" spans="1:36" hidden="1" x14ac:dyDescent="0.25">
      <c r="A1223">
        <v>1222</v>
      </c>
      <c r="B1223">
        <v>2024</v>
      </c>
      <c r="C1223" t="s">
        <v>3117</v>
      </c>
      <c r="D1223" t="s">
        <v>836</v>
      </c>
      <c r="E1223" t="s">
        <v>37</v>
      </c>
      <c r="F1223" t="s">
        <v>59</v>
      </c>
      <c r="G1223" t="s">
        <v>1472</v>
      </c>
      <c r="H1223" t="s">
        <v>59</v>
      </c>
      <c r="I1223" t="s">
        <v>41</v>
      </c>
      <c r="J1223" t="s">
        <v>4353</v>
      </c>
      <c r="K1223" t="s">
        <v>43</v>
      </c>
      <c r="L1223" t="s">
        <v>44</v>
      </c>
      <c r="O1223" t="s">
        <v>63</v>
      </c>
      <c r="P1223" t="s">
        <v>46</v>
      </c>
      <c r="Q1223" t="s">
        <v>187</v>
      </c>
      <c r="V1223" t="s">
        <v>47</v>
      </c>
      <c r="W1223" t="s">
        <v>65</v>
      </c>
      <c r="X1223">
        <v>2</v>
      </c>
      <c r="Z1223" t="s">
        <v>49</v>
      </c>
      <c r="AA1223">
        <v>2024</v>
      </c>
      <c r="AB1223">
        <v>2441</v>
      </c>
      <c r="AC1223" t="s">
        <v>4354</v>
      </c>
      <c r="AD1223">
        <v>17</v>
      </c>
      <c r="AE1223">
        <v>1702</v>
      </c>
      <c r="AF1223">
        <v>170203</v>
      </c>
      <c r="AG1223" t="s">
        <v>4355</v>
      </c>
      <c r="AH1223" t="s">
        <v>145</v>
      </c>
      <c r="AI1223" t="s">
        <v>4356</v>
      </c>
      <c r="AJ1223" t="s">
        <v>57</v>
      </c>
    </row>
    <row r="1224" spans="1:36" x14ac:dyDescent="0.25">
      <c r="A1224">
        <v>1223</v>
      </c>
      <c r="B1224">
        <v>2024</v>
      </c>
      <c r="C1224" t="s">
        <v>866</v>
      </c>
      <c r="D1224" t="s">
        <v>866</v>
      </c>
      <c r="E1224" t="s">
        <v>37</v>
      </c>
      <c r="F1224" t="s">
        <v>490</v>
      </c>
      <c r="G1224" t="s">
        <v>4357</v>
      </c>
      <c r="H1224" t="s">
        <v>4358</v>
      </c>
      <c r="I1224" t="s">
        <v>41</v>
      </c>
      <c r="J1224" t="s">
        <v>4359</v>
      </c>
      <c r="K1224" t="s">
        <v>43</v>
      </c>
      <c r="L1224" t="s">
        <v>44</v>
      </c>
      <c r="O1224" t="s">
        <v>45</v>
      </c>
      <c r="P1224" t="s">
        <v>46</v>
      </c>
      <c r="V1224" t="s">
        <v>400</v>
      </c>
      <c r="W1224" t="s">
        <v>2529</v>
      </c>
      <c r="X1224">
        <v>1</v>
      </c>
      <c r="Z1224" t="s">
        <v>49</v>
      </c>
      <c r="AA1224">
        <v>2024</v>
      </c>
      <c r="AB1224">
        <v>2482</v>
      </c>
      <c r="AC1224" t="s">
        <v>4360</v>
      </c>
      <c r="AD1224">
        <v>21</v>
      </c>
      <c r="AE1224">
        <v>2106</v>
      </c>
      <c r="AF1224">
        <v>210604</v>
      </c>
      <c r="AJ1224" t="s">
        <v>57</v>
      </c>
    </row>
    <row r="1225" spans="1:36" x14ac:dyDescent="0.25">
      <c r="A1225">
        <v>1224</v>
      </c>
      <c r="B1225">
        <v>2024</v>
      </c>
      <c r="C1225" t="s">
        <v>672</v>
      </c>
      <c r="D1225" t="s">
        <v>995</v>
      </c>
      <c r="E1225" t="s">
        <v>37</v>
      </c>
      <c r="F1225" t="s">
        <v>1123</v>
      </c>
      <c r="G1225" t="s">
        <v>1044</v>
      </c>
      <c r="H1225" t="s">
        <v>2257</v>
      </c>
      <c r="I1225" t="s">
        <v>41</v>
      </c>
      <c r="J1225" t="s">
        <v>4361</v>
      </c>
      <c r="K1225" t="s">
        <v>43</v>
      </c>
      <c r="L1225" t="s">
        <v>44</v>
      </c>
      <c r="M1225">
        <v>2024</v>
      </c>
      <c r="N1225">
        <v>2027</v>
      </c>
      <c r="O1225" t="s">
        <v>96</v>
      </c>
      <c r="P1225" t="s">
        <v>97</v>
      </c>
      <c r="Q1225" t="s">
        <v>2646</v>
      </c>
      <c r="R1225" t="s">
        <v>4362</v>
      </c>
      <c r="S1225" t="s">
        <v>164</v>
      </c>
      <c r="T1225" t="s">
        <v>4363</v>
      </c>
      <c r="V1225" t="s">
        <v>47</v>
      </c>
      <c r="W1225" t="s">
        <v>1126</v>
      </c>
      <c r="X1225">
        <v>6</v>
      </c>
      <c r="Y1225" t="s">
        <v>101</v>
      </c>
      <c r="Z1225" t="s">
        <v>2628</v>
      </c>
      <c r="AA1225">
        <v>2024</v>
      </c>
      <c r="AB1225">
        <v>2339</v>
      </c>
      <c r="AC1225" t="s">
        <v>4364</v>
      </c>
      <c r="AD1225" t="s">
        <v>1128</v>
      </c>
      <c r="AE1225" t="s">
        <v>2259</v>
      </c>
      <c r="AF1225" t="s">
        <v>2260</v>
      </c>
      <c r="AG1225" t="s">
        <v>4365</v>
      </c>
      <c r="AH1225" t="s">
        <v>3489</v>
      </c>
      <c r="AI1225" t="s">
        <v>4366</v>
      </c>
      <c r="AJ1225" t="s">
        <v>57</v>
      </c>
    </row>
    <row r="1226" spans="1:36" hidden="1" x14ac:dyDescent="0.25">
      <c r="A1226">
        <v>1225</v>
      </c>
      <c r="B1226">
        <v>2024</v>
      </c>
      <c r="C1226" t="s">
        <v>2567</v>
      </c>
      <c r="D1226" t="s">
        <v>2567</v>
      </c>
      <c r="E1226" t="s">
        <v>37</v>
      </c>
      <c r="F1226" t="s">
        <v>285</v>
      </c>
      <c r="G1226" t="s">
        <v>2174</v>
      </c>
      <c r="H1226" t="s">
        <v>4367</v>
      </c>
      <c r="I1226" t="s">
        <v>41</v>
      </c>
      <c r="J1226" t="s">
        <v>4368</v>
      </c>
      <c r="K1226" t="s">
        <v>43</v>
      </c>
      <c r="L1226" t="s">
        <v>44</v>
      </c>
      <c r="O1226" t="s">
        <v>63</v>
      </c>
      <c r="P1226" t="s">
        <v>46</v>
      </c>
      <c r="Q1226" t="s">
        <v>187</v>
      </c>
      <c r="V1226" t="s">
        <v>47</v>
      </c>
      <c r="W1226" t="s">
        <v>289</v>
      </c>
      <c r="X1226">
        <v>1</v>
      </c>
      <c r="Z1226" t="s">
        <v>49</v>
      </c>
      <c r="AA1226">
        <v>2023</v>
      </c>
      <c r="AB1226">
        <v>4002</v>
      </c>
      <c r="AC1226" t="s">
        <v>4369</v>
      </c>
      <c r="AD1226">
        <v>14</v>
      </c>
      <c r="AE1226">
        <v>1402</v>
      </c>
      <c r="AF1226">
        <v>140205</v>
      </c>
      <c r="AG1226" t="s">
        <v>4370</v>
      </c>
      <c r="AH1226" t="s">
        <v>4371</v>
      </c>
      <c r="AI1226" t="s">
        <v>4372</v>
      </c>
      <c r="AJ1226" t="s">
        <v>57</v>
      </c>
    </row>
    <row r="1227" spans="1:36" x14ac:dyDescent="0.25">
      <c r="A1227">
        <v>1226</v>
      </c>
      <c r="B1227">
        <v>2024</v>
      </c>
      <c r="C1227" t="s">
        <v>3119</v>
      </c>
      <c r="D1227" t="s">
        <v>322</v>
      </c>
      <c r="E1227" t="s">
        <v>257</v>
      </c>
      <c r="F1227" t="s">
        <v>148</v>
      </c>
      <c r="G1227" t="s">
        <v>362</v>
      </c>
      <c r="H1227" t="s">
        <v>362</v>
      </c>
      <c r="I1227" t="s">
        <v>260</v>
      </c>
      <c r="J1227" t="s">
        <v>363</v>
      </c>
      <c r="K1227" t="s">
        <v>43</v>
      </c>
      <c r="L1227" t="s">
        <v>44</v>
      </c>
      <c r="O1227" t="s">
        <v>277</v>
      </c>
      <c r="P1227" t="s">
        <v>46</v>
      </c>
      <c r="Q1227" t="s">
        <v>364</v>
      </c>
      <c r="V1227" t="s">
        <v>47</v>
      </c>
      <c r="W1227" t="s">
        <v>171</v>
      </c>
      <c r="X1227">
        <v>4</v>
      </c>
      <c r="Z1227" t="s">
        <v>49</v>
      </c>
      <c r="AA1227">
        <v>2024</v>
      </c>
      <c r="AB1227">
        <v>2280</v>
      </c>
      <c r="AC1227" t="s">
        <v>365</v>
      </c>
      <c r="AD1227">
        <v>12</v>
      </c>
      <c r="AE1227">
        <v>1204</v>
      </c>
      <c r="AF1227">
        <v>120401</v>
      </c>
      <c r="AG1227" t="s">
        <v>366</v>
      </c>
      <c r="AH1227" t="s">
        <v>367</v>
      </c>
      <c r="AI1227" t="s">
        <v>368</v>
      </c>
      <c r="AJ1227" t="s">
        <v>57</v>
      </c>
    </row>
    <row r="1228" spans="1:36" x14ac:dyDescent="0.25">
      <c r="A1228">
        <v>1227</v>
      </c>
      <c r="B1228">
        <v>2024</v>
      </c>
      <c r="C1228" t="s">
        <v>2567</v>
      </c>
      <c r="D1228" t="s">
        <v>502</v>
      </c>
      <c r="E1228" t="s">
        <v>37</v>
      </c>
      <c r="F1228" t="s">
        <v>239</v>
      </c>
      <c r="G1228" t="s">
        <v>858</v>
      </c>
      <c r="H1228" t="s">
        <v>859</v>
      </c>
      <c r="I1228" t="s">
        <v>41</v>
      </c>
      <c r="J1228" t="s">
        <v>860</v>
      </c>
      <c r="K1228" t="s">
        <v>43</v>
      </c>
      <c r="L1228" t="s">
        <v>44</v>
      </c>
      <c r="O1228" t="s">
        <v>45</v>
      </c>
      <c r="P1228" t="s">
        <v>46</v>
      </c>
      <c r="V1228" t="s">
        <v>47</v>
      </c>
      <c r="W1228" t="s">
        <v>243</v>
      </c>
      <c r="X1228">
        <v>3</v>
      </c>
      <c r="Z1228" t="s">
        <v>49</v>
      </c>
      <c r="AA1228">
        <v>2024</v>
      </c>
      <c r="AB1228">
        <v>2315</v>
      </c>
      <c r="AC1228" t="s">
        <v>862</v>
      </c>
      <c r="AD1228" t="s">
        <v>245</v>
      </c>
      <c r="AE1228" t="s">
        <v>863</v>
      </c>
      <c r="AF1228" t="s">
        <v>864</v>
      </c>
      <c r="AG1228" t="s">
        <v>865</v>
      </c>
      <c r="AH1228" t="s">
        <v>866</v>
      </c>
      <c r="AI1228" t="s">
        <v>867</v>
      </c>
      <c r="AJ1228" t="s">
        <v>57</v>
      </c>
    </row>
    <row r="1229" spans="1:36" hidden="1" x14ac:dyDescent="0.25">
      <c r="A1229">
        <v>1228</v>
      </c>
      <c r="B1229">
        <v>2024</v>
      </c>
      <c r="C1229" t="s">
        <v>866</v>
      </c>
      <c r="D1229" t="s">
        <v>3017</v>
      </c>
      <c r="E1229" t="s">
        <v>37</v>
      </c>
      <c r="F1229" t="s">
        <v>307</v>
      </c>
      <c r="G1229" t="s">
        <v>483</v>
      </c>
      <c r="H1229" t="s">
        <v>532</v>
      </c>
      <c r="I1229" t="s">
        <v>41</v>
      </c>
      <c r="J1229" t="s">
        <v>533</v>
      </c>
      <c r="K1229" t="s">
        <v>43</v>
      </c>
      <c r="L1229" t="s">
        <v>44</v>
      </c>
      <c r="O1229" t="s">
        <v>63</v>
      </c>
      <c r="P1229" t="s">
        <v>46</v>
      </c>
      <c r="Q1229" t="s">
        <v>534</v>
      </c>
      <c r="V1229" t="s">
        <v>400</v>
      </c>
      <c r="W1229" t="s">
        <v>2600</v>
      </c>
      <c r="X1229">
        <v>4</v>
      </c>
      <c r="Z1229" t="s">
        <v>49</v>
      </c>
      <c r="AA1229">
        <v>2024</v>
      </c>
      <c r="AB1229">
        <v>2644</v>
      </c>
      <c r="AC1229" t="s">
        <v>535</v>
      </c>
      <c r="AD1229">
        <v>11</v>
      </c>
      <c r="AE1229">
        <v>1102</v>
      </c>
      <c r="AF1229">
        <v>110203</v>
      </c>
      <c r="AG1229" t="s">
        <v>536</v>
      </c>
      <c r="AH1229" t="s">
        <v>537</v>
      </c>
      <c r="AI1229" t="s">
        <v>538</v>
      </c>
      <c r="AJ1229" t="s">
        <v>57</v>
      </c>
    </row>
    <row r="1230" spans="1:36" hidden="1" x14ac:dyDescent="0.25">
      <c r="A1230">
        <v>1229</v>
      </c>
      <c r="B1230">
        <v>2024</v>
      </c>
      <c r="C1230" t="s">
        <v>2880</v>
      </c>
      <c r="D1230" t="s">
        <v>313</v>
      </c>
      <c r="E1230" t="s">
        <v>37</v>
      </c>
      <c r="F1230" t="s">
        <v>38</v>
      </c>
      <c r="G1230" t="s">
        <v>220</v>
      </c>
      <c r="H1230" t="s">
        <v>1273</v>
      </c>
      <c r="I1230" t="s">
        <v>41</v>
      </c>
      <c r="J1230" t="s">
        <v>2271</v>
      </c>
      <c r="K1230" t="s">
        <v>43</v>
      </c>
      <c r="L1230" t="s">
        <v>44</v>
      </c>
      <c r="O1230" t="s">
        <v>63</v>
      </c>
      <c r="P1230" t="s">
        <v>46</v>
      </c>
      <c r="Q1230" t="s">
        <v>223</v>
      </c>
      <c r="V1230" t="s">
        <v>47</v>
      </c>
      <c r="W1230" t="s">
        <v>48</v>
      </c>
      <c r="X1230">
        <v>6</v>
      </c>
      <c r="Z1230" t="s">
        <v>49</v>
      </c>
      <c r="AA1230">
        <v>2024</v>
      </c>
      <c r="AB1230">
        <v>2342</v>
      </c>
      <c r="AC1230" t="s">
        <v>4373</v>
      </c>
      <c r="AD1230" t="s">
        <v>51</v>
      </c>
      <c r="AE1230" t="s">
        <v>225</v>
      </c>
      <c r="AF1230" t="s">
        <v>1276</v>
      </c>
      <c r="AG1230" t="s">
        <v>4374</v>
      </c>
      <c r="AH1230" t="s">
        <v>3117</v>
      </c>
      <c r="AI1230" t="s">
        <v>4375</v>
      </c>
      <c r="AJ1230" t="s">
        <v>57</v>
      </c>
    </row>
    <row r="1231" spans="1:36" x14ac:dyDescent="0.25">
      <c r="A1231">
        <v>1230</v>
      </c>
      <c r="B1231">
        <v>2024</v>
      </c>
      <c r="C1231" t="s">
        <v>3563</v>
      </c>
      <c r="D1231" t="s">
        <v>2514</v>
      </c>
      <c r="E1231" t="s">
        <v>37</v>
      </c>
      <c r="F1231" t="s">
        <v>1123</v>
      </c>
      <c r="G1231" t="s">
        <v>1123</v>
      </c>
      <c r="H1231" t="s">
        <v>1124</v>
      </c>
      <c r="I1231" t="s">
        <v>41</v>
      </c>
      <c r="J1231" t="s">
        <v>1125</v>
      </c>
      <c r="K1231" t="s">
        <v>43</v>
      </c>
      <c r="L1231" t="s">
        <v>44</v>
      </c>
      <c r="O1231" t="s">
        <v>115</v>
      </c>
      <c r="P1231" t="s">
        <v>46</v>
      </c>
      <c r="Q1231" t="s">
        <v>364</v>
      </c>
      <c r="V1231" t="s">
        <v>47</v>
      </c>
      <c r="W1231" t="s">
        <v>1126</v>
      </c>
      <c r="X1231">
        <v>9</v>
      </c>
      <c r="Z1231" t="s">
        <v>49</v>
      </c>
      <c r="AA1231">
        <v>2024</v>
      </c>
      <c r="AB1231">
        <v>2180</v>
      </c>
      <c r="AC1231" t="s">
        <v>4376</v>
      </c>
      <c r="AD1231" t="s">
        <v>1128</v>
      </c>
      <c r="AE1231" t="s">
        <v>1129</v>
      </c>
      <c r="AF1231" t="s">
        <v>1130</v>
      </c>
      <c r="AG1231" t="s">
        <v>4377</v>
      </c>
      <c r="AH1231" t="s">
        <v>2692</v>
      </c>
      <c r="AI1231" t="s">
        <v>4378</v>
      </c>
      <c r="AJ1231" t="s">
        <v>57</v>
      </c>
    </row>
    <row r="1232" spans="1:36" x14ac:dyDescent="0.25">
      <c r="A1232">
        <v>1231</v>
      </c>
      <c r="B1232">
        <v>2024</v>
      </c>
      <c r="C1232" t="s">
        <v>3117</v>
      </c>
      <c r="D1232" t="s">
        <v>3117</v>
      </c>
      <c r="E1232" t="s">
        <v>37</v>
      </c>
      <c r="F1232" t="s">
        <v>1145</v>
      </c>
      <c r="G1232" t="s">
        <v>3216</v>
      </c>
      <c r="H1232" t="s">
        <v>4379</v>
      </c>
      <c r="I1232" t="s">
        <v>41</v>
      </c>
      <c r="J1232" t="s">
        <v>4380</v>
      </c>
      <c r="K1232" t="s">
        <v>43</v>
      </c>
      <c r="L1232" t="s">
        <v>44</v>
      </c>
      <c r="O1232" t="s">
        <v>45</v>
      </c>
      <c r="P1232" t="s">
        <v>46</v>
      </c>
      <c r="Q1232" t="s">
        <v>4381</v>
      </c>
      <c r="V1232" t="s">
        <v>400</v>
      </c>
      <c r="W1232" t="s">
        <v>2529</v>
      </c>
      <c r="X1232">
        <v>1</v>
      </c>
      <c r="Z1232" t="s">
        <v>49</v>
      </c>
      <c r="AA1232">
        <v>2024</v>
      </c>
      <c r="AB1232">
        <v>2443</v>
      </c>
      <c r="AC1232" t="s">
        <v>4382</v>
      </c>
      <c r="AD1232">
        <v>16</v>
      </c>
      <c r="AE1232">
        <v>1601</v>
      </c>
      <c r="AF1232">
        <v>160103</v>
      </c>
      <c r="AJ1232" t="s">
        <v>57</v>
      </c>
    </row>
    <row r="1233" spans="1:36" x14ac:dyDescent="0.25">
      <c r="A1233">
        <v>1232</v>
      </c>
      <c r="B1233">
        <v>2024</v>
      </c>
      <c r="C1233" t="s">
        <v>2863</v>
      </c>
      <c r="D1233" t="s">
        <v>2863</v>
      </c>
      <c r="E1233" t="s">
        <v>257</v>
      </c>
      <c r="F1233" t="s">
        <v>1145</v>
      </c>
      <c r="G1233" t="s">
        <v>4383</v>
      </c>
      <c r="H1233" t="s">
        <v>4383</v>
      </c>
      <c r="I1233" t="s">
        <v>260</v>
      </c>
      <c r="J1233" t="s">
        <v>4384</v>
      </c>
      <c r="K1233" t="s">
        <v>43</v>
      </c>
      <c r="L1233" t="s">
        <v>44</v>
      </c>
      <c r="O1233" t="s">
        <v>45</v>
      </c>
      <c r="P1233" t="s">
        <v>46</v>
      </c>
      <c r="Q1233" t="s">
        <v>4385</v>
      </c>
      <c r="V1233" t="s">
        <v>400</v>
      </c>
      <c r="W1233" t="s">
        <v>2529</v>
      </c>
      <c r="X1233">
        <v>1</v>
      </c>
      <c r="Z1233" t="s">
        <v>49</v>
      </c>
      <c r="AA1233">
        <v>2024</v>
      </c>
      <c r="AB1233">
        <v>2072</v>
      </c>
      <c r="AC1233" t="s">
        <v>4386</v>
      </c>
      <c r="AD1233">
        <v>16</v>
      </c>
      <c r="AE1233">
        <v>1608</v>
      </c>
      <c r="AF1233">
        <v>160801</v>
      </c>
      <c r="AJ1233" t="s">
        <v>57</v>
      </c>
    </row>
    <row r="1234" spans="1:36" x14ac:dyDescent="0.25">
      <c r="A1234">
        <v>1233</v>
      </c>
      <c r="B1234">
        <v>2024</v>
      </c>
      <c r="C1234" t="s">
        <v>2863</v>
      </c>
      <c r="D1234" t="s">
        <v>2863</v>
      </c>
      <c r="E1234" t="s">
        <v>37</v>
      </c>
      <c r="F1234" t="s">
        <v>1145</v>
      </c>
      <c r="G1234" t="s">
        <v>1436</v>
      </c>
      <c r="H1234" t="s">
        <v>1755</v>
      </c>
      <c r="I1234" t="s">
        <v>41</v>
      </c>
      <c r="J1234" t="s">
        <v>1756</v>
      </c>
      <c r="K1234" t="s">
        <v>43</v>
      </c>
      <c r="L1234" t="s">
        <v>44</v>
      </c>
      <c r="O1234" t="s">
        <v>45</v>
      </c>
      <c r="P1234" t="s">
        <v>46</v>
      </c>
      <c r="Q1234" t="s">
        <v>4381</v>
      </c>
      <c r="V1234" t="s">
        <v>400</v>
      </c>
      <c r="W1234" t="s">
        <v>2529</v>
      </c>
      <c r="X1234">
        <v>1</v>
      </c>
      <c r="Z1234" t="s">
        <v>49</v>
      </c>
      <c r="AA1234">
        <v>2024</v>
      </c>
      <c r="AB1234">
        <v>2446</v>
      </c>
      <c r="AC1234" t="s">
        <v>4387</v>
      </c>
      <c r="AD1234">
        <v>16</v>
      </c>
      <c r="AE1234">
        <v>1605</v>
      </c>
      <c r="AF1234">
        <v>160510</v>
      </c>
      <c r="AG1234" t="s">
        <v>4388</v>
      </c>
      <c r="AH1234" t="s">
        <v>4389</v>
      </c>
      <c r="AI1234" t="s">
        <v>4390</v>
      </c>
      <c r="AJ1234" t="s">
        <v>57</v>
      </c>
    </row>
    <row r="1235" spans="1:36" hidden="1" x14ac:dyDescent="0.25">
      <c r="A1235">
        <v>1234</v>
      </c>
      <c r="B1235">
        <v>2024</v>
      </c>
      <c r="C1235" t="s">
        <v>572</v>
      </c>
      <c r="D1235" t="s">
        <v>2904</v>
      </c>
      <c r="E1235" t="s">
        <v>37</v>
      </c>
      <c r="F1235" t="s">
        <v>490</v>
      </c>
      <c r="G1235" t="s">
        <v>1115</v>
      </c>
      <c r="H1235" t="s">
        <v>4391</v>
      </c>
      <c r="I1235" t="s">
        <v>41</v>
      </c>
      <c r="J1235" t="s">
        <v>4392</v>
      </c>
      <c r="K1235" t="s">
        <v>43</v>
      </c>
      <c r="L1235" t="s">
        <v>44</v>
      </c>
      <c r="O1235" t="s">
        <v>63</v>
      </c>
      <c r="P1235" t="s">
        <v>46</v>
      </c>
      <c r="V1235" t="s">
        <v>47</v>
      </c>
      <c r="W1235" t="s">
        <v>1098</v>
      </c>
      <c r="X1235">
        <v>2</v>
      </c>
      <c r="Z1235" t="s">
        <v>49</v>
      </c>
      <c r="AA1235">
        <v>2024</v>
      </c>
      <c r="AB1235">
        <v>2277</v>
      </c>
      <c r="AC1235" t="s">
        <v>4393</v>
      </c>
      <c r="AD1235">
        <v>21</v>
      </c>
      <c r="AE1235">
        <v>2104</v>
      </c>
      <c r="AF1235">
        <v>210404</v>
      </c>
      <c r="AG1235" t="s">
        <v>4394</v>
      </c>
      <c r="AH1235" t="s">
        <v>2491</v>
      </c>
      <c r="AI1235" t="s">
        <v>4395</v>
      </c>
      <c r="AJ1235" t="s">
        <v>57</v>
      </c>
    </row>
    <row r="1236" spans="1:36" x14ac:dyDescent="0.25">
      <c r="A1236">
        <v>1235</v>
      </c>
      <c r="B1236">
        <v>2024</v>
      </c>
      <c r="C1236" t="s">
        <v>2863</v>
      </c>
      <c r="D1236" t="s">
        <v>2863</v>
      </c>
      <c r="E1236" t="s">
        <v>37</v>
      </c>
      <c r="F1236" t="s">
        <v>490</v>
      </c>
      <c r="G1236" t="s">
        <v>4154</v>
      </c>
      <c r="H1236" t="s">
        <v>4396</v>
      </c>
      <c r="I1236" t="s">
        <v>41</v>
      </c>
      <c r="J1236" t="s">
        <v>4397</v>
      </c>
      <c r="K1236" t="s">
        <v>43</v>
      </c>
      <c r="L1236" t="s">
        <v>44</v>
      </c>
      <c r="O1236" t="s">
        <v>45</v>
      </c>
      <c r="P1236" t="s">
        <v>46</v>
      </c>
      <c r="V1236" t="s">
        <v>400</v>
      </c>
      <c r="W1236" t="s">
        <v>2529</v>
      </c>
      <c r="X1236">
        <v>1</v>
      </c>
      <c r="Z1236" t="s">
        <v>49</v>
      </c>
      <c r="AA1236">
        <v>2024</v>
      </c>
      <c r="AB1236">
        <v>2240</v>
      </c>
      <c r="AC1236" t="s">
        <v>4398</v>
      </c>
      <c r="AD1236">
        <v>21</v>
      </c>
      <c r="AE1236">
        <v>2102</v>
      </c>
      <c r="AF1236">
        <v>210205</v>
      </c>
      <c r="AG1236" t="s">
        <v>4399</v>
      </c>
      <c r="AH1236" t="s">
        <v>2889</v>
      </c>
      <c r="AI1236" t="s">
        <v>4400</v>
      </c>
      <c r="AJ1236" t="s">
        <v>57</v>
      </c>
    </row>
    <row r="1237" spans="1:36" x14ac:dyDescent="0.25">
      <c r="A1237">
        <v>1236</v>
      </c>
      <c r="B1237">
        <v>2024</v>
      </c>
      <c r="C1237" t="s">
        <v>2880</v>
      </c>
      <c r="D1237" t="s">
        <v>2472</v>
      </c>
      <c r="E1237" t="s">
        <v>37</v>
      </c>
      <c r="F1237" t="s">
        <v>490</v>
      </c>
      <c r="G1237" t="s">
        <v>805</v>
      </c>
      <c r="H1237" t="s">
        <v>806</v>
      </c>
      <c r="I1237" t="s">
        <v>41</v>
      </c>
      <c r="J1237" t="s">
        <v>807</v>
      </c>
      <c r="K1237" t="s">
        <v>43</v>
      </c>
      <c r="L1237" t="s">
        <v>44</v>
      </c>
      <c r="O1237" t="s">
        <v>45</v>
      </c>
      <c r="P1237" t="s">
        <v>46</v>
      </c>
      <c r="V1237" t="s">
        <v>152</v>
      </c>
      <c r="W1237" t="s">
        <v>494</v>
      </c>
      <c r="X1237">
        <v>2</v>
      </c>
      <c r="Z1237" t="s">
        <v>49</v>
      </c>
      <c r="AA1237">
        <v>2024</v>
      </c>
      <c r="AB1237">
        <v>2241</v>
      </c>
      <c r="AC1237" t="s">
        <v>808</v>
      </c>
      <c r="AD1237">
        <v>21</v>
      </c>
      <c r="AE1237">
        <v>2108</v>
      </c>
      <c r="AF1237">
        <v>210804</v>
      </c>
      <c r="AG1237" t="s">
        <v>809</v>
      </c>
      <c r="AH1237" t="s">
        <v>810</v>
      </c>
      <c r="AI1237" t="s">
        <v>811</v>
      </c>
      <c r="AJ1237" t="s">
        <v>57</v>
      </c>
    </row>
    <row r="1238" spans="1:36" x14ac:dyDescent="0.25">
      <c r="A1238">
        <v>1237</v>
      </c>
      <c r="B1238">
        <v>2024</v>
      </c>
      <c r="C1238" t="s">
        <v>292</v>
      </c>
      <c r="D1238" t="s">
        <v>292</v>
      </c>
      <c r="E1238" t="s">
        <v>37</v>
      </c>
      <c r="F1238" t="s">
        <v>490</v>
      </c>
      <c r="G1238" t="s">
        <v>4154</v>
      </c>
      <c r="H1238" t="s">
        <v>4401</v>
      </c>
      <c r="I1238" t="s">
        <v>41</v>
      </c>
      <c r="J1238" t="s">
        <v>4402</v>
      </c>
      <c r="K1238" t="s">
        <v>43</v>
      </c>
      <c r="L1238" t="s">
        <v>44</v>
      </c>
      <c r="O1238" t="s">
        <v>45</v>
      </c>
      <c r="P1238" t="s">
        <v>46</v>
      </c>
      <c r="V1238" t="s">
        <v>400</v>
      </c>
      <c r="W1238" t="s">
        <v>2529</v>
      </c>
      <c r="X1238">
        <v>1</v>
      </c>
      <c r="Z1238" t="s">
        <v>49</v>
      </c>
      <c r="AA1238">
        <v>2024</v>
      </c>
      <c r="AB1238">
        <v>2516</v>
      </c>
      <c r="AC1238" t="s">
        <v>4403</v>
      </c>
      <c r="AD1238">
        <v>21</v>
      </c>
      <c r="AE1238">
        <v>2102</v>
      </c>
      <c r="AF1238">
        <v>210214</v>
      </c>
      <c r="AJ1238" t="s">
        <v>57</v>
      </c>
    </row>
    <row r="1239" spans="1:36" x14ac:dyDescent="0.25">
      <c r="A1239">
        <v>1238</v>
      </c>
      <c r="B1239">
        <v>2024</v>
      </c>
      <c r="C1239" t="s">
        <v>3275</v>
      </c>
      <c r="D1239" t="s">
        <v>3646</v>
      </c>
      <c r="E1239" t="s">
        <v>37</v>
      </c>
      <c r="F1239" t="s">
        <v>258</v>
      </c>
      <c r="G1239" t="s">
        <v>258</v>
      </c>
      <c r="H1239" t="s">
        <v>4404</v>
      </c>
      <c r="I1239" t="s">
        <v>41</v>
      </c>
      <c r="J1239" t="s">
        <v>4405</v>
      </c>
      <c r="K1239" t="s">
        <v>43</v>
      </c>
      <c r="L1239" t="s">
        <v>44</v>
      </c>
      <c r="M1239">
        <v>2024</v>
      </c>
      <c r="N1239">
        <v>2030</v>
      </c>
      <c r="O1239" t="s">
        <v>96</v>
      </c>
      <c r="P1239" t="s">
        <v>97</v>
      </c>
      <c r="Q1239" t="s">
        <v>4406</v>
      </c>
      <c r="R1239" t="s">
        <v>4407</v>
      </c>
      <c r="S1239" t="s">
        <v>4408</v>
      </c>
      <c r="T1239" t="s">
        <v>4409</v>
      </c>
      <c r="V1239" t="s">
        <v>400</v>
      </c>
      <c r="W1239" t="s">
        <v>401</v>
      </c>
      <c r="X1239">
        <v>6</v>
      </c>
      <c r="Y1239" t="s">
        <v>101</v>
      </c>
      <c r="Z1239" t="s">
        <v>102</v>
      </c>
      <c r="AA1239">
        <v>2024</v>
      </c>
      <c r="AB1239">
        <v>2692</v>
      </c>
      <c r="AC1239" t="s">
        <v>4410</v>
      </c>
      <c r="AD1239">
        <v>15</v>
      </c>
      <c r="AE1239">
        <v>1501</v>
      </c>
      <c r="AF1239">
        <v>150109</v>
      </c>
      <c r="AJ1239" t="s">
        <v>57</v>
      </c>
    </row>
    <row r="1240" spans="1:36" x14ac:dyDescent="0.25">
      <c r="A1240">
        <v>1239</v>
      </c>
      <c r="B1240">
        <v>2024</v>
      </c>
      <c r="C1240" t="s">
        <v>2567</v>
      </c>
      <c r="D1240" t="s">
        <v>2567</v>
      </c>
      <c r="E1240" t="s">
        <v>37</v>
      </c>
      <c r="F1240" t="s">
        <v>490</v>
      </c>
      <c r="G1240" t="s">
        <v>4154</v>
      </c>
      <c r="H1240" t="s">
        <v>4411</v>
      </c>
      <c r="I1240" t="s">
        <v>41</v>
      </c>
      <c r="J1240" t="s">
        <v>4412</v>
      </c>
      <c r="K1240" t="s">
        <v>43</v>
      </c>
      <c r="L1240" t="s">
        <v>44</v>
      </c>
      <c r="O1240" t="s">
        <v>45</v>
      </c>
      <c r="P1240" t="s">
        <v>46</v>
      </c>
      <c r="V1240" t="s">
        <v>400</v>
      </c>
      <c r="W1240" t="s">
        <v>2529</v>
      </c>
      <c r="X1240">
        <v>1</v>
      </c>
      <c r="Z1240" t="s">
        <v>49</v>
      </c>
      <c r="AA1240">
        <v>2024</v>
      </c>
      <c r="AB1240">
        <v>2309</v>
      </c>
      <c r="AC1240" t="s">
        <v>4413</v>
      </c>
      <c r="AD1240">
        <v>21</v>
      </c>
      <c r="AE1240">
        <v>2102</v>
      </c>
      <c r="AF1240">
        <v>210204</v>
      </c>
      <c r="AJ1240" t="s">
        <v>57</v>
      </c>
    </row>
    <row r="1241" spans="1:36" x14ac:dyDescent="0.25">
      <c r="A1241">
        <v>1240</v>
      </c>
      <c r="B1241">
        <v>2024</v>
      </c>
      <c r="C1241" t="s">
        <v>866</v>
      </c>
      <c r="D1241" t="s">
        <v>4414</v>
      </c>
      <c r="E1241" t="s">
        <v>37</v>
      </c>
      <c r="F1241" t="s">
        <v>194</v>
      </c>
      <c r="G1241" t="s">
        <v>194</v>
      </c>
      <c r="H1241" t="s">
        <v>1482</v>
      </c>
      <c r="I1241" t="s">
        <v>41</v>
      </c>
      <c r="J1241" t="s">
        <v>1483</v>
      </c>
      <c r="K1241" t="s">
        <v>43</v>
      </c>
      <c r="L1241" t="s">
        <v>44</v>
      </c>
      <c r="O1241" t="s">
        <v>45</v>
      </c>
      <c r="P1241" t="s">
        <v>46</v>
      </c>
      <c r="Q1241" t="s">
        <v>232</v>
      </c>
      <c r="V1241" t="s">
        <v>47</v>
      </c>
      <c r="W1241" t="s">
        <v>199</v>
      </c>
      <c r="X1241">
        <v>2</v>
      </c>
      <c r="Z1241" t="s">
        <v>49</v>
      </c>
      <c r="AA1241">
        <v>2024</v>
      </c>
      <c r="AB1241">
        <v>2202</v>
      </c>
      <c r="AC1241" t="s">
        <v>4415</v>
      </c>
      <c r="AD1241" t="s">
        <v>201</v>
      </c>
      <c r="AE1241" t="s">
        <v>234</v>
      </c>
      <c r="AF1241" t="s">
        <v>1485</v>
      </c>
      <c r="AJ1241" t="s">
        <v>57</v>
      </c>
    </row>
    <row r="1242" spans="1:36" x14ac:dyDescent="0.25">
      <c r="A1242">
        <v>1241</v>
      </c>
      <c r="B1242">
        <v>2024</v>
      </c>
      <c r="C1242" t="s">
        <v>2889</v>
      </c>
      <c r="D1242" t="s">
        <v>2889</v>
      </c>
      <c r="E1242" t="s">
        <v>37</v>
      </c>
      <c r="F1242" t="s">
        <v>148</v>
      </c>
      <c r="G1242" t="s">
        <v>167</v>
      </c>
      <c r="H1242" t="s">
        <v>4416</v>
      </c>
      <c r="I1242" t="s">
        <v>41</v>
      </c>
      <c r="J1242" t="s">
        <v>4417</v>
      </c>
      <c r="K1242" t="s">
        <v>43</v>
      </c>
      <c r="L1242" t="s">
        <v>44</v>
      </c>
      <c r="O1242" t="s">
        <v>45</v>
      </c>
      <c r="P1242" t="s">
        <v>46</v>
      </c>
      <c r="Q1242" t="s">
        <v>170</v>
      </c>
      <c r="V1242" t="s">
        <v>47</v>
      </c>
      <c r="W1242" t="s">
        <v>100</v>
      </c>
      <c r="X1242">
        <v>1</v>
      </c>
      <c r="Z1242" t="s">
        <v>49</v>
      </c>
      <c r="AA1242">
        <v>2024</v>
      </c>
      <c r="AB1242">
        <v>2454</v>
      </c>
      <c r="AC1242" t="s">
        <v>4418</v>
      </c>
      <c r="AD1242">
        <v>12</v>
      </c>
      <c r="AE1242">
        <v>1201</v>
      </c>
      <c r="AF1242">
        <v>120108</v>
      </c>
      <c r="AJ1242" t="s">
        <v>57</v>
      </c>
    </row>
    <row r="1243" spans="1:36" x14ac:dyDescent="0.25">
      <c r="A1243">
        <v>1242</v>
      </c>
      <c r="B1243">
        <v>2024</v>
      </c>
      <c r="C1243" t="s">
        <v>292</v>
      </c>
      <c r="D1243" t="s">
        <v>3008</v>
      </c>
      <c r="E1243" t="s">
        <v>37</v>
      </c>
      <c r="F1243" t="s">
        <v>92</v>
      </c>
      <c r="G1243" t="s">
        <v>93</v>
      </c>
      <c r="H1243" t="s">
        <v>4419</v>
      </c>
      <c r="I1243" t="s">
        <v>41</v>
      </c>
      <c r="J1243" t="s">
        <v>4420</v>
      </c>
      <c r="K1243" t="s">
        <v>43</v>
      </c>
      <c r="L1243" t="s">
        <v>44</v>
      </c>
      <c r="O1243" t="s">
        <v>45</v>
      </c>
      <c r="P1243" t="s">
        <v>46</v>
      </c>
      <c r="V1243" t="s">
        <v>47</v>
      </c>
      <c r="W1243" t="s">
        <v>100</v>
      </c>
      <c r="X1243">
        <v>3</v>
      </c>
      <c r="Z1243" t="s">
        <v>49</v>
      </c>
      <c r="AA1243">
        <v>2024</v>
      </c>
      <c r="AB1243">
        <v>1662</v>
      </c>
      <c r="AC1243" t="s">
        <v>4421</v>
      </c>
      <c r="AD1243" t="s">
        <v>104</v>
      </c>
      <c r="AE1243" t="s">
        <v>105</v>
      </c>
      <c r="AF1243" t="s">
        <v>4422</v>
      </c>
      <c r="AG1243" t="s">
        <v>4423</v>
      </c>
      <c r="AH1243" t="s">
        <v>2889</v>
      </c>
      <c r="AI1243" t="s">
        <v>4424</v>
      </c>
      <c r="AJ1243" t="s">
        <v>57</v>
      </c>
    </row>
    <row r="1244" spans="1:36" x14ac:dyDescent="0.25">
      <c r="A1244">
        <v>1243</v>
      </c>
      <c r="B1244">
        <v>2024</v>
      </c>
      <c r="C1244" t="s">
        <v>2863</v>
      </c>
      <c r="D1244" t="s">
        <v>2863</v>
      </c>
      <c r="E1244" t="s">
        <v>37</v>
      </c>
      <c r="F1244" t="s">
        <v>471</v>
      </c>
      <c r="G1244" t="s">
        <v>3629</v>
      </c>
      <c r="H1244" t="s">
        <v>4425</v>
      </c>
      <c r="I1244" t="s">
        <v>41</v>
      </c>
      <c r="J1244" t="s">
        <v>4426</v>
      </c>
      <c r="K1244" t="s">
        <v>43</v>
      </c>
      <c r="L1244" t="s">
        <v>44</v>
      </c>
      <c r="O1244" t="s">
        <v>45</v>
      </c>
      <c r="P1244" t="s">
        <v>46</v>
      </c>
      <c r="V1244" t="s">
        <v>400</v>
      </c>
      <c r="W1244" t="s">
        <v>2600</v>
      </c>
      <c r="X1244">
        <v>1</v>
      </c>
      <c r="Z1244" t="s">
        <v>49</v>
      </c>
      <c r="AA1244">
        <v>2024</v>
      </c>
      <c r="AB1244">
        <v>2172</v>
      </c>
      <c r="AC1244" t="s">
        <v>4427</v>
      </c>
      <c r="AD1244" t="s">
        <v>478</v>
      </c>
      <c r="AE1244" t="s">
        <v>3633</v>
      </c>
      <c r="AF1244" t="s">
        <v>4428</v>
      </c>
      <c r="AJ1244" t="s">
        <v>57</v>
      </c>
    </row>
    <row r="1245" spans="1:36" x14ac:dyDescent="0.25">
      <c r="A1245">
        <v>1244</v>
      </c>
      <c r="B1245">
        <v>2024</v>
      </c>
      <c r="C1245" t="s">
        <v>3489</v>
      </c>
      <c r="D1245" t="s">
        <v>611</v>
      </c>
      <c r="E1245" t="s">
        <v>37</v>
      </c>
      <c r="F1245" t="s">
        <v>239</v>
      </c>
      <c r="G1245" t="s">
        <v>642</v>
      </c>
      <c r="H1245" t="s">
        <v>4429</v>
      </c>
      <c r="I1245" t="s">
        <v>41</v>
      </c>
      <c r="J1245" t="s">
        <v>4430</v>
      </c>
      <c r="K1245" t="s">
        <v>43</v>
      </c>
      <c r="L1245" t="s">
        <v>44</v>
      </c>
      <c r="O1245" t="s">
        <v>45</v>
      </c>
      <c r="P1245" t="s">
        <v>46</v>
      </c>
      <c r="V1245" t="s">
        <v>47</v>
      </c>
      <c r="W1245" t="s">
        <v>243</v>
      </c>
      <c r="X1245">
        <v>2</v>
      </c>
      <c r="Z1245" t="s">
        <v>49</v>
      </c>
      <c r="AA1245">
        <v>2024</v>
      </c>
      <c r="AB1245">
        <v>2288</v>
      </c>
      <c r="AC1245" t="s">
        <v>4431</v>
      </c>
      <c r="AD1245" t="s">
        <v>245</v>
      </c>
      <c r="AE1245" t="s">
        <v>646</v>
      </c>
      <c r="AF1245" t="s">
        <v>4432</v>
      </c>
      <c r="AG1245" t="s">
        <v>4433</v>
      </c>
      <c r="AH1245" t="s">
        <v>686</v>
      </c>
      <c r="AI1245" t="s">
        <v>4434</v>
      </c>
      <c r="AJ1245" t="s">
        <v>57</v>
      </c>
    </row>
    <row r="1246" spans="1:36" hidden="1" x14ac:dyDescent="0.25">
      <c r="A1246">
        <v>1245</v>
      </c>
      <c r="B1246">
        <v>2024</v>
      </c>
      <c r="C1246" t="s">
        <v>3489</v>
      </c>
      <c r="D1246" t="s">
        <v>2514</v>
      </c>
      <c r="E1246" t="s">
        <v>37</v>
      </c>
      <c r="F1246" t="s">
        <v>688</v>
      </c>
      <c r="G1246" t="s">
        <v>1501</v>
      </c>
      <c r="H1246" t="s">
        <v>2101</v>
      </c>
      <c r="I1246" t="s">
        <v>41</v>
      </c>
      <c r="J1246" t="s">
        <v>2102</v>
      </c>
      <c r="K1246" t="s">
        <v>43</v>
      </c>
      <c r="L1246" t="s">
        <v>44</v>
      </c>
      <c r="O1246" t="s">
        <v>63</v>
      </c>
      <c r="P1246" t="s">
        <v>46</v>
      </c>
      <c r="V1246" t="s">
        <v>47</v>
      </c>
      <c r="W1246" t="s">
        <v>1564</v>
      </c>
      <c r="X1246">
        <v>3</v>
      </c>
      <c r="Z1246" t="s">
        <v>49</v>
      </c>
      <c r="AA1246">
        <v>2024</v>
      </c>
      <c r="AB1246">
        <v>2595</v>
      </c>
      <c r="AC1246" t="s">
        <v>3765</v>
      </c>
      <c r="AD1246">
        <v>10</v>
      </c>
      <c r="AE1246">
        <v>1003</v>
      </c>
      <c r="AF1246">
        <v>100323</v>
      </c>
      <c r="AG1246" t="s">
        <v>3766</v>
      </c>
      <c r="AH1246" t="s">
        <v>3767</v>
      </c>
      <c r="AI1246" t="s">
        <v>3768</v>
      </c>
      <c r="AJ1246" t="s">
        <v>57</v>
      </c>
    </row>
    <row r="1247" spans="1:36" x14ac:dyDescent="0.25">
      <c r="A1247">
        <v>1246</v>
      </c>
      <c r="B1247">
        <v>2024</v>
      </c>
      <c r="C1247" t="s">
        <v>228</v>
      </c>
      <c r="D1247" t="s">
        <v>3746</v>
      </c>
      <c r="E1247" t="s">
        <v>37</v>
      </c>
      <c r="F1247" t="s">
        <v>294</v>
      </c>
      <c r="G1247" t="s">
        <v>1266</v>
      </c>
      <c r="H1247" t="s">
        <v>3747</v>
      </c>
      <c r="I1247" t="s">
        <v>41</v>
      </c>
      <c r="J1247" t="s">
        <v>3748</v>
      </c>
      <c r="K1247" t="s">
        <v>43</v>
      </c>
      <c r="L1247" t="s">
        <v>44</v>
      </c>
      <c r="M1247">
        <v>2024</v>
      </c>
      <c r="N1247">
        <v>2030</v>
      </c>
      <c r="O1247" t="s">
        <v>96</v>
      </c>
      <c r="P1247" t="s">
        <v>97</v>
      </c>
      <c r="Q1247" t="s">
        <v>3749</v>
      </c>
      <c r="R1247" t="s">
        <v>3750</v>
      </c>
      <c r="S1247" t="s">
        <v>2679</v>
      </c>
      <c r="T1247" t="s">
        <v>3751</v>
      </c>
      <c r="V1247" t="s">
        <v>47</v>
      </c>
      <c r="W1247" t="s">
        <v>410</v>
      </c>
      <c r="X1247">
        <v>6</v>
      </c>
      <c r="Y1247" t="s">
        <v>101</v>
      </c>
      <c r="Z1247" t="s">
        <v>102</v>
      </c>
      <c r="AA1247">
        <v>2024</v>
      </c>
      <c r="AB1247">
        <v>2009</v>
      </c>
      <c r="AC1247" t="s">
        <v>3752</v>
      </c>
      <c r="AD1247" t="s">
        <v>301</v>
      </c>
      <c r="AE1247" t="s">
        <v>1270</v>
      </c>
      <c r="AF1247" t="s">
        <v>3753</v>
      </c>
      <c r="AG1247" t="s">
        <v>3754</v>
      </c>
      <c r="AH1247" t="s">
        <v>702</v>
      </c>
      <c r="AI1247" t="s">
        <v>3755</v>
      </c>
      <c r="AJ1247" t="s">
        <v>57</v>
      </c>
    </row>
    <row r="1248" spans="1:36" x14ac:dyDescent="0.25">
      <c r="A1248">
        <v>1247</v>
      </c>
      <c r="B1248">
        <v>2024</v>
      </c>
      <c r="C1248" t="s">
        <v>3037</v>
      </c>
      <c r="D1248" t="s">
        <v>3103</v>
      </c>
      <c r="E1248" t="s">
        <v>37</v>
      </c>
      <c r="F1248" t="s">
        <v>307</v>
      </c>
      <c r="G1248" t="s">
        <v>662</v>
      </c>
      <c r="H1248" t="s">
        <v>663</v>
      </c>
      <c r="I1248" t="s">
        <v>41</v>
      </c>
      <c r="J1248" t="s">
        <v>664</v>
      </c>
      <c r="K1248" t="s">
        <v>43</v>
      </c>
      <c r="L1248" t="s">
        <v>44</v>
      </c>
      <c r="O1248" t="s">
        <v>45</v>
      </c>
      <c r="P1248" t="s">
        <v>46</v>
      </c>
      <c r="Q1248" t="s">
        <v>288</v>
      </c>
      <c r="V1248" t="s">
        <v>47</v>
      </c>
      <c r="W1248" t="s">
        <v>310</v>
      </c>
      <c r="X1248">
        <v>3</v>
      </c>
      <c r="Z1248" t="s">
        <v>49</v>
      </c>
      <c r="AA1248">
        <v>2024</v>
      </c>
      <c r="AB1248">
        <v>2760</v>
      </c>
      <c r="AC1248" t="s">
        <v>665</v>
      </c>
      <c r="AD1248">
        <v>11</v>
      </c>
      <c r="AE1248">
        <v>1103</v>
      </c>
      <c r="AF1248">
        <v>110302</v>
      </c>
      <c r="AG1248" t="s">
        <v>666</v>
      </c>
      <c r="AH1248" t="s">
        <v>123</v>
      </c>
      <c r="AI1248" t="s">
        <v>667</v>
      </c>
      <c r="AJ1248" t="s">
        <v>57</v>
      </c>
    </row>
    <row r="1249" spans="1:36" x14ac:dyDescent="0.25">
      <c r="A1249">
        <v>1248</v>
      </c>
      <c r="B1249">
        <v>2024</v>
      </c>
      <c r="C1249" t="s">
        <v>3489</v>
      </c>
      <c r="D1249" t="s">
        <v>810</v>
      </c>
      <c r="E1249" t="s">
        <v>37</v>
      </c>
      <c r="F1249" t="s">
        <v>688</v>
      </c>
      <c r="G1249" t="s">
        <v>689</v>
      </c>
      <c r="H1249" t="s">
        <v>3779</v>
      </c>
      <c r="I1249" t="s">
        <v>41</v>
      </c>
      <c r="J1249" t="s">
        <v>3780</v>
      </c>
      <c r="K1249" t="s">
        <v>43</v>
      </c>
      <c r="L1249" t="s">
        <v>44</v>
      </c>
      <c r="O1249" t="s">
        <v>45</v>
      </c>
      <c r="P1249" t="s">
        <v>46</v>
      </c>
      <c r="V1249" t="s">
        <v>400</v>
      </c>
      <c r="W1249" t="s">
        <v>401</v>
      </c>
      <c r="X1249">
        <v>2</v>
      </c>
      <c r="Z1249" t="s">
        <v>49</v>
      </c>
      <c r="AA1249">
        <v>2024</v>
      </c>
      <c r="AB1249">
        <v>2410</v>
      </c>
      <c r="AC1249" t="s">
        <v>3781</v>
      </c>
      <c r="AD1249">
        <v>10</v>
      </c>
      <c r="AE1249">
        <v>1006</v>
      </c>
      <c r="AF1249">
        <v>100602</v>
      </c>
      <c r="AG1249" t="s">
        <v>3782</v>
      </c>
      <c r="AH1249" t="s">
        <v>3783</v>
      </c>
      <c r="AI1249" t="s">
        <v>3784</v>
      </c>
      <c r="AJ1249" t="s">
        <v>57</v>
      </c>
    </row>
    <row r="1250" spans="1:36" x14ac:dyDescent="0.25">
      <c r="A1250">
        <v>1249</v>
      </c>
      <c r="B1250">
        <v>2024</v>
      </c>
      <c r="C1250" t="s">
        <v>759</v>
      </c>
      <c r="D1250" t="s">
        <v>759</v>
      </c>
      <c r="E1250" t="s">
        <v>37</v>
      </c>
      <c r="F1250" t="s">
        <v>148</v>
      </c>
      <c r="G1250" t="s">
        <v>167</v>
      </c>
      <c r="H1250" t="s">
        <v>4435</v>
      </c>
      <c r="I1250" t="s">
        <v>41</v>
      </c>
      <c r="J1250" t="s">
        <v>4436</v>
      </c>
      <c r="K1250" t="s">
        <v>43</v>
      </c>
      <c r="L1250" t="s">
        <v>44</v>
      </c>
      <c r="O1250" t="s">
        <v>45</v>
      </c>
      <c r="P1250" t="s">
        <v>46</v>
      </c>
      <c r="Q1250" t="s">
        <v>170</v>
      </c>
      <c r="V1250" t="s">
        <v>47</v>
      </c>
      <c r="W1250" t="s">
        <v>100</v>
      </c>
      <c r="X1250">
        <v>2</v>
      </c>
      <c r="Z1250" t="s">
        <v>49</v>
      </c>
      <c r="AA1250">
        <v>2024</v>
      </c>
      <c r="AB1250">
        <v>2650</v>
      </c>
      <c r="AC1250" t="s">
        <v>4437</v>
      </c>
      <c r="AD1250">
        <v>12</v>
      </c>
      <c r="AE1250">
        <v>1201</v>
      </c>
      <c r="AF1250">
        <v>120127</v>
      </c>
      <c r="AG1250" t="s">
        <v>4438</v>
      </c>
      <c r="AH1250" t="s">
        <v>2762</v>
      </c>
      <c r="AI1250" t="s">
        <v>4439</v>
      </c>
      <c r="AJ1250" t="s">
        <v>57</v>
      </c>
    </row>
    <row r="1251" spans="1:36" hidden="1" x14ac:dyDescent="0.25">
      <c r="A1251">
        <v>1250</v>
      </c>
      <c r="B1251">
        <v>2024</v>
      </c>
      <c r="C1251" t="s">
        <v>3489</v>
      </c>
      <c r="D1251" t="s">
        <v>2514</v>
      </c>
      <c r="E1251" t="s">
        <v>37</v>
      </c>
      <c r="F1251" t="s">
        <v>688</v>
      </c>
      <c r="G1251" t="s">
        <v>688</v>
      </c>
      <c r="H1251" t="s">
        <v>3697</v>
      </c>
      <c r="I1251" t="s">
        <v>41</v>
      </c>
      <c r="J1251" t="s">
        <v>3698</v>
      </c>
      <c r="K1251" t="s">
        <v>43</v>
      </c>
      <c r="L1251" t="s">
        <v>44</v>
      </c>
      <c r="O1251" t="s">
        <v>63</v>
      </c>
      <c r="P1251" t="s">
        <v>46</v>
      </c>
      <c r="V1251" t="s">
        <v>47</v>
      </c>
      <c r="W1251" t="s">
        <v>1564</v>
      </c>
      <c r="X1251">
        <v>3</v>
      </c>
      <c r="Z1251" t="s">
        <v>49</v>
      </c>
      <c r="AA1251">
        <v>2024</v>
      </c>
      <c r="AB1251">
        <v>2294</v>
      </c>
      <c r="AC1251" t="s">
        <v>3699</v>
      </c>
      <c r="AD1251">
        <v>10</v>
      </c>
      <c r="AE1251">
        <v>1001</v>
      </c>
      <c r="AF1251">
        <v>100106</v>
      </c>
      <c r="AG1251" t="s">
        <v>3700</v>
      </c>
      <c r="AH1251" t="s">
        <v>3701</v>
      </c>
      <c r="AI1251" t="s">
        <v>3702</v>
      </c>
      <c r="AJ1251" t="s">
        <v>57</v>
      </c>
    </row>
    <row r="1252" spans="1:36" hidden="1" x14ac:dyDescent="0.25">
      <c r="A1252">
        <v>1251</v>
      </c>
      <c r="B1252">
        <v>2024</v>
      </c>
      <c r="C1252" t="s">
        <v>3685</v>
      </c>
      <c r="D1252" t="s">
        <v>360</v>
      </c>
      <c r="E1252" t="s">
        <v>257</v>
      </c>
      <c r="F1252" t="s">
        <v>126</v>
      </c>
      <c r="G1252" t="s">
        <v>504</v>
      </c>
      <c r="H1252" t="s">
        <v>504</v>
      </c>
      <c r="I1252" t="s">
        <v>260</v>
      </c>
      <c r="J1252" t="s">
        <v>505</v>
      </c>
      <c r="K1252" t="s">
        <v>43</v>
      </c>
      <c r="L1252" t="s">
        <v>44</v>
      </c>
      <c r="O1252" t="s">
        <v>63</v>
      </c>
      <c r="P1252" t="s">
        <v>46</v>
      </c>
      <c r="Q1252" t="s">
        <v>506</v>
      </c>
      <c r="V1252" t="s">
        <v>47</v>
      </c>
      <c r="W1252" t="s">
        <v>131</v>
      </c>
      <c r="X1252">
        <v>5</v>
      </c>
      <c r="Z1252" t="s">
        <v>49</v>
      </c>
      <c r="AA1252">
        <v>2024</v>
      </c>
      <c r="AB1252">
        <v>2413</v>
      </c>
      <c r="AC1252" t="s">
        <v>507</v>
      </c>
      <c r="AD1252">
        <v>20</v>
      </c>
      <c r="AE1252">
        <v>2005</v>
      </c>
      <c r="AF1252">
        <v>200501</v>
      </c>
      <c r="AG1252" t="s">
        <v>508</v>
      </c>
      <c r="AH1252" t="s">
        <v>509</v>
      </c>
      <c r="AI1252" t="s">
        <v>510</v>
      </c>
      <c r="AJ1252" t="s">
        <v>57</v>
      </c>
    </row>
    <row r="1253" spans="1:36" x14ac:dyDescent="0.25">
      <c r="A1253">
        <v>1252</v>
      </c>
      <c r="B1253">
        <v>2024</v>
      </c>
      <c r="C1253" t="s">
        <v>686</v>
      </c>
      <c r="D1253" t="s">
        <v>686</v>
      </c>
      <c r="E1253" t="s">
        <v>37</v>
      </c>
      <c r="F1253" t="s">
        <v>307</v>
      </c>
      <c r="G1253" t="s">
        <v>307</v>
      </c>
      <c r="H1253" t="s">
        <v>1765</v>
      </c>
      <c r="I1253" t="s">
        <v>41</v>
      </c>
      <c r="J1253" t="s">
        <v>1766</v>
      </c>
      <c r="K1253" t="s">
        <v>43</v>
      </c>
      <c r="L1253" t="s">
        <v>44</v>
      </c>
      <c r="O1253" t="s">
        <v>45</v>
      </c>
      <c r="P1253" t="s">
        <v>46</v>
      </c>
      <c r="Q1253" t="s">
        <v>3686</v>
      </c>
      <c r="V1253" t="s">
        <v>400</v>
      </c>
      <c r="W1253" t="s">
        <v>2600</v>
      </c>
      <c r="X1253">
        <v>1</v>
      </c>
      <c r="Z1253" t="s">
        <v>49</v>
      </c>
      <c r="AA1253">
        <v>2024</v>
      </c>
      <c r="AB1253">
        <v>2307</v>
      </c>
      <c r="AC1253" t="s">
        <v>3687</v>
      </c>
      <c r="AD1253">
        <v>11</v>
      </c>
      <c r="AE1253">
        <v>1101</v>
      </c>
      <c r="AF1253">
        <v>110111</v>
      </c>
      <c r="AJ1253" t="s">
        <v>57</v>
      </c>
    </row>
    <row r="1254" spans="1:36" x14ac:dyDescent="0.25">
      <c r="A1254">
        <v>1253</v>
      </c>
      <c r="B1254">
        <v>2024</v>
      </c>
      <c r="C1254" t="s">
        <v>3037</v>
      </c>
      <c r="D1254" t="s">
        <v>3037</v>
      </c>
      <c r="E1254" t="s">
        <v>37</v>
      </c>
      <c r="F1254" t="s">
        <v>1145</v>
      </c>
      <c r="G1254" t="s">
        <v>1505</v>
      </c>
      <c r="H1254" t="s">
        <v>1506</v>
      </c>
      <c r="I1254" t="s">
        <v>41</v>
      </c>
      <c r="J1254" t="s">
        <v>1507</v>
      </c>
      <c r="K1254" t="s">
        <v>43</v>
      </c>
      <c r="L1254" t="s">
        <v>44</v>
      </c>
      <c r="O1254" t="s">
        <v>45</v>
      </c>
      <c r="P1254" t="s">
        <v>46</v>
      </c>
      <c r="Q1254" t="s">
        <v>3677</v>
      </c>
      <c r="V1254" t="s">
        <v>400</v>
      </c>
      <c r="W1254" t="s">
        <v>2529</v>
      </c>
      <c r="X1254">
        <v>1</v>
      </c>
      <c r="Z1254" t="s">
        <v>49</v>
      </c>
      <c r="AA1254">
        <v>2024</v>
      </c>
      <c r="AB1254">
        <v>2775</v>
      </c>
      <c r="AC1254" t="s">
        <v>3678</v>
      </c>
      <c r="AD1254">
        <v>16</v>
      </c>
      <c r="AE1254">
        <v>1607</v>
      </c>
      <c r="AF1254">
        <v>160703</v>
      </c>
      <c r="AG1254" t="s">
        <v>3679</v>
      </c>
      <c r="AH1254" t="s">
        <v>3680</v>
      </c>
      <c r="AI1254" t="s">
        <v>3681</v>
      </c>
      <c r="AJ1254" t="s">
        <v>57</v>
      </c>
    </row>
    <row r="1255" spans="1:36" hidden="1" x14ac:dyDescent="0.25">
      <c r="A1255">
        <v>1254</v>
      </c>
      <c r="B1255">
        <v>2024</v>
      </c>
      <c r="C1255" t="s">
        <v>228</v>
      </c>
      <c r="D1255" t="s">
        <v>249</v>
      </c>
      <c r="E1255" t="s">
        <v>37</v>
      </c>
      <c r="F1255" t="s">
        <v>81</v>
      </c>
      <c r="G1255" t="s">
        <v>81</v>
      </c>
      <c r="H1255" t="s">
        <v>853</v>
      </c>
      <c r="I1255" t="s">
        <v>41</v>
      </c>
      <c r="J1255" t="s">
        <v>854</v>
      </c>
      <c r="K1255" t="s">
        <v>43</v>
      </c>
      <c r="L1255" t="s">
        <v>44</v>
      </c>
      <c r="O1255" t="s">
        <v>63</v>
      </c>
      <c r="P1255" t="s">
        <v>46</v>
      </c>
      <c r="V1255" t="s">
        <v>47</v>
      </c>
      <c r="W1255" t="s">
        <v>85</v>
      </c>
      <c r="X1255">
        <v>2</v>
      </c>
      <c r="Z1255" t="s">
        <v>49</v>
      </c>
      <c r="AA1255">
        <v>2024</v>
      </c>
      <c r="AB1255">
        <v>2635</v>
      </c>
      <c r="AC1255" t="s">
        <v>855</v>
      </c>
      <c r="AD1255">
        <v>19</v>
      </c>
      <c r="AE1255">
        <v>1901</v>
      </c>
      <c r="AF1255">
        <v>190109</v>
      </c>
      <c r="AG1255" t="s">
        <v>856</v>
      </c>
      <c r="AH1255" t="s">
        <v>283</v>
      </c>
      <c r="AI1255" t="s">
        <v>857</v>
      </c>
      <c r="AJ1255" t="s">
        <v>57</v>
      </c>
    </row>
    <row r="1256" spans="1:36" x14ac:dyDescent="0.25">
      <c r="A1256">
        <v>1255</v>
      </c>
      <c r="B1256">
        <v>2024</v>
      </c>
      <c r="C1256" t="s">
        <v>2557</v>
      </c>
      <c r="D1256" t="s">
        <v>2472</v>
      </c>
      <c r="E1256" t="s">
        <v>37</v>
      </c>
      <c r="F1256" t="s">
        <v>258</v>
      </c>
      <c r="G1256" t="s">
        <v>258</v>
      </c>
      <c r="H1256" t="s">
        <v>4440</v>
      </c>
      <c r="I1256" t="s">
        <v>41</v>
      </c>
      <c r="J1256" t="s">
        <v>4441</v>
      </c>
      <c r="K1256" t="s">
        <v>998</v>
      </c>
      <c r="L1256" t="s">
        <v>999</v>
      </c>
      <c r="O1256" t="s">
        <v>96</v>
      </c>
      <c r="P1256" t="s">
        <v>97</v>
      </c>
      <c r="V1256" t="s">
        <v>400</v>
      </c>
      <c r="W1256" t="s">
        <v>2600</v>
      </c>
      <c r="X1256">
        <v>5</v>
      </c>
      <c r="Z1256" t="s">
        <v>49</v>
      </c>
      <c r="AA1256">
        <v>2024</v>
      </c>
      <c r="AB1256">
        <v>2747</v>
      </c>
      <c r="AC1256" t="s">
        <v>4442</v>
      </c>
      <c r="AD1256">
        <v>15</v>
      </c>
      <c r="AE1256">
        <v>1501</v>
      </c>
      <c r="AF1256">
        <v>150104</v>
      </c>
      <c r="AJ1256" t="s">
        <v>57</v>
      </c>
    </row>
    <row r="1257" spans="1:36" x14ac:dyDescent="0.25">
      <c r="A1257">
        <v>1256</v>
      </c>
      <c r="B1257">
        <v>2024</v>
      </c>
      <c r="C1257" t="s">
        <v>4022</v>
      </c>
      <c r="D1257" t="s">
        <v>2472</v>
      </c>
      <c r="E1257" t="s">
        <v>37</v>
      </c>
      <c r="F1257" t="s">
        <v>258</v>
      </c>
      <c r="G1257" t="s">
        <v>258</v>
      </c>
      <c r="H1257" t="s">
        <v>4443</v>
      </c>
      <c r="I1257" t="s">
        <v>41</v>
      </c>
      <c r="J1257" t="s">
        <v>4444</v>
      </c>
      <c r="K1257" t="s">
        <v>998</v>
      </c>
      <c r="L1257" t="s">
        <v>999</v>
      </c>
      <c r="O1257" t="s">
        <v>115</v>
      </c>
      <c r="P1257" t="s">
        <v>46</v>
      </c>
      <c r="V1257" t="s">
        <v>400</v>
      </c>
      <c r="W1257" t="s">
        <v>2600</v>
      </c>
      <c r="X1257">
        <v>3</v>
      </c>
      <c r="Z1257" t="s">
        <v>49</v>
      </c>
      <c r="AA1257">
        <v>2024</v>
      </c>
      <c r="AB1257">
        <v>2325</v>
      </c>
      <c r="AC1257" t="s">
        <v>4445</v>
      </c>
      <c r="AD1257">
        <v>15</v>
      </c>
      <c r="AE1257">
        <v>1501</v>
      </c>
      <c r="AF1257">
        <v>150121</v>
      </c>
      <c r="AJ1257" t="s">
        <v>57</v>
      </c>
    </row>
    <row r="1258" spans="1:36" hidden="1" x14ac:dyDescent="0.25">
      <c r="A1258">
        <v>1257</v>
      </c>
      <c r="B1258">
        <v>2024</v>
      </c>
      <c r="C1258" t="s">
        <v>4044</v>
      </c>
      <c r="D1258" t="s">
        <v>4050</v>
      </c>
      <c r="E1258" t="s">
        <v>37</v>
      </c>
      <c r="F1258" t="s">
        <v>258</v>
      </c>
      <c r="G1258" t="s">
        <v>258</v>
      </c>
      <c r="H1258" t="s">
        <v>4446</v>
      </c>
      <c r="I1258" t="s">
        <v>41</v>
      </c>
      <c r="J1258" t="s">
        <v>4447</v>
      </c>
      <c r="K1258" t="s">
        <v>998</v>
      </c>
      <c r="L1258" t="s">
        <v>999</v>
      </c>
      <c r="O1258" t="s">
        <v>63</v>
      </c>
      <c r="P1258" t="s">
        <v>46</v>
      </c>
      <c r="V1258" t="s">
        <v>400</v>
      </c>
      <c r="W1258" t="s">
        <v>2600</v>
      </c>
      <c r="X1258">
        <v>2</v>
      </c>
      <c r="Z1258" t="s">
        <v>49</v>
      </c>
      <c r="AA1258">
        <v>2024</v>
      </c>
      <c r="AB1258">
        <v>55</v>
      </c>
      <c r="AC1258" t="s">
        <v>4448</v>
      </c>
      <c r="AD1258">
        <v>15</v>
      </c>
      <c r="AE1258">
        <v>1501</v>
      </c>
      <c r="AF1258">
        <v>150141</v>
      </c>
      <c r="AJ1258" t="s">
        <v>57</v>
      </c>
    </row>
    <row r="1259" spans="1:36" x14ac:dyDescent="0.25">
      <c r="A1259">
        <v>1258</v>
      </c>
      <c r="B1259">
        <v>2024</v>
      </c>
      <c r="C1259" t="s">
        <v>4449</v>
      </c>
      <c r="D1259" t="s">
        <v>4449</v>
      </c>
      <c r="E1259" t="s">
        <v>37</v>
      </c>
      <c r="F1259" t="s">
        <v>258</v>
      </c>
      <c r="G1259" t="s">
        <v>258</v>
      </c>
      <c r="H1259" t="s">
        <v>3703</v>
      </c>
      <c r="I1259" t="s">
        <v>41</v>
      </c>
      <c r="J1259" t="s">
        <v>3704</v>
      </c>
      <c r="K1259" t="s">
        <v>998</v>
      </c>
      <c r="L1259" t="s">
        <v>999</v>
      </c>
      <c r="O1259" t="s">
        <v>277</v>
      </c>
      <c r="P1259" t="s">
        <v>46</v>
      </c>
      <c r="V1259" t="s">
        <v>400</v>
      </c>
      <c r="W1259" t="s">
        <v>2600</v>
      </c>
      <c r="X1259">
        <v>1</v>
      </c>
      <c r="Z1259" t="s">
        <v>49</v>
      </c>
      <c r="AC1259" t="s">
        <v>49</v>
      </c>
      <c r="AD1259">
        <v>15</v>
      </c>
      <c r="AE1259">
        <v>1501</v>
      </c>
      <c r="AF1259">
        <v>150115</v>
      </c>
      <c r="AJ1259" t="s">
        <v>57</v>
      </c>
    </row>
    <row r="1260" spans="1:36" x14ac:dyDescent="0.25">
      <c r="A1260">
        <v>1259</v>
      </c>
      <c r="B1260">
        <v>2024</v>
      </c>
      <c r="C1260" t="s">
        <v>2459</v>
      </c>
      <c r="D1260" t="s">
        <v>3685</v>
      </c>
      <c r="E1260" t="s">
        <v>1006</v>
      </c>
      <c r="F1260" t="s">
        <v>71</v>
      </c>
      <c r="G1260" t="s">
        <v>704</v>
      </c>
      <c r="H1260" t="s">
        <v>704</v>
      </c>
      <c r="I1260" t="s">
        <v>1008</v>
      </c>
      <c r="J1260" t="s">
        <v>4450</v>
      </c>
      <c r="K1260" t="s">
        <v>998</v>
      </c>
      <c r="L1260" t="s">
        <v>999</v>
      </c>
      <c r="O1260" t="s">
        <v>45</v>
      </c>
      <c r="P1260" t="s">
        <v>46</v>
      </c>
      <c r="V1260" t="s">
        <v>47</v>
      </c>
      <c r="W1260" t="s">
        <v>131</v>
      </c>
      <c r="X1260">
        <v>2</v>
      </c>
      <c r="Z1260" t="s">
        <v>49</v>
      </c>
      <c r="AA1260">
        <v>2024</v>
      </c>
      <c r="AB1260">
        <v>833</v>
      </c>
      <c r="AC1260" t="s">
        <v>4451</v>
      </c>
      <c r="AD1260">
        <v>13</v>
      </c>
      <c r="AE1260">
        <v>1301</v>
      </c>
      <c r="AF1260">
        <v>130101</v>
      </c>
      <c r="AJ1260" t="s">
        <v>1008</v>
      </c>
    </row>
    <row r="1261" spans="1:36" x14ac:dyDescent="0.25">
      <c r="A1261">
        <v>1260</v>
      </c>
      <c r="B1261">
        <v>2024</v>
      </c>
      <c r="C1261" t="s">
        <v>3275</v>
      </c>
      <c r="D1261" t="s">
        <v>88</v>
      </c>
      <c r="E1261" t="s">
        <v>37</v>
      </c>
      <c r="F1261" t="s">
        <v>258</v>
      </c>
      <c r="G1261" t="s">
        <v>258</v>
      </c>
      <c r="H1261" t="s">
        <v>4452</v>
      </c>
      <c r="I1261" t="s">
        <v>41</v>
      </c>
      <c r="J1261" t="s">
        <v>4453</v>
      </c>
      <c r="K1261" t="s">
        <v>998</v>
      </c>
      <c r="L1261" t="s">
        <v>999</v>
      </c>
      <c r="O1261" t="s">
        <v>96</v>
      </c>
      <c r="P1261" t="s">
        <v>97</v>
      </c>
      <c r="V1261" t="s">
        <v>400</v>
      </c>
      <c r="W1261" t="s">
        <v>2600</v>
      </c>
      <c r="X1261">
        <v>6</v>
      </c>
      <c r="Z1261" t="s">
        <v>49</v>
      </c>
      <c r="AA1261">
        <v>2023</v>
      </c>
      <c r="AB1261">
        <v>1398</v>
      </c>
      <c r="AC1261" t="s">
        <v>4454</v>
      </c>
      <c r="AD1261">
        <v>15</v>
      </c>
      <c r="AE1261">
        <v>1501</v>
      </c>
      <c r="AF1261">
        <v>150116</v>
      </c>
      <c r="AJ1261" t="s">
        <v>57</v>
      </c>
    </row>
    <row r="1262" spans="1:36" x14ac:dyDescent="0.25">
      <c r="A1262">
        <v>1261</v>
      </c>
      <c r="B1262">
        <v>2024</v>
      </c>
      <c r="C1262" t="s">
        <v>2576</v>
      </c>
      <c r="D1262" t="s">
        <v>2426</v>
      </c>
      <c r="E1262" t="s">
        <v>1006</v>
      </c>
      <c r="F1262" t="s">
        <v>1123</v>
      </c>
      <c r="G1262" t="s">
        <v>1123</v>
      </c>
      <c r="H1262" t="s">
        <v>1123</v>
      </c>
      <c r="I1262" t="s">
        <v>1008</v>
      </c>
      <c r="J1262" t="s">
        <v>1330</v>
      </c>
      <c r="K1262" t="s">
        <v>998</v>
      </c>
      <c r="L1262" t="s">
        <v>999</v>
      </c>
      <c r="O1262" t="s">
        <v>96</v>
      </c>
      <c r="P1262" t="s">
        <v>97</v>
      </c>
      <c r="V1262" t="s">
        <v>47</v>
      </c>
      <c r="W1262" t="s">
        <v>1126</v>
      </c>
      <c r="X1262">
        <v>2</v>
      </c>
      <c r="Z1262" t="s">
        <v>49</v>
      </c>
      <c r="AC1262" t="s">
        <v>49</v>
      </c>
      <c r="AD1262" t="s">
        <v>1128</v>
      </c>
      <c r="AE1262" t="s">
        <v>1129</v>
      </c>
      <c r="AF1262" t="s">
        <v>1245</v>
      </c>
      <c r="AJ1262" t="s">
        <v>1008</v>
      </c>
    </row>
    <row r="1263" spans="1:36" x14ac:dyDescent="0.25">
      <c r="A1263">
        <v>1262</v>
      </c>
      <c r="B1263">
        <v>2024</v>
      </c>
      <c r="C1263" t="s">
        <v>2833</v>
      </c>
      <c r="D1263" t="s">
        <v>630</v>
      </c>
      <c r="E1263" t="s">
        <v>257</v>
      </c>
      <c r="F1263" t="s">
        <v>71</v>
      </c>
      <c r="G1263" t="s">
        <v>704</v>
      </c>
      <c r="H1263" t="s">
        <v>704</v>
      </c>
      <c r="I1263" t="s">
        <v>260</v>
      </c>
      <c r="J1263" t="s">
        <v>997</v>
      </c>
      <c r="K1263" t="s">
        <v>998</v>
      </c>
      <c r="L1263" t="s">
        <v>999</v>
      </c>
      <c r="O1263" t="s">
        <v>277</v>
      </c>
      <c r="P1263" t="s">
        <v>46</v>
      </c>
      <c r="V1263" t="s">
        <v>47</v>
      </c>
      <c r="W1263" t="s">
        <v>131</v>
      </c>
      <c r="X1263">
        <v>5</v>
      </c>
      <c r="Z1263" t="s">
        <v>49</v>
      </c>
      <c r="AA1263">
        <v>2024</v>
      </c>
      <c r="AB1263">
        <v>3100</v>
      </c>
      <c r="AC1263" t="s">
        <v>1000</v>
      </c>
      <c r="AD1263">
        <v>13</v>
      </c>
      <c r="AE1263">
        <v>1301</v>
      </c>
      <c r="AF1263">
        <v>130101</v>
      </c>
      <c r="AJ1263" t="s">
        <v>57</v>
      </c>
    </row>
    <row r="1264" spans="1:36" x14ac:dyDescent="0.25">
      <c r="A1264">
        <v>1263</v>
      </c>
      <c r="B1264">
        <v>2024</v>
      </c>
      <c r="C1264" t="s">
        <v>2745</v>
      </c>
      <c r="D1264" t="s">
        <v>2745</v>
      </c>
      <c r="E1264" t="s">
        <v>257</v>
      </c>
      <c r="F1264" t="s">
        <v>490</v>
      </c>
      <c r="G1264" t="s">
        <v>3169</v>
      </c>
      <c r="H1264" t="s">
        <v>3169</v>
      </c>
      <c r="I1264" t="s">
        <v>260</v>
      </c>
      <c r="J1264" t="s">
        <v>4455</v>
      </c>
      <c r="K1264" t="s">
        <v>998</v>
      </c>
      <c r="L1264" t="s">
        <v>999</v>
      </c>
      <c r="O1264" t="s">
        <v>45</v>
      </c>
      <c r="P1264" t="s">
        <v>46</v>
      </c>
      <c r="V1264" t="s">
        <v>47</v>
      </c>
      <c r="W1264" t="s">
        <v>1098</v>
      </c>
      <c r="X1264">
        <v>1</v>
      </c>
      <c r="Z1264" t="s">
        <v>49</v>
      </c>
      <c r="AA1264">
        <v>2024</v>
      </c>
      <c r="AB1264">
        <v>2481</v>
      </c>
      <c r="AC1264" t="s">
        <v>4456</v>
      </c>
      <c r="AD1264">
        <v>21</v>
      </c>
      <c r="AE1264">
        <v>2112</v>
      </c>
      <c r="AF1264">
        <v>211201</v>
      </c>
      <c r="AJ1264" t="s">
        <v>57</v>
      </c>
    </row>
    <row r="1265" spans="1:36" x14ac:dyDescent="0.25">
      <c r="A1265">
        <v>1264</v>
      </c>
      <c r="B1265">
        <v>2024</v>
      </c>
      <c r="C1265" t="s">
        <v>2539</v>
      </c>
      <c r="D1265" t="s">
        <v>2955</v>
      </c>
      <c r="E1265" t="s">
        <v>1006</v>
      </c>
      <c r="F1265" t="s">
        <v>111</v>
      </c>
      <c r="G1265" t="s">
        <v>111</v>
      </c>
      <c r="H1265" t="s">
        <v>111</v>
      </c>
      <c r="I1265" t="s">
        <v>1008</v>
      </c>
      <c r="J1265" t="s">
        <v>1680</v>
      </c>
      <c r="K1265" t="s">
        <v>998</v>
      </c>
      <c r="L1265" t="s">
        <v>999</v>
      </c>
      <c r="O1265" t="s">
        <v>115</v>
      </c>
      <c r="P1265" t="s">
        <v>46</v>
      </c>
      <c r="V1265" t="s">
        <v>47</v>
      </c>
      <c r="W1265" t="s">
        <v>117</v>
      </c>
      <c r="X1265">
        <v>9</v>
      </c>
      <c r="Z1265" t="s">
        <v>49</v>
      </c>
      <c r="AA1265">
        <v>2024</v>
      </c>
      <c r="AB1265">
        <v>4290</v>
      </c>
      <c r="AC1265" t="s">
        <v>4457</v>
      </c>
      <c r="AD1265" t="s">
        <v>119</v>
      </c>
      <c r="AE1265" t="s">
        <v>280</v>
      </c>
      <c r="AF1265" t="s">
        <v>528</v>
      </c>
      <c r="AJ1265" t="s">
        <v>1008</v>
      </c>
    </row>
    <row r="1266" spans="1:36" hidden="1" x14ac:dyDescent="0.25">
      <c r="A1266">
        <v>1265</v>
      </c>
      <c r="B1266">
        <v>2024</v>
      </c>
      <c r="C1266" t="s">
        <v>2593</v>
      </c>
      <c r="D1266" t="s">
        <v>395</v>
      </c>
      <c r="E1266" t="s">
        <v>37</v>
      </c>
      <c r="F1266" t="s">
        <v>258</v>
      </c>
      <c r="G1266" t="s">
        <v>258</v>
      </c>
      <c r="H1266" t="s">
        <v>4458</v>
      </c>
      <c r="I1266" t="s">
        <v>41</v>
      </c>
      <c r="J1266" t="s">
        <v>4459</v>
      </c>
      <c r="K1266" t="s">
        <v>998</v>
      </c>
      <c r="L1266" t="s">
        <v>999</v>
      </c>
      <c r="O1266" t="s">
        <v>63</v>
      </c>
      <c r="P1266" t="s">
        <v>46</v>
      </c>
      <c r="V1266" t="s">
        <v>400</v>
      </c>
      <c r="W1266" t="s">
        <v>2529</v>
      </c>
      <c r="X1266">
        <v>2</v>
      </c>
      <c r="Z1266" t="s">
        <v>49</v>
      </c>
      <c r="AA1266">
        <v>2024</v>
      </c>
      <c r="AB1266">
        <v>302</v>
      </c>
      <c r="AC1266" t="s">
        <v>4460</v>
      </c>
      <c r="AD1266">
        <v>15</v>
      </c>
      <c r="AE1266">
        <v>1501</v>
      </c>
      <c r="AF1266">
        <v>150142</v>
      </c>
      <c r="AJ1266" t="s">
        <v>57</v>
      </c>
    </row>
    <row r="1267" spans="1:36" x14ac:dyDescent="0.25">
      <c r="A1267">
        <v>1266</v>
      </c>
      <c r="B1267">
        <v>2024</v>
      </c>
      <c r="C1267" t="s">
        <v>2441</v>
      </c>
      <c r="D1267" t="s">
        <v>2974</v>
      </c>
      <c r="E1267" t="s">
        <v>37</v>
      </c>
      <c r="F1267" t="s">
        <v>258</v>
      </c>
      <c r="G1267" t="s">
        <v>258</v>
      </c>
      <c r="H1267" t="s">
        <v>4461</v>
      </c>
      <c r="I1267" t="s">
        <v>41</v>
      </c>
      <c r="J1267" t="s">
        <v>4462</v>
      </c>
      <c r="K1267" t="s">
        <v>998</v>
      </c>
      <c r="L1267" t="s">
        <v>999</v>
      </c>
      <c r="O1267" t="s">
        <v>277</v>
      </c>
      <c r="P1267" t="s">
        <v>46</v>
      </c>
      <c r="V1267" t="s">
        <v>400</v>
      </c>
      <c r="W1267" t="s">
        <v>2600</v>
      </c>
      <c r="X1267">
        <v>4</v>
      </c>
      <c r="Z1267" t="s">
        <v>49</v>
      </c>
      <c r="AA1267">
        <v>2024</v>
      </c>
      <c r="AB1267">
        <v>1069</v>
      </c>
      <c r="AC1267" t="s">
        <v>4463</v>
      </c>
      <c r="AD1267">
        <v>15</v>
      </c>
      <c r="AE1267">
        <v>1501</v>
      </c>
      <c r="AF1267">
        <v>150105</v>
      </c>
      <c r="AJ1267" t="s">
        <v>57</v>
      </c>
    </row>
    <row r="1268" spans="1:36" hidden="1" x14ac:dyDescent="0.25">
      <c r="A1268">
        <v>1267</v>
      </c>
      <c r="B1268">
        <v>2024</v>
      </c>
      <c r="C1268" t="s">
        <v>2557</v>
      </c>
      <c r="D1268" t="s">
        <v>2557</v>
      </c>
      <c r="E1268" t="s">
        <v>257</v>
      </c>
      <c r="F1268" t="s">
        <v>258</v>
      </c>
      <c r="G1268" t="s">
        <v>258</v>
      </c>
      <c r="H1268" t="s">
        <v>258</v>
      </c>
      <c r="I1268" t="s">
        <v>4464</v>
      </c>
      <c r="J1268" t="s">
        <v>4465</v>
      </c>
      <c r="K1268" t="s">
        <v>1014</v>
      </c>
      <c r="L1268" t="s">
        <v>1015</v>
      </c>
      <c r="O1268" t="s">
        <v>1016</v>
      </c>
      <c r="P1268" t="s">
        <v>46</v>
      </c>
      <c r="V1268" t="s">
        <v>400</v>
      </c>
      <c r="W1268" t="s">
        <v>2600</v>
      </c>
      <c r="X1268">
        <v>1</v>
      </c>
      <c r="Z1268" t="s">
        <v>49</v>
      </c>
      <c r="AA1268">
        <v>2024</v>
      </c>
      <c r="AB1268">
        <v>4106</v>
      </c>
      <c r="AC1268" t="s">
        <v>4466</v>
      </c>
      <c r="AD1268">
        <v>15</v>
      </c>
      <c r="AE1268">
        <v>1501</v>
      </c>
      <c r="AF1268">
        <v>150101</v>
      </c>
      <c r="AJ1268" t="s">
        <v>57</v>
      </c>
    </row>
    <row r="1269" spans="1:36" hidden="1" x14ac:dyDescent="0.25">
      <c r="A1269">
        <v>1268</v>
      </c>
      <c r="B1269">
        <v>2024</v>
      </c>
      <c r="C1269" t="s">
        <v>2975</v>
      </c>
      <c r="D1269" t="s">
        <v>283</v>
      </c>
      <c r="E1269" t="s">
        <v>37</v>
      </c>
      <c r="F1269" t="s">
        <v>1067</v>
      </c>
      <c r="G1269" t="s">
        <v>1067</v>
      </c>
      <c r="H1269" t="s">
        <v>1856</v>
      </c>
      <c r="I1269" t="s">
        <v>41</v>
      </c>
      <c r="J1269" t="s">
        <v>1857</v>
      </c>
      <c r="K1269" t="s">
        <v>1014</v>
      </c>
      <c r="L1269" t="s">
        <v>1015</v>
      </c>
      <c r="O1269" t="s">
        <v>4467</v>
      </c>
      <c r="P1269" t="s">
        <v>46</v>
      </c>
      <c r="Q1269" t="s">
        <v>1063</v>
      </c>
      <c r="V1269" t="s">
        <v>400</v>
      </c>
      <c r="W1269" t="s">
        <v>401</v>
      </c>
      <c r="X1269">
        <v>3</v>
      </c>
      <c r="Z1269" t="s">
        <v>49</v>
      </c>
      <c r="AA1269">
        <v>2023</v>
      </c>
      <c r="AB1269">
        <v>1234</v>
      </c>
      <c r="AC1269" t="s">
        <v>3013</v>
      </c>
      <c r="AD1269">
        <v>23</v>
      </c>
      <c r="AE1269">
        <v>2301</v>
      </c>
      <c r="AF1269">
        <v>230107</v>
      </c>
      <c r="AJ1269" t="s">
        <v>57</v>
      </c>
    </row>
    <row r="1270" spans="1:36" hidden="1" x14ac:dyDescent="0.25">
      <c r="A1270">
        <v>1269</v>
      </c>
      <c r="B1270">
        <v>2024</v>
      </c>
      <c r="C1270" t="s">
        <v>3628</v>
      </c>
      <c r="D1270" t="s">
        <v>3628</v>
      </c>
      <c r="E1270" t="s">
        <v>257</v>
      </c>
      <c r="F1270" t="s">
        <v>294</v>
      </c>
      <c r="G1270" t="s">
        <v>1743</v>
      </c>
      <c r="H1270" t="s">
        <v>2117</v>
      </c>
      <c r="I1270" t="s">
        <v>260</v>
      </c>
      <c r="J1270" t="s">
        <v>2118</v>
      </c>
      <c r="K1270" t="s">
        <v>1014</v>
      </c>
      <c r="L1270" t="s">
        <v>1015</v>
      </c>
      <c r="O1270" t="s">
        <v>1016</v>
      </c>
      <c r="P1270" t="s">
        <v>46</v>
      </c>
      <c r="V1270" t="s">
        <v>400</v>
      </c>
      <c r="W1270" t="s">
        <v>2894</v>
      </c>
      <c r="X1270">
        <v>1</v>
      </c>
      <c r="Z1270" t="s">
        <v>49</v>
      </c>
      <c r="AA1270">
        <v>2024</v>
      </c>
      <c r="AB1270">
        <v>2059</v>
      </c>
      <c r="AC1270" t="s">
        <v>4468</v>
      </c>
      <c r="AD1270" t="s">
        <v>301</v>
      </c>
      <c r="AE1270" t="s">
        <v>1747</v>
      </c>
      <c r="AF1270" t="s">
        <v>2120</v>
      </c>
      <c r="AJ1270" t="s">
        <v>57</v>
      </c>
    </row>
    <row r="1271" spans="1:36" hidden="1" x14ac:dyDescent="0.25">
      <c r="A1271">
        <v>1270</v>
      </c>
      <c r="B1271">
        <v>2024</v>
      </c>
      <c r="C1271" t="s">
        <v>4469</v>
      </c>
      <c r="D1271" t="s">
        <v>4469</v>
      </c>
      <c r="E1271" t="s">
        <v>1006</v>
      </c>
      <c r="F1271" t="s">
        <v>239</v>
      </c>
      <c r="G1271" t="s">
        <v>239</v>
      </c>
      <c r="H1271" t="s">
        <v>239</v>
      </c>
      <c r="I1271" t="s">
        <v>1008</v>
      </c>
      <c r="J1271" t="s">
        <v>1172</v>
      </c>
      <c r="K1271" t="s">
        <v>1014</v>
      </c>
      <c r="L1271" t="s">
        <v>1015</v>
      </c>
      <c r="O1271" t="s">
        <v>1016</v>
      </c>
      <c r="P1271" t="s">
        <v>46</v>
      </c>
      <c r="V1271" t="s">
        <v>400</v>
      </c>
      <c r="W1271" t="s">
        <v>2894</v>
      </c>
      <c r="X1271">
        <v>1</v>
      </c>
      <c r="Z1271" t="s">
        <v>49</v>
      </c>
      <c r="AA1271">
        <v>2024</v>
      </c>
      <c r="AB1271">
        <v>2139</v>
      </c>
      <c r="AC1271" t="s">
        <v>4470</v>
      </c>
      <c r="AD1271" t="s">
        <v>245</v>
      </c>
      <c r="AE1271" t="s">
        <v>608</v>
      </c>
      <c r="AF1271" t="s">
        <v>1174</v>
      </c>
      <c r="AJ1271" t="s">
        <v>1008</v>
      </c>
    </row>
    <row r="1272" spans="1:36" hidden="1" x14ac:dyDescent="0.25">
      <c r="A1272">
        <v>1271</v>
      </c>
      <c r="B1272">
        <v>2024</v>
      </c>
      <c r="C1272" t="s">
        <v>2442</v>
      </c>
      <c r="D1272" t="s">
        <v>3059</v>
      </c>
      <c r="E1272" t="s">
        <v>37</v>
      </c>
      <c r="F1272" t="s">
        <v>1067</v>
      </c>
      <c r="G1272" t="s">
        <v>2980</v>
      </c>
      <c r="H1272" t="s">
        <v>3809</v>
      </c>
      <c r="I1272" t="s">
        <v>41</v>
      </c>
      <c r="J1272" t="s">
        <v>3810</v>
      </c>
      <c r="K1272" t="s">
        <v>1014</v>
      </c>
      <c r="L1272" t="s">
        <v>1015</v>
      </c>
      <c r="O1272" t="s">
        <v>4471</v>
      </c>
      <c r="P1272" t="s">
        <v>97</v>
      </c>
      <c r="V1272" t="s">
        <v>400</v>
      </c>
      <c r="W1272" t="s">
        <v>401</v>
      </c>
      <c r="X1272">
        <v>3</v>
      </c>
      <c r="Z1272" t="s">
        <v>49</v>
      </c>
      <c r="AA1272">
        <v>2024</v>
      </c>
      <c r="AB1272">
        <v>1</v>
      </c>
      <c r="AC1272" t="s">
        <v>2440</v>
      </c>
      <c r="AD1272">
        <v>23</v>
      </c>
      <c r="AE1272">
        <v>2303</v>
      </c>
      <c r="AF1272">
        <v>230302</v>
      </c>
      <c r="AJ1272" t="s">
        <v>57</v>
      </c>
    </row>
    <row r="1273" spans="1:36" hidden="1" x14ac:dyDescent="0.25">
      <c r="A1273">
        <v>1272</v>
      </c>
      <c r="B1273">
        <v>2024</v>
      </c>
      <c r="C1273" t="s">
        <v>2745</v>
      </c>
      <c r="D1273" t="s">
        <v>3584</v>
      </c>
      <c r="E1273" t="s">
        <v>37</v>
      </c>
      <c r="F1273" t="s">
        <v>294</v>
      </c>
      <c r="G1273" t="s">
        <v>1018</v>
      </c>
      <c r="H1273" t="s">
        <v>1019</v>
      </c>
      <c r="I1273" t="s">
        <v>41</v>
      </c>
      <c r="J1273" t="s">
        <v>1020</v>
      </c>
      <c r="K1273" t="s">
        <v>1014</v>
      </c>
      <c r="L1273" t="s">
        <v>1015</v>
      </c>
      <c r="O1273" t="s">
        <v>1016</v>
      </c>
      <c r="P1273" t="s">
        <v>46</v>
      </c>
      <c r="V1273" t="s">
        <v>400</v>
      </c>
      <c r="W1273" t="s">
        <v>2894</v>
      </c>
      <c r="X1273">
        <v>2</v>
      </c>
      <c r="Z1273" t="s">
        <v>49</v>
      </c>
      <c r="AA1273">
        <v>2024</v>
      </c>
      <c r="AB1273">
        <v>2477</v>
      </c>
      <c r="AC1273" t="s">
        <v>4472</v>
      </c>
      <c r="AD1273" t="s">
        <v>301</v>
      </c>
      <c r="AE1273" t="s">
        <v>1022</v>
      </c>
      <c r="AF1273" t="s">
        <v>1023</v>
      </c>
      <c r="AJ1273" t="s">
        <v>57</v>
      </c>
    </row>
    <row r="1274" spans="1:36" hidden="1" x14ac:dyDescent="0.25">
      <c r="A1274">
        <v>1273</v>
      </c>
      <c r="B1274">
        <v>2024</v>
      </c>
      <c r="C1274" t="s">
        <v>2490</v>
      </c>
      <c r="D1274" t="s">
        <v>2490</v>
      </c>
      <c r="E1274" t="s">
        <v>37</v>
      </c>
      <c r="F1274" t="s">
        <v>239</v>
      </c>
      <c r="G1274" t="s">
        <v>2375</v>
      </c>
      <c r="H1274" t="s">
        <v>4473</v>
      </c>
      <c r="I1274" t="s">
        <v>41</v>
      </c>
      <c r="J1274" t="s">
        <v>4474</v>
      </c>
      <c r="K1274" t="s">
        <v>1014</v>
      </c>
      <c r="L1274" t="s">
        <v>1015</v>
      </c>
      <c r="O1274" t="s">
        <v>4467</v>
      </c>
      <c r="P1274" t="s">
        <v>46</v>
      </c>
      <c r="V1274" t="s">
        <v>400</v>
      </c>
      <c r="W1274" t="s">
        <v>2578</v>
      </c>
      <c r="X1274">
        <v>1</v>
      </c>
      <c r="Z1274" t="s">
        <v>49</v>
      </c>
      <c r="AA1274">
        <v>2024</v>
      </c>
      <c r="AB1274">
        <v>1</v>
      </c>
      <c r="AC1274" t="s">
        <v>2440</v>
      </c>
      <c r="AD1274" t="s">
        <v>245</v>
      </c>
      <c r="AE1274" t="s">
        <v>2379</v>
      </c>
      <c r="AF1274" t="s">
        <v>4475</v>
      </c>
      <c r="AJ1274" t="s">
        <v>57</v>
      </c>
    </row>
    <row r="1275" spans="1:36" hidden="1" x14ac:dyDescent="0.25">
      <c r="A1275">
        <v>1274</v>
      </c>
      <c r="B1275">
        <v>2024</v>
      </c>
      <c r="C1275" t="s">
        <v>2550</v>
      </c>
      <c r="D1275" t="s">
        <v>2550</v>
      </c>
      <c r="E1275" t="s">
        <v>37</v>
      </c>
      <c r="F1275" t="s">
        <v>1067</v>
      </c>
      <c r="G1275" t="s">
        <v>1067</v>
      </c>
      <c r="H1275" t="s">
        <v>4476</v>
      </c>
      <c r="I1275" t="s">
        <v>41</v>
      </c>
      <c r="J1275" t="s">
        <v>4477</v>
      </c>
      <c r="K1275" t="s">
        <v>1014</v>
      </c>
      <c r="L1275" t="s">
        <v>1015</v>
      </c>
      <c r="O1275" t="s">
        <v>1016</v>
      </c>
      <c r="P1275" t="s">
        <v>46</v>
      </c>
      <c r="V1275" t="s">
        <v>400</v>
      </c>
      <c r="W1275" t="s">
        <v>401</v>
      </c>
      <c r="X1275">
        <v>1</v>
      </c>
      <c r="Z1275" t="s">
        <v>49</v>
      </c>
      <c r="AA1275">
        <v>2023</v>
      </c>
      <c r="AB1275">
        <v>5450</v>
      </c>
      <c r="AC1275" t="s">
        <v>4478</v>
      </c>
      <c r="AD1275">
        <v>23</v>
      </c>
      <c r="AE1275">
        <v>2301</v>
      </c>
      <c r="AF1275">
        <v>230102</v>
      </c>
      <c r="AJ1275" t="s">
        <v>57</v>
      </c>
    </row>
    <row r="1276" spans="1:36" x14ac:dyDescent="0.25">
      <c r="A1276">
        <v>1275</v>
      </c>
      <c r="B1276">
        <v>2024</v>
      </c>
      <c r="C1276" t="s">
        <v>2740</v>
      </c>
      <c r="D1276" t="s">
        <v>4132</v>
      </c>
      <c r="E1276" t="s">
        <v>257</v>
      </c>
      <c r="F1276" t="s">
        <v>126</v>
      </c>
      <c r="G1276" t="s">
        <v>504</v>
      </c>
      <c r="H1276" t="s">
        <v>504</v>
      </c>
      <c r="I1276" t="s">
        <v>260</v>
      </c>
      <c r="J1276" t="s">
        <v>505</v>
      </c>
      <c r="K1276" t="s">
        <v>1031</v>
      </c>
      <c r="L1276" t="s">
        <v>1032</v>
      </c>
      <c r="O1276" t="s">
        <v>45</v>
      </c>
      <c r="P1276" t="s">
        <v>46</v>
      </c>
      <c r="Q1276" t="s">
        <v>364</v>
      </c>
      <c r="V1276" t="s">
        <v>47</v>
      </c>
      <c r="W1276" t="s">
        <v>131</v>
      </c>
      <c r="X1276">
        <v>2</v>
      </c>
      <c r="Z1276" t="s">
        <v>49</v>
      </c>
      <c r="AA1276">
        <v>2024</v>
      </c>
      <c r="AB1276">
        <v>3758</v>
      </c>
      <c r="AC1276" t="s">
        <v>4479</v>
      </c>
      <c r="AD1276">
        <v>20</v>
      </c>
      <c r="AE1276">
        <v>2005</v>
      </c>
      <c r="AF1276">
        <v>200501</v>
      </c>
      <c r="AJ1276" t="s">
        <v>57</v>
      </c>
    </row>
    <row r="1277" spans="1:36" x14ac:dyDescent="0.25">
      <c r="A1277">
        <v>1276</v>
      </c>
      <c r="B1277">
        <v>2024</v>
      </c>
      <c r="C1277" t="s">
        <v>962</v>
      </c>
      <c r="D1277" t="s">
        <v>962</v>
      </c>
      <c r="E1277" t="s">
        <v>37</v>
      </c>
      <c r="F1277" t="s">
        <v>471</v>
      </c>
      <c r="G1277" t="s">
        <v>3443</v>
      </c>
      <c r="H1277" t="s">
        <v>3454</v>
      </c>
      <c r="I1277" t="s">
        <v>41</v>
      </c>
      <c r="J1277" t="s">
        <v>3455</v>
      </c>
      <c r="K1277" t="s">
        <v>1031</v>
      </c>
      <c r="L1277" t="s">
        <v>1032</v>
      </c>
      <c r="O1277" t="s">
        <v>45</v>
      </c>
      <c r="P1277" t="s">
        <v>46</v>
      </c>
      <c r="V1277" t="s">
        <v>152</v>
      </c>
      <c r="W1277" t="s">
        <v>476</v>
      </c>
      <c r="X1277">
        <v>1</v>
      </c>
      <c r="Z1277" t="s">
        <v>49</v>
      </c>
      <c r="AA1277">
        <v>2024</v>
      </c>
      <c r="AB1277">
        <v>5483</v>
      </c>
      <c r="AC1277" t="s">
        <v>4480</v>
      </c>
      <c r="AD1277" t="s">
        <v>478</v>
      </c>
      <c r="AE1277" t="s">
        <v>3447</v>
      </c>
      <c r="AF1277" t="s">
        <v>3457</v>
      </c>
      <c r="AJ1277" t="s">
        <v>57</v>
      </c>
    </row>
    <row r="1278" spans="1:36" x14ac:dyDescent="0.25">
      <c r="A1278">
        <v>1277</v>
      </c>
      <c r="B1278">
        <v>2024</v>
      </c>
      <c r="C1278" t="s">
        <v>2904</v>
      </c>
      <c r="D1278" t="s">
        <v>2904</v>
      </c>
      <c r="E1278" t="s">
        <v>37</v>
      </c>
      <c r="F1278" t="s">
        <v>194</v>
      </c>
      <c r="G1278" t="s">
        <v>195</v>
      </c>
      <c r="H1278" t="s">
        <v>3434</v>
      </c>
      <c r="I1278" t="s">
        <v>41</v>
      </c>
      <c r="J1278" t="s">
        <v>3435</v>
      </c>
      <c r="K1278" t="s">
        <v>1031</v>
      </c>
      <c r="L1278" t="s">
        <v>1032</v>
      </c>
      <c r="O1278" t="s">
        <v>45</v>
      </c>
      <c r="P1278" t="s">
        <v>46</v>
      </c>
      <c r="V1278" t="s">
        <v>47</v>
      </c>
      <c r="W1278" t="s">
        <v>199</v>
      </c>
      <c r="X1278">
        <v>1</v>
      </c>
      <c r="Z1278" t="s">
        <v>49</v>
      </c>
      <c r="AA1278">
        <v>2024</v>
      </c>
      <c r="AB1278">
        <v>6048</v>
      </c>
      <c r="AC1278" t="s">
        <v>3436</v>
      </c>
      <c r="AD1278" t="s">
        <v>201</v>
      </c>
      <c r="AE1278" t="s">
        <v>202</v>
      </c>
      <c r="AF1278" t="s">
        <v>3437</v>
      </c>
      <c r="AJ1278" t="s">
        <v>57</v>
      </c>
    </row>
    <row r="1279" spans="1:36" x14ac:dyDescent="0.25">
      <c r="A1279">
        <v>1278</v>
      </c>
      <c r="B1279">
        <v>2024</v>
      </c>
      <c r="C1279" t="s">
        <v>3579</v>
      </c>
      <c r="D1279" t="s">
        <v>3579</v>
      </c>
      <c r="E1279" t="s">
        <v>257</v>
      </c>
      <c r="F1279" t="s">
        <v>111</v>
      </c>
      <c r="G1279" t="s">
        <v>2624</v>
      </c>
      <c r="H1279" t="s">
        <v>2624</v>
      </c>
      <c r="I1279" t="s">
        <v>260</v>
      </c>
      <c r="J1279" t="s">
        <v>2625</v>
      </c>
      <c r="K1279" t="s">
        <v>1031</v>
      </c>
      <c r="L1279" t="s">
        <v>1032</v>
      </c>
      <c r="O1279" t="s">
        <v>45</v>
      </c>
      <c r="P1279" t="s">
        <v>46</v>
      </c>
      <c r="V1279" t="s">
        <v>47</v>
      </c>
      <c r="W1279" t="s">
        <v>117</v>
      </c>
      <c r="X1279">
        <v>1</v>
      </c>
      <c r="Z1279" t="s">
        <v>49</v>
      </c>
      <c r="AA1279">
        <v>2024</v>
      </c>
      <c r="AB1279">
        <v>1928</v>
      </c>
      <c r="AC1279" t="s">
        <v>4481</v>
      </c>
      <c r="AD1279" t="s">
        <v>119</v>
      </c>
      <c r="AE1279" t="s">
        <v>2630</v>
      </c>
      <c r="AF1279" t="s">
        <v>2631</v>
      </c>
      <c r="AJ1279" t="s">
        <v>57</v>
      </c>
    </row>
    <row r="1280" spans="1:36" hidden="1" x14ac:dyDescent="0.25">
      <c r="A1280">
        <v>1279</v>
      </c>
      <c r="B1280">
        <v>2024</v>
      </c>
      <c r="C1280" t="s">
        <v>164</v>
      </c>
      <c r="D1280" t="s">
        <v>3094</v>
      </c>
      <c r="E1280" t="s">
        <v>1006</v>
      </c>
      <c r="F1280" t="s">
        <v>111</v>
      </c>
      <c r="G1280" t="s">
        <v>111</v>
      </c>
      <c r="H1280" t="s">
        <v>111</v>
      </c>
      <c r="I1280" t="s">
        <v>1008</v>
      </c>
      <c r="J1280" t="s">
        <v>1680</v>
      </c>
      <c r="K1280" t="s">
        <v>1031</v>
      </c>
      <c r="L1280" t="s">
        <v>1032</v>
      </c>
      <c r="O1280" t="s">
        <v>1046</v>
      </c>
      <c r="P1280" t="s">
        <v>46</v>
      </c>
      <c r="Q1280" t="s">
        <v>1063</v>
      </c>
      <c r="V1280" t="s">
        <v>47</v>
      </c>
      <c r="W1280" t="s">
        <v>117</v>
      </c>
      <c r="X1280">
        <v>5</v>
      </c>
      <c r="Z1280" t="s">
        <v>49</v>
      </c>
      <c r="AA1280">
        <v>2024</v>
      </c>
      <c r="AB1280">
        <v>4996</v>
      </c>
      <c r="AC1280" t="s">
        <v>4482</v>
      </c>
      <c r="AD1280" t="s">
        <v>119</v>
      </c>
      <c r="AE1280" t="s">
        <v>280</v>
      </c>
      <c r="AF1280" t="s">
        <v>528</v>
      </c>
      <c r="AJ1280" t="s">
        <v>1008</v>
      </c>
    </row>
    <row r="1281" spans="1:36" hidden="1" x14ac:dyDescent="0.25">
      <c r="A1281">
        <v>1280</v>
      </c>
      <c r="B1281">
        <v>2024</v>
      </c>
      <c r="C1281" t="s">
        <v>4483</v>
      </c>
      <c r="D1281" t="s">
        <v>2425</v>
      </c>
      <c r="E1281" t="s">
        <v>37</v>
      </c>
      <c r="F1281" t="s">
        <v>294</v>
      </c>
      <c r="G1281" t="s">
        <v>407</v>
      </c>
      <c r="H1281" t="s">
        <v>1408</v>
      </c>
      <c r="I1281" t="s">
        <v>41</v>
      </c>
      <c r="J1281" t="s">
        <v>1409</v>
      </c>
      <c r="K1281" t="s">
        <v>1031</v>
      </c>
      <c r="L1281" t="s">
        <v>1032</v>
      </c>
      <c r="O1281" t="s">
        <v>1049</v>
      </c>
      <c r="P1281" t="s">
        <v>46</v>
      </c>
      <c r="Q1281" t="s">
        <v>2646</v>
      </c>
      <c r="V1281" t="s">
        <v>47</v>
      </c>
      <c r="W1281" t="s">
        <v>410</v>
      </c>
      <c r="X1281">
        <v>3</v>
      </c>
      <c r="Z1281" t="s">
        <v>49</v>
      </c>
      <c r="AA1281">
        <v>2024</v>
      </c>
      <c r="AB1281">
        <v>509</v>
      </c>
      <c r="AC1281" t="s">
        <v>4484</v>
      </c>
      <c r="AD1281" t="s">
        <v>301</v>
      </c>
      <c r="AE1281" t="s">
        <v>412</v>
      </c>
      <c r="AF1281" t="s">
        <v>4485</v>
      </c>
      <c r="AJ1281" t="s">
        <v>57</v>
      </c>
    </row>
    <row r="1282" spans="1:36" x14ac:dyDescent="0.25">
      <c r="A1282">
        <v>1281</v>
      </c>
      <c r="B1282">
        <v>2024</v>
      </c>
      <c r="C1282" t="s">
        <v>2472</v>
      </c>
      <c r="D1282" t="s">
        <v>2472</v>
      </c>
      <c r="E1282" t="s">
        <v>257</v>
      </c>
      <c r="F1282" t="s">
        <v>71</v>
      </c>
      <c r="G1282" t="s">
        <v>3269</v>
      </c>
      <c r="H1282" t="s">
        <v>4486</v>
      </c>
      <c r="I1282" t="s">
        <v>260</v>
      </c>
      <c r="J1282" t="s">
        <v>4487</v>
      </c>
      <c r="K1282" t="s">
        <v>1031</v>
      </c>
      <c r="L1282" t="s">
        <v>1032</v>
      </c>
      <c r="O1282" t="s">
        <v>45</v>
      </c>
      <c r="P1282" t="s">
        <v>46</v>
      </c>
      <c r="V1282" t="s">
        <v>152</v>
      </c>
      <c r="W1282" t="s">
        <v>3197</v>
      </c>
      <c r="X1282">
        <v>1</v>
      </c>
      <c r="Z1282" t="s">
        <v>49</v>
      </c>
      <c r="AA1282">
        <v>2024</v>
      </c>
      <c r="AB1282">
        <v>5136</v>
      </c>
      <c r="AC1282" t="s">
        <v>4488</v>
      </c>
      <c r="AD1282">
        <v>13</v>
      </c>
      <c r="AE1282">
        <v>1308</v>
      </c>
      <c r="AF1282">
        <v>130801</v>
      </c>
      <c r="AJ1282" t="s">
        <v>57</v>
      </c>
    </row>
    <row r="1283" spans="1:36" x14ac:dyDescent="0.25">
      <c r="A1283">
        <v>1282</v>
      </c>
      <c r="B1283">
        <v>2024</v>
      </c>
      <c r="C1283" t="s">
        <v>579</v>
      </c>
      <c r="D1283" t="s">
        <v>322</v>
      </c>
      <c r="E1283" t="s">
        <v>257</v>
      </c>
      <c r="F1283" t="s">
        <v>239</v>
      </c>
      <c r="G1283" t="s">
        <v>642</v>
      </c>
      <c r="H1283" t="s">
        <v>642</v>
      </c>
      <c r="I1283" t="s">
        <v>260</v>
      </c>
      <c r="J1283" t="s">
        <v>2360</v>
      </c>
      <c r="K1283" t="s">
        <v>1031</v>
      </c>
      <c r="L1283" t="s">
        <v>1032</v>
      </c>
      <c r="O1283" t="s">
        <v>45</v>
      </c>
      <c r="P1283" t="s">
        <v>46</v>
      </c>
      <c r="V1283" t="s">
        <v>47</v>
      </c>
      <c r="W1283" t="s">
        <v>243</v>
      </c>
      <c r="X1283">
        <v>2</v>
      </c>
      <c r="Z1283" t="s">
        <v>49</v>
      </c>
      <c r="AA1283">
        <v>2024</v>
      </c>
      <c r="AB1283">
        <v>2291</v>
      </c>
      <c r="AC1283" t="s">
        <v>4489</v>
      </c>
      <c r="AD1283" t="s">
        <v>245</v>
      </c>
      <c r="AE1283" t="s">
        <v>646</v>
      </c>
      <c r="AF1283" t="s">
        <v>2362</v>
      </c>
      <c r="AJ1283" t="s">
        <v>57</v>
      </c>
    </row>
    <row r="1284" spans="1:36" x14ac:dyDescent="0.25">
      <c r="A1284">
        <v>1283</v>
      </c>
      <c r="B1284">
        <v>2024</v>
      </c>
      <c r="C1284" t="s">
        <v>2438</v>
      </c>
      <c r="D1284" t="s">
        <v>3094</v>
      </c>
      <c r="E1284" t="s">
        <v>37</v>
      </c>
      <c r="F1284" t="s">
        <v>126</v>
      </c>
      <c r="G1284" t="s">
        <v>126</v>
      </c>
      <c r="H1284" t="s">
        <v>1034</v>
      </c>
      <c r="I1284" t="s">
        <v>41</v>
      </c>
      <c r="J1284" t="s">
        <v>1035</v>
      </c>
      <c r="K1284" t="s">
        <v>1031</v>
      </c>
      <c r="L1284" t="s">
        <v>1032</v>
      </c>
      <c r="O1284" t="s">
        <v>115</v>
      </c>
      <c r="P1284" t="s">
        <v>46</v>
      </c>
      <c r="Q1284" t="s">
        <v>364</v>
      </c>
      <c r="V1284" t="s">
        <v>47</v>
      </c>
      <c r="W1284" t="s">
        <v>131</v>
      </c>
      <c r="X1284">
        <v>3</v>
      </c>
      <c r="Z1284" t="s">
        <v>49</v>
      </c>
      <c r="AA1284">
        <v>2024</v>
      </c>
      <c r="AB1284">
        <v>4628</v>
      </c>
      <c r="AC1284" t="s">
        <v>1036</v>
      </c>
      <c r="AD1284">
        <v>20</v>
      </c>
      <c r="AE1284">
        <v>2001</v>
      </c>
      <c r="AF1284">
        <v>200115</v>
      </c>
      <c r="AJ1284" t="s">
        <v>57</v>
      </c>
    </row>
    <row r="1285" spans="1:36" x14ac:dyDescent="0.25">
      <c r="A1285">
        <v>1284</v>
      </c>
      <c r="B1285">
        <v>2024</v>
      </c>
      <c r="C1285" t="s">
        <v>292</v>
      </c>
      <c r="D1285" t="s">
        <v>123</v>
      </c>
      <c r="E1285" t="s">
        <v>37</v>
      </c>
      <c r="F1285" t="s">
        <v>111</v>
      </c>
      <c r="G1285" t="s">
        <v>112</v>
      </c>
      <c r="H1285" t="s">
        <v>2834</v>
      </c>
      <c r="I1285" t="s">
        <v>41</v>
      </c>
      <c r="J1285" t="s">
        <v>2835</v>
      </c>
      <c r="K1285" t="s">
        <v>1031</v>
      </c>
      <c r="L1285" t="s">
        <v>1032</v>
      </c>
      <c r="O1285" t="s">
        <v>115</v>
      </c>
      <c r="P1285" t="s">
        <v>46</v>
      </c>
      <c r="Q1285" t="s">
        <v>1063</v>
      </c>
      <c r="V1285" t="s">
        <v>47</v>
      </c>
      <c r="W1285" t="s">
        <v>117</v>
      </c>
      <c r="X1285">
        <v>4</v>
      </c>
      <c r="Z1285" t="s">
        <v>49</v>
      </c>
      <c r="AA1285">
        <v>2024</v>
      </c>
      <c r="AB1285">
        <v>2415</v>
      </c>
      <c r="AC1285" t="s">
        <v>4490</v>
      </c>
      <c r="AD1285" t="s">
        <v>119</v>
      </c>
      <c r="AE1285" t="s">
        <v>120</v>
      </c>
      <c r="AF1285" t="s">
        <v>2841</v>
      </c>
      <c r="AJ1285" t="s">
        <v>57</v>
      </c>
    </row>
    <row r="1286" spans="1:36" x14ac:dyDescent="0.25">
      <c r="A1286">
        <v>1285</v>
      </c>
      <c r="B1286">
        <v>2024</v>
      </c>
      <c r="C1286" t="s">
        <v>2460</v>
      </c>
      <c r="D1286" t="s">
        <v>469</v>
      </c>
      <c r="E1286" t="s">
        <v>1006</v>
      </c>
      <c r="F1286" t="s">
        <v>194</v>
      </c>
      <c r="G1286" t="s">
        <v>194</v>
      </c>
      <c r="H1286" t="s">
        <v>194</v>
      </c>
      <c r="I1286" t="s">
        <v>1008</v>
      </c>
      <c r="J1286" t="s">
        <v>4491</v>
      </c>
      <c r="K1286" t="s">
        <v>1031</v>
      </c>
      <c r="L1286" t="s">
        <v>1032</v>
      </c>
      <c r="O1286" t="s">
        <v>45</v>
      </c>
      <c r="P1286" t="s">
        <v>46</v>
      </c>
      <c r="V1286" t="s">
        <v>47</v>
      </c>
      <c r="W1286" t="s">
        <v>100</v>
      </c>
      <c r="X1286">
        <v>2</v>
      </c>
      <c r="Z1286" t="s">
        <v>49</v>
      </c>
      <c r="AA1286">
        <v>2024</v>
      </c>
      <c r="AB1286">
        <v>4572</v>
      </c>
      <c r="AC1286" t="s">
        <v>4492</v>
      </c>
      <c r="AD1286" t="s">
        <v>201</v>
      </c>
      <c r="AE1286" t="s">
        <v>234</v>
      </c>
      <c r="AF1286" t="s">
        <v>4493</v>
      </c>
      <c r="AJ1286" t="s">
        <v>1008</v>
      </c>
    </row>
    <row r="1287" spans="1:36" x14ac:dyDescent="0.25">
      <c r="A1287">
        <v>1286</v>
      </c>
      <c r="B1287">
        <v>2024</v>
      </c>
      <c r="C1287" t="s">
        <v>2574</v>
      </c>
      <c r="D1287" t="s">
        <v>469</v>
      </c>
      <c r="E1287" t="s">
        <v>37</v>
      </c>
      <c r="F1287" t="s">
        <v>194</v>
      </c>
      <c r="G1287" t="s">
        <v>1286</v>
      </c>
      <c r="H1287" t="s">
        <v>4494</v>
      </c>
      <c r="I1287" t="s">
        <v>41</v>
      </c>
      <c r="J1287" t="s">
        <v>4495</v>
      </c>
      <c r="K1287" t="s">
        <v>1031</v>
      </c>
      <c r="L1287" t="s">
        <v>1032</v>
      </c>
      <c r="O1287" t="s">
        <v>45</v>
      </c>
      <c r="P1287" t="s">
        <v>46</v>
      </c>
      <c r="V1287" t="s">
        <v>47</v>
      </c>
      <c r="W1287" t="s">
        <v>100</v>
      </c>
      <c r="X1287">
        <v>2</v>
      </c>
      <c r="Z1287" t="s">
        <v>49</v>
      </c>
      <c r="AA1287">
        <v>2024</v>
      </c>
      <c r="AB1287">
        <v>1480</v>
      </c>
      <c r="AC1287" t="s">
        <v>4496</v>
      </c>
      <c r="AD1287" t="s">
        <v>201</v>
      </c>
      <c r="AE1287" t="s">
        <v>1290</v>
      </c>
      <c r="AF1287" t="s">
        <v>4497</v>
      </c>
      <c r="AJ1287" t="s">
        <v>57</v>
      </c>
    </row>
    <row r="1288" spans="1:36" x14ac:dyDescent="0.25">
      <c r="A1288">
        <v>1287</v>
      </c>
      <c r="B1288">
        <v>2024</v>
      </c>
      <c r="C1288" t="s">
        <v>2472</v>
      </c>
      <c r="D1288" t="s">
        <v>2472</v>
      </c>
      <c r="E1288" t="s">
        <v>37</v>
      </c>
      <c r="F1288" t="s">
        <v>126</v>
      </c>
      <c r="G1288" t="s">
        <v>1060</v>
      </c>
      <c r="H1288" t="s">
        <v>1061</v>
      </c>
      <c r="I1288" t="s">
        <v>41</v>
      </c>
      <c r="J1288" t="s">
        <v>1062</v>
      </c>
      <c r="K1288" t="s">
        <v>1031</v>
      </c>
      <c r="L1288" t="s">
        <v>1032</v>
      </c>
      <c r="O1288" t="s">
        <v>45</v>
      </c>
      <c r="P1288" t="s">
        <v>46</v>
      </c>
      <c r="V1288" t="s">
        <v>47</v>
      </c>
      <c r="W1288" t="s">
        <v>131</v>
      </c>
      <c r="X1288">
        <v>1</v>
      </c>
      <c r="Z1288" t="s">
        <v>49</v>
      </c>
      <c r="AA1288">
        <v>2024</v>
      </c>
      <c r="AB1288">
        <v>5488</v>
      </c>
      <c r="AC1288" t="s">
        <v>1064</v>
      </c>
      <c r="AD1288">
        <v>20</v>
      </c>
      <c r="AE1288">
        <v>2007</v>
      </c>
      <c r="AF1288">
        <v>200706</v>
      </c>
      <c r="AJ1288" t="s">
        <v>57</v>
      </c>
    </row>
    <row r="1289" spans="1:36" x14ac:dyDescent="0.25">
      <c r="A1289">
        <v>1288</v>
      </c>
      <c r="B1289">
        <v>2024</v>
      </c>
      <c r="C1289" t="s">
        <v>803</v>
      </c>
      <c r="D1289" t="s">
        <v>803</v>
      </c>
      <c r="E1289" t="s">
        <v>257</v>
      </c>
      <c r="F1289" t="s">
        <v>81</v>
      </c>
      <c r="G1289" t="s">
        <v>213</v>
      </c>
      <c r="H1289" t="s">
        <v>213</v>
      </c>
      <c r="I1289" t="s">
        <v>260</v>
      </c>
      <c r="J1289" t="s">
        <v>4498</v>
      </c>
      <c r="K1289" t="s">
        <v>1031</v>
      </c>
      <c r="L1289" t="s">
        <v>1032</v>
      </c>
      <c r="O1289" t="s">
        <v>45</v>
      </c>
      <c r="P1289" t="s">
        <v>46</v>
      </c>
      <c r="V1289" t="s">
        <v>47</v>
      </c>
      <c r="W1289" t="s">
        <v>85</v>
      </c>
      <c r="X1289">
        <v>2</v>
      </c>
      <c r="Z1289" t="s">
        <v>49</v>
      </c>
      <c r="AA1289">
        <v>2024</v>
      </c>
      <c r="AB1289">
        <v>5359</v>
      </c>
      <c r="AC1289" t="s">
        <v>4499</v>
      </c>
      <c r="AD1289">
        <v>19</v>
      </c>
      <c r="AE1289">
        <v>1903</v>
      </c>
      <c r="AF1289">
        <v>190301</v>
      </c>
      <c r="AJ1289" t="s">
        <v>57</v>
      </c>
    </row>
    <row r="1290" spans="1:36" x14ac:dyDescent="0.25">
      <c r="A1290">
        <v>1289</v>
      </c>
      <c r="B1290">
        <v>2024</v>
      </c>
      <c r="C1290" t="s">
        <v>228</v>
      </c>
      <c r="D1290" t="s">
        <v>283</v>
      </c>
      <c r="E1290" t="s">
        <v>257</v>
      </c>
      <c r="F1290" t="s">
        <v>38</v>
      </c>
      <c r="G1290" t="s">
        <v>369</v>
      </c>
      <c r="H1290" t="s">
        <v>369</v>
      </c>
      <c r="I1290" t="s">
        <v>260</v>
      </c>
      <c r="J1290" t="s">
        <v>1057</v>
      </c>
      <c r="K1290" t="s">
        <v>1031</v>
      </c>
      <c r="L1290" t="s">
        <v>1032</v>
      </c>
      <c r="O1290" t="s">
        <v>115</v>
      </c>
      <c r="P1290" t="s">
        <v>46</v>
      </c>
      <c r="V1290" t="s">
        <v>47</v>
      </c>
      <c r="W1290" t="s">
        <v>48</v>
      </c>
      <c r="X1290">
        <v>6</v>
      </c>
      <c r="Z1290" t="s">
        <v>49</v>
      </c>
      <c r="AA1290">
        <v>2024</v>
      </c>
      <c r="AB1290">
        <v>2662</v>
      </c>
      <c r="AC1290" t="s">
        <v>1058</v>
      </c>
      <c r="AD1290" t="s">
        <v>51</v>
      </c>
      <c r="AE1290" t="s">
        <v>377</v>
      </c>
      <c r="AF1290" t="s">
        <v>1059</v>
      </c>
      <c r="AJ1290" t="s">
        <v>57</v>
      </c>
    </row>
    <row r="1291" spans="1:36" x14ac:dyDescent="0.25">
      <c r="A1291">
        <v>1290</v>
      </c>
      <c r="B1291">
        <v>2024</v>
      </c>
      <c r="C1291" t="s">
        <v>249</v>
      </c>
      <c r="D1291" t="s">
        <v>249</v>
      </c>
      <c r="E1291" t="s">
        <v>37</v>
      </c>
      <c r="F1291" t="s">
        <v>194</v>
      </c>
      <c r="G1291" t="s">
        <v>844</v>
      </c>
      <c r="H1291" t="s">
        <v>1649</v>
      </c>
      <c r="I1291" t="s">
        <v>41</v>
      </c>
      <c r="J1291" t="s">
        <v>1650</v>
      </c>
      <c r="K1291" t="s">
        <v>1031</v>
      </c>
      <c r="L1291" t="s">
        <v>1032</v>
      </c>
      <c r="O1291" t="s">
        <v>45</v>
      </c>
      <c r="P1291" t="s">
        <v>46</v>
      </c>
      <c r="V1291" t="s">
        <v>47</v>
      </c>
      <c r="W1291" t="s">
        <v>199</v>
      </c>
      <c r="X1291">
        <v>1</v>
      </c>
      <c r="Z1291" t="s">
        <v>49</v>
      </c>
      <c r="AA1291">
        <v>2024</v>
      </c>
      <c r="AB1291">
        <v>5415</v>
      </c>
      <c r="AC1291" t="s">
        <v>4500</v>
      </c>
      <c r="AD1291" t="s">
        <v>201</v>
      </c>
      <c r="AE1291" t="s">
        <v>848</v>
      </c>
      <c r="AF1291" t="s">
        <v>1651</v>
      </c>
      <c r="AJ1291" t="s">
        <v>57</v>
      </c>
    </row>
    <row r="1292" spans="1:36" x14ac:dyDescent="0.25">
      <c r="A1292">
        <v>1291</v>
      </c>
      <c r="B1292">
        <v>2024</v>
      </c>
      <c r="C1292" t="s">
        <v>2514</v>
      </c>
      <c r="D1292" t="s">
        <v>2514</v>
      </c>
      <c r="E1292" t="s">
        <v>1006</v>
      </c>
      <c r="F1292" t="s">
        <v>194</v>
      </c>
      <c r="G1292" t="s">
        <v>194</v>
      </c>
      <c r="H1292" t="s">
        <v>194</v>
      </c>
      <c r="I1292" t="s">
        <v>1008</v>
      </c>
      <c r="J1292" t="s">
        <v>4491</v>
      </c>
      <c r="K1292" t="s">
        <v>1031</v>
      </c>
      <c r="L1292" t="s">
        <v>1032</v>
      </c>
      <c r="O1292" t="s">
        <v>45</v>
      </c>
      <c r="P1292" t="s">
        <v>46</v>
      </c>
      <c r="V1292" t="s">
        <v>47</v>
      </c>
      <c r="W1292" t="s">
        <v>199</v>
      </c>
      <c r="X1292">
        <v>1</v>
      </c>
      <c r="Z1292" t="s">
        <v>49</v>
      </c>
      <c r="AA1292">
        <v>2024</v>
      </c>
      <c r="AB1292">
        <v>5578</v>
      </c>
      <c r="AC1292" t="s">
        <v>4501</v>
      </c>
      <c r="AD1292" t="s">
        <v>201</v>
      </c>
      <c r="AE1292" t="s">
        <v>234</v>
      </c>
      <c r="AF1292" t="s">
        <v>4493</v>
      </c>
      <c r="AJ1292" t="s">
        <v>1008</v>
      </c>
    </row>
    <row r="1293" spans="1:36" x14ac:dyDescent="0.25">
      <c r="A1293">
        <v>1292</v>
      </c>
      <c r="B1293">
        <v>2024</v>
      </c>
      <c r="C1293" t="s">
        <v>2480</v>
      </c>
      <c r="D1293" t="s">
        <v>3017</v>
      </c>
      <c r="E1293" t="s">
        <v>257</v>
      </c>
      <c r="F1293" t="s">
        <v>111</v>
      </c>
      <c r="G1293" t="s">
        <v>111</v>
      </c>
      <c r="H1293" t="s">
        <v>111</v>
      </c>
      <c r="I1293" t="s">
        <v>260</v>
      </c>
      <c r="J1293" t="s">
        <v>1001</v>
      </c>
      <c r="K1293" t="s">
        <v>1031</v>
      </c>
      <c r="L1293" t="s">
        <v>1032</v>
      </c>
      <c r="O1293" t="s">
        <v>115</v>
      </c>
      <c r="P1293" t="s">
        <v>46</v>
      </c>
      <c r="Q1293" t="s">
        <v>1063</v>
      </c>
      <c r="V1293" t="s">
        <v>47</v>
      </c>
      <c r="W1293" t="s">
        <v>117</v>
      </c>
      <c r="X1293">
        <v>5</v>
      </c>
      <c r="Z1293" t="s">
        <v>49</v>
      </c>
      <c r="AA1293">
        <v>2024</v>
      </c>
      <c r="AB1293">
        <v>1042</v>
      </c>
      <c r="AC1293" t="s">
        <v>4502</v>
      </c>
      <c r="AD1293" t="s">
        <v>119</v>
      </c>
      <c r="AE1293" t="s">
        <v>280</v>
      </c>
      <c r="AF1293" t="s">
        <v>528</v>
      </c>
      <c r="AJ1293" t="s">
        <v>57</v>
      </c>
    </row>
    <row r="1294" spans="1:36" hidden="1" x14ac:dyDescent="0.25">
      <c r="A1294">
        <v>1293</v>
      </c>
      <c r="B1294">
        <v>2024</v>
      </c>
      <c r="C1294" t="s">
        <v>759</v>
      </c>
      <c r="D1294" t="s">
        <v>3103</v>
      </c>
      <c r="E1294" t="s">
        <v>37</v>
      </c>
      <c r="F1294" t="s">
        <v>38</v>
      </c>
      <c r="G1294" t="s">
        <v>369</v>
      </c>
      <c r="H1294" t="s">
        <v>1052</v>
      </c>
      <c r="I1294" t="s">
        <v>41</v>
      </c>
      <c r="J1294" t="s">
        <v>1053</v>
      </c>
      <c r="K1294" t="s">
        <v>1031</v>
      </c>
      <c r="L1294" t="s">
        <v>1032</v>
      </c>
      <c r="O1294" t="s">
        <v>1049</v>
      </c>
      <c r="P1294" t="s">
        <v>46</v>
      </c>
      <c r="Q1294" t="s">
        <v>187</v>
      </c>
      <c r="V1294" t="s">
        <v>152</v>
      </c>
      <c r="W1294" t="s">
        <v>375</v>
      </c>
      <c r="X1294">
        <v>4</v>
      </c>
      <c r="Z1294" t="s">
        <v>49</v>
      </c>
      <c r="AA1294">
        <v>2024</v>
      </c>
      <c r="AB1294">
        <v>1242</v>
      </c>
      <c r="AC1294" t="s">
        <v>1056</v>
      </c>
      <c r="AD1294" t="s">
        <v>51</v>
      </c>
      <c r="AE1294" t="s">
        <v>377</v>
      </c>
      <c r="AF1294" t="s">
        <v>1055</v>
      </c>
      <c r="AJ1294" t="s">
        <v>57</v>
      </c>
    </row>
    <row r="1295" spans="1:36" x14ac:dyDescent="0.25">
      <c r="A1295">
        <v>1294</v>
      </c>
      <c r="B1295">
        <v>2024</v>
      </c>
      <c r="C1295" t="s">
        <v>435</v>
      </c>
      <c r="D1295" t="s">
        <v>435</v>
      </c>
      <c r="E1295" t="s">
        <v>37</v>
      </c>
      <c r="F1295" t="s">
        <v>2606</v>
      </c>
      <c r="G1295" t="s">
        <v>2606</v>
      </c>
      <c r="H1295" t="s">
        <v>4503</v>
      </c>
      <c r="I1295" t="s">
        <v>41</v>
      </c>
      <c r="J1295" t="s">
        <v>4504</v>
      </c>
      <c r="K1295" t="s">
        <v>1031</v>
      </c>
      <c r="L1295" t="s">
        <v>1032</v>
      </c>
      <c r="O1295" t="s">
        <v>45</v>
      </c>
      <c r="P1295" t="s">
        <v>46</v>
      </c>
      <c r="Q1295" t="s">
        <v>1063</v>
      </c>
      <c r="V1295" t="s">
        <v>47</v>
      </c>
      <c r="W1295" t="s">
        <v>2610</v>
      </c>
      <c r="X1295">
        <v>1</v>
      </c>
      <c r="Z1295" t="s">
        <v>49</v>
      </c>
      <c r="AA1295">
        <v>2024</v>
      </c>
      <c r="AB1295">
        <v>2855</v>
      </c>
      <c r="AC1295" t="s">
        <v>4505</v>
      </c>
      <c r="AD1295">
        <v>24</v>
      </c>
      <c r="AE1295">
        <v>2401</v>
      </c>
      <c r="AF1295">
        <v>240103</v>
      </c>
      <c r="AJ1295" t="s">
        <v>57</v>
      </c>
    </row>
    <row r="1296" spans="1:36" x14ac:dyDescent="0.25">
      <c r="A1296">
        <v>1295</v>
      </c>
      <c r="B1296">
        <v>2024</v>
      </c>
      <c r="C1296" t="s">
        <v>2551</v>
      </c>
      <c r="D1296" t="s">
        <v>2551</v>
      </c>
      <c r="E1296" t="s">
        <v>37</v>
      </c>
      <c r="F1296" t="s">
        <v>1067</v>
      </c>
      <c r="G1296" t="s">
        <v>2980</v>
      </c>
      <c r="H1296" t="s">
        <v>3809</v>
      </c>
      <c r="I1296" t="s">
        <v>41</v>
      </c>
      <c r="J1296" t="s">
        <v>3810</v>
      </c>
      <c r="K1296" t="s">
        <v>1031</v>
      </c>
      <c r="L1296" t="s">
        <v>1032</v>
      </c>
      <c r="O1296" t="s">
        <v>45</v>
      </c>
      <c r="P1296" t="s">
        <v>46</v>
      </c>
      <c r="Q1296" t="s">
        <v>2646</v>
      </c>
      <c r="V1296" t="s">
        <v>47</v>
      </c>
      <c r="W1296" t="s">
        <v>2913</v>
      </c>
      <c r="X1296">
        <v>1</v>
      </c>
      <c r="Z1296" t="s">
        <v>49</v>
      </c>
      <c r="AA1296">
        <v>2024</v>
      </c>
      <c r="AB1296">
        <v>5574</v>
      </c>
      <c r="AC1296" t="s">
        <v>4506</v>
      </c>
      <c r="AD1296">
        <v>23</v>
      </c>
      <c r="AE1296">
        <v>2303</v>
      </c>
      <c r="AF1296">
        <v>230302</v>
      </c>
      <c r="AJ1296" t="s">
        <v>57</v>
      </c>
    </row>
    <row r="1297" spans="1:36" x14ac:dyDescent="0.25">
      <c r="A1297">
        <v>1296</v>
      </c>
      <c r="B1297">
        <v>2024</v>
      </c>
      <c r="C1297" t="s">
        <v>2438</v>
      </c>
      <c r="D1297" t="s">
        <v>3094</v>
      </c>
      <c r="E1297" t="s">
        <v>37</v>
      </c>
      <c r="F1297" t="s">
        <v>126</v>
      </c>
      <c r="G1297" t="s">
        <v>126</v>
      </c>
      <c r="H1297" t="s">
        <v>1034</v>
      </c>
      <c r="I1297" t="s">
        <v>41</v>
      </c>
      <c r="J1297" t="s">
        <v>1035</v>
      </c>
      <c r="K1297" t="s">
        <v>1031</v>
      </c>
      <c r="L1297" t="s">
        <v>1032</v>
      </c>
      <c r="O1297" t="s">
        <v>115</v>
      </c>
      <c r="P1297" t="s">
        <v>46</v>
      </c>
      <c r="Q1297" t="s">
        <v>364</v>
      </c>
      <c r="V1297" t="s">
        <v>47</v>
      </c>
      <c r="W1297" t="s">
        <v>131</v>
      </c>
      <c r="X1297">
        <v>4</v>
      </c>
      <c r="Z1297" t="s">
        <v>49</v>
      </c>
      <c r="AA1297">
        <v>2024</v>
      </c>
      <c r="AB1297">
        <v>4628</v>
      </c>
      <c r="AC1297" t="s">
        <v>1036</v>
      </c>
      <c r="AD1297">
        <v>20</v>
      </c>
      <c r="AE1297">
        <v>2001</v>
      </c>
      <c r="AF1297">
        <v>200115</v>
      </c>
      <c r="AJ1297" t="s">
        <v>57</v>
      </c>
    </row>
    <row r="1298" spans="1:36" x14ac:dyDescent="0.25">
      <c r="A1298">
        <v>1297</v>
      </c>
      <c r="B1298">
        <v>2024</v>
      </c>
      <c r="C1298" t="s">
        <v>4507</v>
      </c>
      <c r="D1298" t="s">
        <v>4508</v>
      </c>
      <c r="E1298" t="s">
        <v>257</v>
      </c>
      <c r="F1298" t="s">
        <v>111</v>
      </c>
      <c r="G1298" t="s">
        <v>1397</v>
      </c>
      <c r="H1298" t="s">
        <v>1397</v>
      </c>
      <c r="I1298" t="s">
        <v>260</v>
      </c>
      <c r="J1298" t="s">
        <v>2091</v>
      </c>
      <c r="K1298" t="s">
        <v>1031</v>
      </c>
      <c r="L1298" t="s">
        <v>1032</v>
      </c>
      <c r="O1298" t="s">
        <v>115</v>
      </c>
      <c r="P1298" t="s">
        <v>46</v>
      </c>
      <c r="Q1298" t="s">
        <v>1063</v>
      </c>
      <c r="V1298" t="s">
        <v>47</v>
      </c>
      <c r="W1298" t="s">
        <v>117</v>
      </c>
      <c r="X1298">
        <v>3</v>
      </c>
      <c r="Z1298" t="s">
        <v>49</v>
      </c>
      <c r="AA1298">
        <v>2023</v>
      </c>
      <c r="AB1298">
        <v>4909</v>
      </c>
      <c r="AC1298" t="s">
        <v>4509</v>
      </c>
      <c r="AD1298" t="s">
        <v>119</v>
      </c>
      <c r="AE1298" t="s">
        <v>1402</v>
      </c>
      <c r="AF1298" t="s">
        <v>2093</v>
      </c>
      <c r="AJ1298" t="s">
        <v>57</v>
      </c>
    </row>
    <row r="1299" spans="1:36" x14ac:dyDescent="0.25">
      <c r="A1299">
        <v>1298</v>
      </c>
      <c r="B1299">
        <v>2024</v>
      </c>
      <c r="C1299" t="s">
        <v>2551</v>
      </c>
      <c r="D1299" t="s">
        <v>2551</v>
      </c>
      <c r="E1299" t="s">
        <v>37</v>
      </c>
      <c r="F1299" t="s">
        <v>1067</v>
      </c>
      <c r="G1299" t="s">
        <v>2980</v>
      </c>
      <c r="H1299" t="s">
        <v>3809</v>
      </c>
      <c r="I1299" t="s">
        <v>41</v>
      </c>
      <c r="J1299" t="s">
        <v>3810</v>
      </c>
      <c r="K1299" t="s">
        <v>1031</v>
      </c>
      <c r="L1299" t="s">
        <v>1032</v>
      </c>
      <c r="O1299" t="s">
        <v>45</v>
      </c>
      <c r="P1299" t="s">
        <v>46</v>
      </c>
      <c r="Q1299" t="s">
        <v>2646</v>
      </c>
      <c r="V1299" t="s">
        <v>47</v>
      </c>
      <c r="W1299" t="s">
        <v>2913</v>
      </c>
      <c r="X1299">
        <v>1</v>
      </c>
      <c r="Z1299" t="s">
        <v>49</v>
      </c>
      <c r="AA1299">
        <v>2024</v>
      </c>
      <c r="AB1299">
        <v>5575</v>
      </c>
      <c r="AC1299" t="s">
        <v>4510</v>
      </c>
      <c r="AD1299">
        <v>23</v>
      </c>
      <c r="AE1299">
        <v>2303</v>
      </c>
      <c r="AF1299">
        <v>230302</v>
      </c>
      <c r="AJ1299" t="s">
        <v>57</v>
      </c>
    </row>
    <row r="1300" spans="1:36" x14ac:dyDescent="0.25">
      <c r="A1300">
        <v>1299</v>
      </c>
      <c r="B1300">
        <v>2024</v>
      </c>
      <c r="C1300" t="s">
        <v>265</v>
      </c>
      <c r="D1300" t="s">
        <v>265</v>
      </c>
      <c r="E1300" t="s">
        <v>37</v>
      </c>
      <c r="F1300" t="s">
        <v>258</v>
      </c>
      <c r="G1300" t="s">
        <v>258</v>
      </c>
      <c r="H1300" t="s">
        <v>4511</v>
      </c>
      <c r="I1300" t="s">
        <v>41</v>
      </c>
      <c r="J1300" t="s">
        <v>4512</v>
      </c>
      <c r="K1300" t="s">
        <v>1031</v>
      </c>
      <c r="L1300" t="s">
        <v>1032</v>
      </c>
      <c r="O1300" t="s">
        <v>45</v>
      </c>
      <c r="P1300" t="s">
        <v>46</v>
      </c>
      <c r="Q1300" t="s">
        <v>4513</v>
      </c>
      <c r="V1300" t="s">
        <v>152</v>
      </c>
      <c r="W1300" t="s">
        <v>677</v>
      </c>
      <c r="X1300">
        <v>2</v>
      </c>
      <c r="Z1300" t="s">
        <v>49</v>
      </c>
      <c r="AA1300">
        <v>2024</v>
      </c>
      <c r="AB1300">
        <v>5616</v>
      </c>
      <c r="AC1300" t="s">
        <v>4514</v>
      </c>
      <c r="AD1300">
        <v>15</v>
      </c>
      <c r="AE1300">
        <v>1501</v>
      </c>
      <c r="AF1300">
        <v>150117</v>
      </c>
      <c r="AJ1300" t="s">
        <v>57</v>
      </c>
    </row>
    <row r="1301" spans="1:36" x14ac:dyDescent="0.25">
      <c r="A1301">
        <v>1300</v>
      </c>
      <c r="B1301">
        <v>2024</v>
      </c>
      <c r="C1301" t="s">
        <v>2480</v>
      </c>
      <c r="D1301" t="s">
        <v>3017</v>
      </c>
      <c r="E1301" t="s">
        <v>257</v>
      </c>
      <c r="F1301" t="s">
        <v>111</v>
      </c>
      <c r="G1301" t="s">
        <v>111</v>
      </c>
      <c r="H1301" t="s">
        <v>111</v>
      </c>
      <c r="I1301" t="s">
        <v>260</v>
      </c>
      <c r="J1301" t="s">
        <v>1001</v>
      </c>
      <c r="K1301" t="s">
        <v>1031</v>
      </c>
      <c r="L1301" t="s">
        <v>1032</v>
      </c>
      <c r="O1301" t="s">
        <v>115</v>
      </c>
      <c r="P1301" t="s">
        <v>46</v>
      </c>
      <c r="Q1301" t="s">
        <v>1063</v>
      </c>
      <c r="V1301" t="s">
        <v>47</v>
      </c>
      <c r="W1301" t="s">
        <v>117</v>
      </c>
      <c r="X1301">
        <v>5</v>
      </c>
      <c r="Z1301" t="s">
        <v>49</v>
      </c>
      <c r="AA1301">
        <v>2024</v>
      </c>
      <c r="AB1301">
        <v>1042</v>
      </c>
      <c r="AC1301" t="s">
        <v>4502</v>
      </c>
      <c r="AD1301" t="s">
        <v>119</v>
      </c>
      <c r="AE1301" t="s">
        <v>280</v>
      </c>
      <c r="AF1301" t="s">
        <v>528</v>
      </c>
      <c r="AJ1301" t="s">
        <v>57</v>
      </c>
    </row>
    <row r="1302" spans="1:36" x14ac:dyDescent="0.25">
      <c r="A1302">
        <v>1301</v>
      </c>
      <c r="B1302">
        <v>2024</v>
      </c>
      <c r="C1302" t="s">
        <v>995</v>
      </c>
      <c r="D1302" t="s">
        <v>995</v>
      </c>
      <c r="E1302" t="s">
        <v>257</v>
      </c>
      <c r="F1302" t="s">
        <v>194</v>
      </c>
      <c r="G1302" t="s">
        <v>1286</v>
      </c>
      <c r="H1302" t="s">
        <v>1286</v>
      </c>
      <c r="I1302" t="s">
        <v>260</v>
      </c>
      <c r="J1302" t="s">
        <v>3378</v>
      </c>
      <c r="K1302" t="s">
        <v>1031</v>
      </c>
      <c r="L1302" t="s">
        <v>1032</v>
      </c>
      <c r="O1302" t="s">
        <v>45</v>
      </c>
      <c r="P1302" t="s">
        <v>46</v>
      </c>
      <c r="V1302" t="s">
        <v>47</v>
      </c>
      <c r="W1302" t="s">
        <v>199</v>
      </c>
      <c r="X1302">
        <v>1</v>
      </c>
      <c r="Z1302" t="s">
        <v>49</v>
      </c>
      <c r="AA1302">
        <v>2024</v>
      </c>
      <c r="AB1302">
        <v>5124</v>
      </c>
      <c r="AC1302" t="s">
        <v>4515</v>
      </c>
      <c r="AD1302" t="s">
        <v>201</v>
      </c>
      <c r="AE1302" t="s">
        <v>1290</v>
      </c>
      <c r="AF1302" t="s">
        <v>2122</v>
      </c>
      <c r="AJ1302" t="s">
        <v>57</v>
      </c>
    </row>
    <row r="1303" spans="1:36" hidden="1" x14ac:dyDescent="0.25">
      <c r="A1303">
        <v>1302</v>
      </c>
      <c r="B1303">
        <v>2024</v>
      </c>
      <c r="C1303" t="s">
        <v>2541</v>
      </c>
      <c r="D1303" t="s">
        <v>803</v>
      </c>
      <c r="E1303" t="s">
        <v>37</v>
      </c>
      <c r="F1303" t="s">
        <v>126</v>
      </c>
      <c r="G1303" t="s">
        <v>127</v>
      </c>
      <c r="H1303" t="s">
        <v>1615</v>
      </c>
      <c r="I1303" t="s">
        <v>41</v>
      </c>
      <c r="J1303" t="s">
        <v>1616</v>
      </c>
      <c r="K1303" t="s">
        <v>1031</v>
      </c>
      <c r="L1303" t="s">
        <v>1032</v>
      </c>
      <c r="O1303" t="s">
        <v>4516</v>
      </c>
      <c r="P1303" t="s">
        <v>46</v>
      </c>
      <c r="Q1303" t="s">
        <v>364</v>
      </c>
      <c r="V1303" t="s">
        <v>47</v>
      </c>
      <c r="W1303" t="s">
        <v>131</v>
      </c>
      <c r="X1303">
        <v>2</v>
      </c>
      <c r="Z1303" t="s">
        <v>49</v>
      </c>
      <c r="AA1303">
        <v>2024</v>
      </c>
      <c r="AB1303">
        <v>3257</v>
      </c>
      <c r="AC1303" t="s">
        <v>4517</v>
      </c>
      <c r="AD1303">
        <v>20</v>
      </c>
      <c r="AE1303">
        <v>2008</v>
      </c>
      <c r="AF1303">
        <v>200805</v>
      </c>
      <c r="AJ1303" t="s">
        <v>57</v>
      </c>
    </row>
    <row r="1304" spans="1:36" x14ac:dyDescent="0.25">
      <c r="A1304">
        <v>1303</v>
      </c>
      <c r="B1304">
        <v>2024</v>
      </c>
      <c r="C1304" t="s">
        <v>380</v>
      </c>
      <c r="D1304" t="s">
        <v>2471</v>
      </c>
      <c r="E1304" t="s">
        <v>37</v>
      </c>
      <c r="F1304" t="s">
        <v>111</v>
      </c>
      <c r="G1304" t="s">
        <v>1809</v>
      </c>
      <c r="H1304" t="s">
        <v>4518</v>
      </c>
      <c r="I1304" t="s">
        <v>41</v>
      </c>
      <c r="J1304" t="s">
        <v>4519</v>
      </c>
      <c r="K1304" t="s">
        <v>1031</v>
      </c>
      <c r="L1304" t="s">
        <v>1032</v>
      </c>
      <c r="O1304" t="s">
        <v>115</v>
      </c>
      <c r="P1304" t="s">
        <v>46</v>
      </c>
      <c r="Q1304" t="s">
        <v>4520</v>
      </c>
      <c r="V1304" t="s">
        <v>47</v>
      </c>
      <c r="W1304" t="s">
        <v>117</v>
      </c>
      <c r="X1304">
        <v>6</v>
      </c>
      <c r="Z1304" t="s">
        <v>49</v>
      </c>
      <c r="AA1304">
        <v>2024</v>
      </c>
      <c r="AB1304">
        <v>3077</v>
      </c>
      <c r="AC1304" t="s">
        <v>4521</v>
      </c>
      <c r="AD1304" t="s">
        <v>119</v>
      </c>
      <c r="AE1304" t="s">
        <v>1812</v>
      </c>
      <c r="AF1304" t="s">
        <v>4522</v>
      </c>
      <c r="AJ1304" t="s">
        <v>57</v>
      </c>
    </row>
    <row r="1305" spans="1:36" hidden="1" x14ac:dyDescent="0.25">
      <c r="A1305">
        <v>1304</v>
      </c>
      <c r="B1305">
        <v>2024</v>
      </c>
      <c r="C1305" t="s">
        <v>4523</v>
      </c>
      <c r="D1305" t="s">
        <v>2523</v>
      </c>
      <c r="E1305" t="s">
        <v>257</v>
      </c>
      <c r="F1305" t="s">
        <v>126</v>
      </c>
      <c r="G1305" t="s">
        <v>127</v>
      </c>
      <c r="H1305" t="s">
        <v>127</v>
      </c>
      <c r="I1305" t="s">
        <v>260</v>
      </c>
      <c r="J1305" t="s">
        <v>2008</v>
      </c>
      <c r="K1305" t="s">
        <v>1031</v>
      </c>
      <c r="L1305" t="s">
        <v>1032</v>
      </c>
      <c r="O1305" t="s">
        <v>4524</v>
      </c>
      <c r="P1305" t="s">
        <v>46</v>
      </c>
      <c r="Q1305" t="s">
        <v>364</v>
      </c>
      <c r="V1305" t="s">
        <v>47</v>
      </c>
      <c r="W1305" t="s">
        <v>131</v>
      </c>
      <c r="X1305">
        <v>3</v>
      </c>
      <c r="Z1305" t="s">
        <v>49</v>
      </c>
      <c r="AA1305">
        <v>2024</v>
      </c>
      <c r="AB1305">
        <v>3354</v>
      </c>
      <c r="AC1305" t="s">
        <v>4525</v>
      </c>
      <c r="AD1305">
        <v>20</v>
      </c>
      <c r="AE1305">
        <v>2008</v>
      </c>
      <c r="AF1305">
        <v>200801</v>
      </c>
      <c r="AJ1305" t="s">
        <v>57</v>
      </c>
    </row>
    <row r="1306" spans="1:36" x14ac:dyDescent="0.25">
      <c r="A1306">
        <v>1305</v>
      </c>
      <c r="B1306">
        <v>2024</v>
      </c>
      <c r="C1306" t="s">
        <v>630</v>
      </c>
      <c r="D1306" t="s">
        <v>389</v>
      </c>
      <c r="E1306" t="s">
        <v>37</v>
      </c>
      <c r="F1306" t="s">
        <v>471</v>
      </c>
      <c r="G1306" t="s">
        <v>3947</v>
      </c>
      <c r="H1306" t="s">
        <v>4526</v>
      </c>
      <c r="I1306" t="s">
        <v>41</v>
      </c>
      <c r="J1306" t="s">
        <v>4527</v>
      </c>
      <c r="K1306" t="s">
        <v>1031</v>
      </c>
      <c r="L1306" t="s">
        <v>1032</v>
      </c>
      <c r="O1306" t="s">
        <v>45</v>
      </c>
      <c r="P1306" t="s">
        <v>46</v>
      </c>
      <c r="Q1306" t="s">
        <v>3183</v>
      </c>
      <c r="V1306" t="s">
        <v>152</v>
      </c>
      <c r="W1306" t="s">
        <v>476</v>
      </c>
      <c r="X1306">
        <v>2</v>
      </c>
      <c r="Z1306" t="s">
        <v>49</v>
      </c>
      <c r="AA1306">
        <v>2024</v>
      </c>
      <c r="AB1306">
        <v>1111</v>
      </c>
      <c r="AC1306" t="s">
        <v>3950</v>
      </c>
      <c r="AD1306" t="s">
        <v>478</v>
      </c>
      <c r="AE1306" t="s">
        <v>3951</v>
      </c>
      <c r="AF1306" t="s">
        <v>4528</v>
      </c>
      <c r="AJ1306" t="s">
        <v>57</v>
      </c>
    </row>
    <row r="1307" spans="1:36" hidden="1" x14ac:dyDescent="0.25">
      <c r="A1307">
        <v>1306</v>
      </c>
      <c r="B1307">
        <v>2024</v>
      </c>
      <c r="C1307" t="s">
        <v>2514</v>
      </c>
      <c r="D1307" t="s">
        <v>145</v>
      </c>
      <c r="E1307" t="s">
        <v>257</v>
      </c>
      <c r="F1307" t="s">
        <v>194</v>
      </c>
      <c r="G1307" t="s">
        <v>1037</v>
      </c>
      <c r="H1307" t="s">
        <v>1037</v>
      </c>
      <c r="I1307" t="s">
        <v>260</v>
      </c>
      <c r="J1307" t="s">
        <v>1038</v>
      </c>
      <c r="K1307" t="s">
        <v>1031</v>
      </c>
      <c r="L1307" t="s">
        <v>1032</v>
      </c>
      <c r="O1307" t="s">
        <v>4516</v>
      </c>
      <c r="P1307" t="s">
        <v>46</v>
      </c>
      <c r="V1307" t="s">
        <v>47</v>
      </c>
      <c r="W1307" t="s">
        <v>199</v>
      </c>
      <c r="X1307">
        <v>5</v>
      </c>
      <c r="Z1307" t="s">
        <v>49</v>
      </c>
      <c r="AA1307">
        <v>2024</v>
      </c>
      <c r="AB1307">
        <v>5489</v>
      </c>
      <c r="AC1307" t="s">
        <v>1039</v>
      </c>
      <c r="AD1307" t="s">
        <v>201</v>
      </c>
      <c r="AE1307" t="s">
        <v>1040</v>
      </c>
      <c r="AF1307" t="s">
        <v>1041</v>
      </c>
      <c r="AJ1307" t="s">
        <v>57</v>
      </c>
    </row>
    <row r="1308" spans="1:36" x14ac:dyDescent="0.25">
      <c r="A1308">
        <v>1307</v>
      </c>
      <c r="B1308">
        <v>2024</v>
      </c>
      <c r="C1308" t="s">
        <v>2472</v>
      </c>
      <c r="D1308" t="s">
        <v>2472</v>
      </c>
      <c r="E1308" t="s">
        <v>257</v>
      </c>
      <c r="F1308" t="s">
        <v>148</v>
      </c>
      <c r="G1308" t="s">
        <v>887</v>
      </c>
      <c r="H1308" t="s">
        <v>887</v>
      </c>
      <c r="I1308" t="s">
        <v>260</v>
      </c>
      <c r="J1308" t="s">
        <v>1839</v>
      </c>
      <c r="K1308" t="s">
        <v>1031</v>
      </c>
      <c r="L1308" t="s">
        <v>1032</v>
      </c>
      <c r="O1308" t="s">
        <v>45</v>
      </c>
      <c r="P1308" t="s">
        <v>46</v>
      </c>
      <c r="V1308" t="s">
        <v>47</v>
      </c>
      <c r="W1308" t="s">
        <v>171</v>
      </c>
      <c r="X1308">
        <v>1</v>
      </c>
      <c r="Z1308" t="s">
        <v>49</v>
      </c>
      <c r="AA1308">
        <v>2024</v>
      </c>
      <c r="AB1308">
        <v>3228</v>
      </c>
      <c r="AC1308" t="s">
        <v>4529</v>
      </c>
      <c r="AD1308">
        <v>12</v>
      </c>
      <c r="AE1308">
        <v>1202</v>
      </c>
      <c r="AF1308">
        <v>120201</v>
      </c>
      <c r="AJ1308" t="s">
        <v>57</v>
      </c>
    </row>
    <row r="1309" spans="1:36" x14ac:dyDescent="0.25">
      <c r="A1309">
        <v>1308</v>
      </c>
      <c r="B1309">
        <v>2024</v>
      </c>
      <c r="C1309" t="s">
        <v>3103</v>
      </c>
      <c r="D1309" t="s">
        <v>3103</v>
      </c>
      <c r="E1309" t="s">
        <v>37</v>
      </c>
      <c r="F1309" t="s">
        <v>38</v>
      </c>
      <c r="G1309" t="s">
        <v>369</v>
      </c>
      <c r="H1309" t="s">
        <v>1052</v>
      </c>
      <c r="I1309" t="s">
        <v>41</v>
      </c>
      <c r="J1309" t="s">
        <v>1053</v>
      </c>
      <c r="K1309" t="s">
        <v>1031</v>
      </c>
      <c r="L1309" t="s">
        <v>1032</v>
      </c>
      <c r="O1309" t="s">
        <v>45</v>
      </c>
      <c r="P1309" t="s">
        <v>46</v>
      </c>
      <c r="Q1309" t="s">
        <v>364</v>
      </c>
      <c r="V1309" t="s">
        <v>152</v>
      </c>
      <c r="W1309" t="s">
        <v>375</v>
      </c>
      <c r="X1309">
        <v>2</v>
      </c>
      <c r="Z1309" t="s">
        <v>49</v>
      </c>
      <c r="AA1309">
        <v>2024</v>
      </c>
      <c r="AB1309">
        <v>5354</v>
      </c>
      <c r="AC1309" t="s">
        <v>1054</v>
      </c>
      <c r="AD1309" t="s">
        <v>51</v>
      </c>
      <c r="AE1309" t="s">
        <v>377</v>
      </c>
      <c r="AF1309" t="s">
        <v>1055</v>
      </c>
      <c r="AJ1309" t="s">
        <v>57</v>
      </c>
    </row>
    <row r="1310" spans="1:36" x14ac:dyDescent="0.25">
      <c r="A1310">
        <v>1309</v>
      </c>
      <c r="B1310">
        <v>2024</v>
      </c>
      <c r="C1310" t="s">
        <v>334</v>
      </c>
      <c r="D1310" t="s">
        <v>334</v>
      </c>
      <c r="E1310" t="s">
        <v>257</v>
      </c>
      <c r="F1310" t="s">
        <v>148</v>
      </c>
      <c r="G1310" t="s">
        <v>149</v>
      </c>
      <c r="H1310" t="s">
        <v>149</v>
      </c>
      <c r="I1310" t="s">
        <v>260</v>
      </c>
      <c r="J1310" t="s">
        <v>1610</v>
      </c>
      <c r="K1310" t="s">
        <v>1031</v>
      </c>
      <c r="L1310" t="s">
        <v>1032</v>
      </c>
      <c r="O1310" t="s">
        <v>45</v>
      </c>
      <c r="P1310" t="s">
        <v>46</v>
      </c>
      <c r="V1310" t="s">
        <v>47</v>
      </c>
      <c r="W1310" t="s">
        <v>171</v>
      </c>
      <c r="X1310">
        <v>1</v>
      </c>
      <c r="Z1310" t="s">
        <v>49</v>
      </c>
      <c r="AA1310">
        <v>2024</v>
      </c>
      <c r="AB1310">
        <v>1</v>
      </c>
      <c r="AC1310" t="s">
        <v>2440</v>
      </c>
      <c r="AD1310">
        <v>12</v>
      </c>
      <c r="AE1310">
        <v>1207</v>
      </c>
      <c r="AF1310">
        <v>120701</v>
      </c>
      <c r="AJ1310" t="s">
        <v>57</v>
      </c>
    </row>
    <row r="1311" spans="1:36" hidden="1" x14ac:dyDescent="0.25">
      <c r="A1311">
        <v>1310</v>
      </c>
      <c r="B1311">
        <v>2024</v>
      </c>
      <c r="C1311" t="s">
        <v>2574</v>
      </c>
      <c r="D1311" t="s">
        <v>2574</v>
      </c>
      <c r="E1311" t="s">
        <v>37</v>
      </c>
      <c r="F1311" t="s">
        <v>258</v>
      </c>
      <c r="G1311" t="s">
        <v>258</v>
      </c>
      <c r="H1311" t="s">
        <v>4530</v>
      </c>
      <c r="I1311" t="s">
        <v>41</v>
      </c>
      <c r="J1311" t="s">
        <v>4531</v>
      </c>
      <c r="K1311" t="s">
        <v>1031</v>
      </c>
      <c r="L1311" t="s">
        <v>1032</v>
      </c>
      <c r="O1311" t="s">
        <v>1049</v>
      </c>
      <c r="P1311" t="s">
        <v>46</v>
      </c>
      <c r="Q1311" t="s">
        <v>4513</v>
      </c>
      <c r="V1311" t="s">
        <v>152</v>
      </c>
      <c r="W1311" t="s">
        <v>677</v>
      </c>
      <c r="X1311">
        <v>2</v>
      </c>
      <c r="Z1311" t="s">
        <v>49</v>
      </c>
      <c r="AA1311">
        <v>2024</v>
      </c>
      <c r="AB1311">
        <v>5660</v>
      </c>
      <c r="AC1311" t="s">
        <v>4532</v>
      </c>
      <c r="AD1311">
        <v>15</v>
      </c>
      <c r="AE1311">
        <v>1501</v>
      </c>
      <c r="AF1311">
        <v>150110</v>
      </c>
      <c r="AJ1311" t="s">
        <v>57</v>
      </c>
    </row>
    <row r="1312" spans="1:36" x14ac:dyDescent="0.25">
      <c r="A1312">
        <v>1311</v>
      </c>
      <c r="B1312">
        <v>2024</v>
      </c>
      <c r="C1312" t="s">
        <v>182</v>
      </c>
      <c r="D1312" t="s">
        <v>182</v>
      </c>
      <c r="E1312" t="s">
        <v>37</v>
      </c>
      <c r="F1312" t="s">
        <v>194</v>
      </c>
      <c r="G1312" t="s">
        <v>195</v>
      </c>
      <c r="H1312" t="s">
        <v>196</v>
      </c>
      <c r="I1312" t="s">
        <v>41</v>
      </c>
      <c r="J1312" t="s">
        <v>197</v>
      </c>
      <c r="K1312" t="s">
        <v>1031</v>
      </c>
      <c r="L1312" t="s">
        <v>1032</v>
      </c>
      <c r="O1312" t="s">
        <v>45</v>
      </c>
      <c r="P1312" t="s">
        <v>46</v>
      </c>
      <c r="V1312" t="s">
        <v>47</v>
      </c>
      <c r="W1312" t="s">
        <v>199</v>
      </c>
      <c r="X1312">
        <v>1</v>
      </c>
      <c r="Z1312" t="s">
        <v>49</v>
      </c>
      <c r="AA1312">
        <v>2024</v>
      </c>
      <c r="AB1312">
        <v>6249</v>
      </c>
      <c r="AC1312" t="s">
        <v>4533</v>
      </c>
      <c r="AD1312" t="s">
        <v>201</v>
      </c>
      <c r="AE1312" t="s">
        <v>202</v>
      </c>
      <c r="AF1312" t="s">
        <v>203</v>
      </c>
      <c r="AJ1312" t="s">
        <v>57</v>
      </c>
    </row>
    <row r="1313" spans="1:36" x14ac:dyDescent="0.25">
      <c r="A1313">
        <v>1312</v>
      </c>
      <c r="B1313">
        <v>2024</v>
      </c>
      <c r="C1313" t="s">
        <v>3350</v>
      </c>
      <c r="D1313" t="s">
        <v>3350</v>
      </c>
      <c r="E1313" t="s">
        <v>37</v>
      </c>
      <c r="F1313" t="s">
        <v>126</v>
      </c>
      <c r="G1313" t="s">
        <v>126</v>
      </c>
      <c r="H1313" t="s">
        <v>1044</v>
      </c>
      <c r="I1313" t="s">
        <v>41</v>
      </c>
      <c r="J1313" t="s">
        <v>1045</v>
      </c>
      <c r="K1313" t="s">
        <v>1031</v>
      </c>
      <c r="L1313" t="s">
        <v>1032</v>
      </c>
      <c r="O1313" t="s">
        <v>45</v>
      </c>
      <c r="P1313" t="s">
        <v>46</v>
      </c>
      <c r="Q1313" t="s">
        <v>364</v>
      </c>
      <c r="V1313" t="s">
        <v>47</v>
      </c>
      <c r="W1313" t="s">
        <v>131</v>
      </c>
      <c r="X1313">
        <v>1</v>
      </c>
      <c r="Z1313" t="s">
        <v>49</v>
      </c>
      <c r="AA1313">
        <v>2024</v>
      </c>
      <c r="AB1313">
        <v>6044</v>
      </c>
      <c r="AC1313" t="s">
        <v>1047</v>
      </c>
      <c r="AD1313">
        <v>20</v>
      </c>
      <c r="AE1313">
        <v>2001</v>
      </c>
      <c r="AF1313">
        <v>200104</v>
      </c>
      <c r="AJ1313" t="s">
        <v>57</v>
      </c>
    </row>
    <row r="1314" spans="1:36" x14ac:dyDescent="0.25">
      <c r="A1314">
        <v>1313</v>
      </c>
      <c r="B1314">
        <v>2024</v>
      </c>
      <c r="C1314" t="s">
        <v>2414</v>
      </c>
      <c r="D1314" t="s">
        <v>2414</v>
      </c>
      <c r="E1314" t="s">
        <v>37</v>
      </c>
      <c r="F1314" t="s">
        <v>38</v>
      </c>
      <c r="G1314" t="s">
        <v>369</v>
      </c>
      <c r="H1314" t="s">
        <v>370</v>
      </c>
      <c r="I1314" t="s">
        <v>41</v>
      </c>
      <c r="J1314" t="s">
        <v>371</v>
      </c>
      <c r="K1314" t="s">
        <v>1031</v>
      </c>
      <c r="L1314" t="s">
        <v>1032</v>
      </c>
      <c r="O1314" t="s">
        <v>45</v>
      </c>
      <c r="P1314" t="s">
        <v>46</v>
      </c>
      <c r="Q1314" t="s">
        <v>364</v>
      </c>
      <c r="V1314" t="s">
        <v>152</v>
      </c>
      <c r="W1314" t="s">
        <v>375</v>
      </c>
      <c r="X1314">
        <v>1</v>
      </c>
      <c r="Z1314" t="s">
        <v>49</v>
      </c>
      <c r="AA1314">
        <v>2024</v>
      </c>
      <c r="AB1314">
        <v>5306</v>
      </c>
      <c r="AC1314" t="s">
        <v>1050</v>
      </c>
      <c r="AD1314" t="s">
        <v>51</v>
      </c>
      <c r="AE1314" t="s">
        <v>377</v>
      </c>
      <c r="AF1314" t="s">
        <v>378</v>
      </c>
      <c r="AJ1314" t="s">
        <v>57</v>
      </c>
    </row>
    <row r="1315" spans="1:36" x14ac:dyDescent="0.25">
      <c r="A1315">
        <v>1314</v>
      </c>
      <c r="B1315">
        <v>2024</v>
      </c>
      <c r="C1315" t="s">
        <v>2460</v>
      </c>
      <c r="D1315" t="s">
        <v>2460</v>
      </c>
      <c r="E1315" t="s">
        <v>37</v>
      </c>
      <c r="F1315" t="s">
        <v>239</v>
      </c>
      <c r="G1315" t="s">
        <v>382</v>
      </c>
      <c r="H1315" t="s">
        <v>1333</v>
      </c>
      <c r="I1315" t="s">
        <v>41</v>
      </c>
      <c r="J1315" t="s">
        <v>1334</v>
      </c>
      <c r="K1315" t="s">
        <v>1031</v>
      </c>
      <c r="L1315" t="s">
        <v>1032</v>
      </c>
      <c r="O1315" t="s">
        <v>45</v>
      </c>
      <c r="P1315" t="s">
        <v>46</v>
      </c>
      <c r="V1315" t="s">
        <v>152</v>
      </c>
      <c r="W1315" t="s">
        <v>329</v>
      </c>
      <c r="X1315">
        <v>1</v>
      </c>
      <c r="Z1315" t="s">
        <v>49</v>
      </c>
      <c r="AA1315">
        <v>2024</v>
      </c>
      <c r="AB1315">
        <v>6222</v>
      </c>
      <c r="AC1315" t="s">
        <v>4534</v>
      </c>
      <c r="AD1315" t="s">
        <v>245</v>
      </c>
      <c r="AE1315" t="s">
        <v>386</v>
      </c>
      <c r="AF1315" t="s">
        <v>1336</v>
      </c>
      <c r="AJ1315" t="s">
        <v>57</v>
      </c>
    </row>
    <row r="1316" spans="1:36" x14ac:dyDescent="0.25">
      <c r="A1316">
        <v>1315</v>
      </c>
      <c r="B1316">
        <v>2024</v>
      </c>
      <c r="C1316" t="s">
        <v>2460</v>
      </c>
      <c r="D1316" t="s">
        <v>2460</v>
      </c>
      <c r="E1316" t="s">
        <v>257</v>
      </c>
      <c r="F1316" t="s">
        <v>239</v>
      </c>
      <c r="G1316" t="s">
        <v>462</v>
      </c>
      <c r="H1316" t="s">
        <v>462</v>
      </c>
      <c r="I1316" t="s">
        <v>260</v>
      </c>
      <c r="J1316" t="s">
        <v>2171</v>
      </c>
      <c r="K1316" t="s">
        <v>1031</v>
      </c>
      <c r="L1316" t="s">
        <v>1032</v>
      </c>
      <c r="O1316" t="s">
        <v>45</v>
      </c>
      <c r="P1316" t="s">
        <v>46</v>
      </c>
      <c r="V1316" t="s">
        <v>152</v>
      </c>
      <c r="W1316" t="s">
        <v>329</v>
      </c>
      <c r="X1316">
        <v>1</v>
      </c>
      <c r="Z1316" t="s">
        <v>49</v>
      </c>
      <c r="AA1316">
        <v>2024</v>
      </c>
      <c r="AB1316">
        <v>6259</v>
      </c>
      <c r="AC1316" t="s">
        <v>4535</v>
      </c>
      <c r="AD1316" t="s">
        <v>245</v>
      </c>
      <c r="AE1316" t="s">
        <v>466</v>
      </c>
      <c r="AF1316" t="s">
        <v>2173</v>
      </c>
      <c r="AJ1316" t="s">
        <v>57</v>
      </c>
    </row>
    <row r="1317" spans="1:36" x14ac:dyDescent="0.25">
      <c r="A1317">
        <v>1316</v>
      </c>
      <c r="B1317">
        <v>2024</v>
      </c>
      <c r="C1317" t="s">
        <v>2472</v>
      </c>
      <c r="D1317" t="s">
        <v>2472</v>
      </c>
      <c r="E1317" t="s">
        <v>257</v>
      </c>
      <c r="F1317" t="s">
        <v>148</v>
      </c>
      <c r="G1317" t="s">
        <v>167</v>
      </c>
      <c r="H1317" t="s">
        <v>167</v>
      </c>
      <c r="I1317" t="s">
        <v>260</v>
      </c>
      <c r="J1317" t="s">
        <v>4536</v>
      </c>
      <c r="K1317" t="s">
        <v>1031</v>
      </c>
      <c r="L1317" t="s">
        <v>1032</v>
      </c>
      <c r="O1317" t="s">
        <v>45</v>
      </c>
      <c r="P1317" t="s">
        <v>46</v>
      </c>
      <c r="V1317" t="s">
        <v>47</v>
      </c>
      <c r="W1317" t="s">
        <v>171</v>
      </c>
      <c r="X1317">
        <v>1</v>
      </c>
      <c r="Z1317" t="s">
        <v>49</v>
      </c>
      <c r="AA1317">
        <v>2024</v>
      </c>
      <c r="AB1317">
        <v>2964</v>
      </c>
      <c r="AC1317" t="s">
        <v>4537</v>
      </c>
      <c r="AD1317">
        <v>12</v>
      </c>
      <c r="AE1317">
        <v>1201</v>
      </c>
      <c r="AF1317">
        <v>120101</v>
      </c>
      <c r="AJ1317" t="s">
        <v>57</v>
      </c>
    </row>
    <row r="1318" spans="1:36" hidden="1" x14ac:dyDescent="0.25">
      <c r="A1318">
        <v>1317</v>
      </c>
      <c r="B1318">
        <v>2024</v>
      </c>
      <c r="C1318" t="s">
        <v>2889</v>
      </c>
      <c r="D1318" t="s">
        <v>842</v>
      </c>
      <c r="E1318" t="s">
        <v>1006</v>
      </c>
      <c r="F1318" t="s">
        <v>111</v>
      </c>
      <c r="G1318" t="s">
        <v>111</v>
      </c>
      <c r="H1318" t="s">
        <v>111</v>
      </c>
      <c r="I1318" t="s">
        <v>1008</v>
      </c>
      <c r="J1318" t="s">
        <v>1680</v>
      </c>
      <c r="K1318" t="s">
        <v>1031</v>
      </c>
      <c r="L1318" t="s">
        <v>1032</v>
      </c>
      <c r="O1318" t="s">
        <v>1046</v>
      </c>
      <c r="P1318" t="s">
        <v>46</v>
      </c>
      <c r="Q1318" t="s">
        <v>1063</v>
      </c>
      <c r="V1318" t="s">
        <v>47</v>
      </c>
      <c r="W1318" t="s">
        <v>117</v>
      </c>
      <c r="X1318">
        <v>6</v>
      </c>
      <c r="Z1318" t="s">
        <v>49</v>
      </c>
      <c r="AA1318">
        <v>2024</v>
      </c>
      <c r="AB1318">
        <v>4996</v>
      </c>
      <c r="AC1318" t="s">
        <v>4482</v>
      </c>
      <c r="AD1318" t="s">
        <v>119</v>
      </c>
      <c r="AE1318" t="s">
        <v>280</v>
      </c>
      <c r="AF1318" t="s">
        <v>528</v>
      </c>
      <c r="AJ1318" t="s">
        <v>1008</v>
      </c>
    </row>
    <row r="1319" spans="1:36" hidden="1" x14ac:dyDescent="0.25">
      <c r="A1319">
        <v>1318</v>
      </c>
      <c r="B1319">
        <v>2024</v>
      </c>
      <c r="C1319" t="s">
        <v>3584</v>
      </c>
      <c r="D1319" t="s">
        <v>2523</v>
      </c>
      <c r="E1319" t="s">
        <v>257</v>
      </c>
      <c r="F1319" t="s">
        <v>126</v>
      </c>
      <c r="G1319" t="s">
        <v>504</v>
      </c>
      <c r="H1319" t="s">
        <v>504</v>
      </c>
      <c r="I1319" t="s">
        <v>260</v>
      </c>
      <c r="J1319" t="s">
        <v>505</v>
      </c>
      <c r="K1319" t="s">
        <v>1031</v>
      </c>
      <c r="L1319" t="s">
        <v>1032</v>
      </c>
      <c r="O1319" t="s">
        <v>1049</v>
      </c>
      <c r="P1319" t="s">
        <v>46</v>
      </c>
      <c r="Q1319" t="s">
        <v>1063</v>
      </c>
      <c r="V1319" t="s">
        <v>47</v>
      </c>
      <c r="W1319" t="s">
        <v>131</v>
      </c>
      <c r="X1319">
        <v>2</v>
      </c>
      <c r="Z1319" t="s">
        <v>49</v>
      </c>
      <c r="AA1319">
        <v>2024</v>
      </c>
      <c r="AB1319">
        <v>3196</v>
      </c>
      <c r="AC1319" t="s">
        <v>4538</v>
      </c>
      <c r="AD1319">
        <v>20</v>
      </c>
      <c r="AE1319">
        <v>2005</v>
      </c>
      <c r="AF1319">
        <v>200501</v>
      </c>
      <c r="AJ1319" t="s">
        <v>57</v>
      </c>
    </row>
    <row r="1320" spans="1:36" x14ac:dyDescent="0.25">
      <c r="A1320">
        <v>1319</v>
      </c>
      <c r="B1320">
        <v>2024</v>
      </c>
      <c r="C1320" t="s">
        <v>322</v>
      </c>
      <c r="D1320" t="s">
        <v>2904</v>
      </c>
      <c r="E1320" t="s">
        <v>257</v>
      </c>
      <c r="F1320" t="s">
        <v>239</v>
      </c>
      <c r="G1320" t="s">
        <v>796</v>
      </c>
      <c r="H1320" t="s">
        <v>796</v>
      </c>
      <c r="I1320" t="s">
        <v>260</v>
      </c>
      <c r="J1320" t="s">
        <v>1545</v>
      </c>
      <c r="K1320" t="s">
        <v>1031</v>
      </c>
      <c r="L1320" t="s">
        <v>1032</v>
      </c>
      <c r="O1320" t="s">
        <v>45</v>
      </c>
      <c r="P1320" t="s">
        <v>46</v>
      </c>
      <c r="V1320" t="s">
        <v>152</v>
      </c>
      <c r="W1320" t="s">
        <v>329</v>
      </c>
      <c r="X1320">
        <v>2</v>
      </c>
      <c r="Z1320" t="s">
        <v>49</v>
      </c>
      <c r="AA1320">
        <v>2024</v>
      </c>
      <c r="AB1320">
        <v>6008</v>
      </c>
      <c r="AC1320" t="s">
        <v>4539</v>
      </c>
      <c r="AD1320" t="s">
        <v>245</v>
      </c>
      <c r="AE1320" t="s">
        <v>800</v>
      </c>
      <c r="AF1320" t="s">
        <v>1547</v>
      </c>
      <c r="AJ1320" t="s">
        <v>57</v>
      </c>
    </row>
    <row r="1321" spans="1:36" x14ac:dyDescent="0.25">
      <c r="A1321">
        <v>1320</v>
      </c>
      <c r="B1321">
        <v>2024</v>
      </c>
      <c r="C1321" t="s">
        <v>2593</v>
      </c>
      <c r="D1321" t="s">
        <v>2593</v>
      </c>
      <c r="E1321" t="s">
        <v>524</v>
      </c>
      <c r="F1321" t="s">
        <v>258</v>
      </c>
      <c r="G1321" t="s">
        <v>258</v>
      </c>
      <c r="H1321" t="s">
        <v>3756</v>
      </c>
      <c r="I1321" t="s">
        <v>4540</v>
      </c>
      <c r="J1321" t="s">
        <v>4541</v>
      </c>
      <c r="K1321" t="s">
        <v>1031</v>
      </c>
      <c r="L1321" t="s">
        <v>1032</v>
      </c>
      <c r="O1321" t="s">
        <v>45</v>
      </c>
      <c r="P1321" t="s">
        <v>46</v>
      </c>
      <c r="V1321" t="s">
        <v>400</v>
      </c>
      <c r="W1321" t="s">
        <v>2529</v>
      </c>
      <c r="X1321">
        <v>1</v>
      </c>
      <c r="Z1321" t="s">
        <v>49</v>
      </c>
      <c r="AA1321">
        <v>2024</v>
      </c>
      <c r="AB1321">
        <v>378</v>
      </c>
      <c r="AC1321" t="s">
        <v>4542</v>
      </c>
      <c r="AD1321">
        <v>15</v>
      </c>
      <c r="AE1321">
        <v>1501</v>
      </c>
      <c r="AF1321">
        <v>150131</v>
      </c>
      <c r="AJ1321" t="s">
        <v>531</v>
      </c>
    </row>
    <row r="1322" spans="1:36" hidden="1" x14ac:dyDescent="0.25">
      <c r="A1322">
        <v>1321</v>
      </c>
      <c r="B1322">
        <v>2024</v>
      </c>
      <c r="C1322" t="s">
        <v>2541</v>
      </c>
      <c r="D1322" t="s">
        <v>2523</v>
      </c>
      <c r="E1322" t="s">
        <v>37</v>
      </c>
      <c r="F1322" t="s">
        <v>126</v>
      </c>
      <c r="G1322" t="s">
        <v>127</v>
      </c>
      <c r="H1322" t="s">
        <v>1615</v>
      </c>
      <c r="I1322" t="s">
        <v>41</v>
      </c>
      <c r="J1322" t="s">
        <v>1616</v>
      </c>
      <c r="K1322" t="s">
        <v>1031</v>
      </c>
      <c r="L1322" t="s">
        <v>1032</v>
      </c>
      <c r="O1322" t="s">
        <v>1049</v>
      </c>
      <c r="P1322" t="s">
        <v>46</v>
      </c>
      <c r="Q1322" t="s">
        <v>364</v>
      </c>
      <c r="V1322" t="s">
        <v>47</v>
      </c>
      <c r="W1322" t="s">
        <v>131</v>
      </c>
      <c r="X1322">
        <v>2</v>
      </c>
      <c r="Z1322" t="s">
        <v>49</v>
      </c>
      <c r="AA1322">
        <v>2024</v>
      </c>
      <c r="AB1322">
        <v>3257</v>
      </c>
      <c r="AC1322" t="s">
        <v>4517</v>
      </c>
      <c r="AD1322">
        <v>20</v>
      </c>
      <c r="AE1322">
        <v>2008</v>
      </c>
      <c r="AF1322">
        <v>200805</v>
      </c>
      <c r="AJ1322" t="s">
        <v>57</v>
      </c>
    </row>
    <row r="1323" spans="1:36" x14ac:dyDescent="0.25">
      <c r="A1323">
        <v>1322</v>
      </c>
      <c r="B1323">
        <v>2024</v>
      </c>
      <c r="C1323" t="s">
        <v>389</v>
      </c>
      <c r="D1323" t="s">
        <v>389</v>
      </c>
      <c r="E1323" t="s">
        <v>37</v>
      </c>
      <c r="F1323" t="s">
        <v>258</v>
      </c>
      <c r="G1323" t="s">
        <v>258</v>
      </c>
      <c r="H1323" t="s">
        <v>4543</v>
      </c>
      <c r="I1323" t="s">
        <v>41</v>
      </c>
      <c r="J1323" t="s">
        <v>4544</v>
      </c>
      <c r="K1323" t="s">
        <v>1031</v>
      </c>
      <c r="L1323" t="s">
        <v>1032</v>
      </c>
      <c r="O1323" t="s">
        <v>45</v>
      </c>
      <c r="P1323" t="s">
        <v>46</v>
      </c>
      <c r="Q1323" t="s">
        <v>4513</v>
      </c>
      <c r="V1323" t="s">
        <v>152</v>
      </c>
      <c r="W1323" t="s">
        <v>677</v>
      </c>
      <c r="X1323">
        <v>2</v>
      </c>
      <c r="Z1323" t="s">
        <v>49</v>
      </c>
      <c r="AA1323">
        <v>2024</v>
      </c>
      <c r="AB1323">
        <v>5795</v>
      </c>
      <c r="AC1323" t="s">
        <v>4545</v>
      </c>
      <c r="AD1323">
        <v>15</v>
      </c>
      <c r="AE1323">
        <v>1501</v>
      </c>
      <c r="AF1323">
        <v>150125</v>
      </c>
      <c r="AJ1323" t="s">
        <v>57</v>
      </c>
    </row>
    <row r="1324" spans="1:36" x14ac:dyDescent="0.25">
      <c r="A1324">
        <v>1323</v>
      </c>
      <c r="B1324">
        <v>2024</v>
      </c>
      <c r="C1324" t="s">
        <v>2551</v>
      </c>
      <c r="D1324" t="s">
        <v>2551</v>
      </c>
      <c r="E1324" t="s">
        <v>37</v>
      </c>
      <c r="F1324" t="s">
        <v>1067</v>
      </c>
      <c r="G1324" t="s">
        <v>2980</v>
      </c>
      <c r="H1324" t="s">
        <v>3809</v>
      </c>
      <c r="I1324" t="s">
        <v>41</v>
      </c>
      <c r="J1324" t="s">
        <v>3810</v>
      </c>
      <c r="K1324" t="s">
        <v>1031</v>
      </c>
      <c r="L1324" t="s">
        <v>1032</v>
      </c>
      <c r="O1324" t="s">
        <v>45</v>
      </c>
      <c r="P1324" t="s">
        <v>46</v>
      </c>
      <c r="Q1324" t="s">
        <v>2646</v>
      </c>
      <c r="V1324" t="s">
        <v>47</v>
      </c>
      <c r="W1324" t="s">
        <v>2913</v>
      </c>
      <c r="X1324">
        <v>1</v>
      </c>
      <c r="Z1324" t="s">
        <v>49</v>
      </c>
      <c r="AA1324">
        <v>2024</v>
      </c>
      <c r="AB1324">
        <v>5572</v>
      </c>
      <c r="AC1324" t="s">
        <v>4546</v>
      </c>
      <c r="AD1324">
        <v>23</v>
      </c>
      <c r="AE1324">
        <v>2303</v>
      </c>
      <c r="AF1324">
        <v>230302</v>
      </c>
      <c r="AJ1324" t="s">
        <v>57</v>
      </c>
    </row>
    <row r="1325" spans="1:36" hidden="1" x14ac:dyDescent="0.25">
      <c r="A1325">
        <v>1324</v>
      </c>
      <c r="B1325">
        <v>2024</v>
      </c>
      <c r="C1325" t="s">
        <v>334</v>
      </c>
      <c r="D1325" t="s">
        <v>3103</v>
      </c>
      <c r="E1325" t="s">
        <v>37</v>
      </c>
      <c r="F1325" t="s">
        <v>38</v>
      </c>
      <c r="G1325" t="s">
        <v>1166</v>
      </c>
      <c r="H1325" t="s">
        <v>3822</v>
      </c>
      <c r="I1325" t="s">
        <v>41</v>
      </c>
      <c r="J1325" t="s">
        <v>3823</v>
      </c>
      <c r="K1325" t="s">
        <v>1031</v>
      </c>
      <c r="L1325" t="s">
        <v>1032</v>
      </c>
      <c r="O1325" t="s">
        <v>1049</v>
      </c>
      <c r="P1325" t="s">
        <v>46</v>
      </c>
      <c r="Q1325" t="s">
        <v>170</v>
      </c>
      <c r="V1325" t="s">
        <v>152</v>
      </c>
      <c r="W1325" t="s">
        <v>375</v>
      </c>
      <c r="X1325">
        <v>3</v>
      </c>
      <c r="Z1325" t="s">
        <v>49</v>
      </c>
      <c r="AA1325">
        <v>2024</v>
      </c>
      <c r="AB1325">
        <v>5601</v>
      </c>
      <c r="AC1325" t="s">
        <v>4547</v>
      </c>
      <c r="AD1325" t="s">
        <v>51</v>
      </c>
      <c r="AE1325" t="s">
        <v>1170</v>
      </c>
      <c r="AF1325" t="s">
        <v>3825</v>
      </c>
      <c r="AJ1325" t="s">
        <v>57</v>
      </c>
    </row>
    <row r="1326" spans="1:36" x14ac:dyDescent="0.25">
      <c r="A1326">
        <v>1325</v>
      </c>
      <c r="B1326">
        <v>2024</v>
      </c>
      <c r="C1326" t="s">
        <v>3350</v>
      </c>
      <c r="D1326" t="s">
        <v>3350</v>
      </c>
      <c r="E1326" t="s">
        <v>37</v>
      </c>
      <c r="F1326" t="s">
        <v>194</v>
      </c>
      <c r="G1326" t="s">
        <v>195</v>
      </c>
      <c r="H1326" t="s">
        <v>939</v>
      </c>
      <c r="I1326" t="s">
        <v>41</v>
      </c>
      <c r="J1326" t="s">
        <v>940</v>
      </c>
      <c r="K1326" t="s">
        <v>1031</v>
      </c>
      <c r="L1326" t="s">
        <v>1032</v>
      </c>
      <c r="O1326" t="s">
        <v>45</v>
      </c>
      <c r="P1326" t="s">
        <v>46</v>
      </c>
      <c r="V1326" t="s">
        <v>47</v>
      </c>
      <c r="W1326" t="s">
        <v>199</v>
      </c>
      <c r="X1326">
        <v>1</v>
      </c>
      <c r="Z1326" t="s">
        <v>49</v>
      </c>
      <c r="AA1326">
        <v>2024</v>
      </c>
      <c r="AB1326">
        <v>6002</v>
      </c>
      <c r="AC1326" t="s">
        <v>4548</v>
      </c>
      <c r="AD1326" t="s">
        <v>201</v>
      </c>
      <c r="AE1326" t="s">
        <v>202</v>
      </c>
      <c r="AF1326" t="s">
        <v>942</v>
      </c>
      <c r="AJ1326" t="s">
        <v>57</v>
      </c>
    </row>
    <row r="1327" spans="1:36" x14ac:dyDescent="0.25">
      <c r="A1327">
        <v>1326</v>
      </c>
      <c r="B1327">
        <v>2024</v>
      </c>
      <c r="C1327" t="s">
        <v>2891</v>
      </c>
      <c r="D1327" t="s">
        <v>334</v>
      </c>
      <c r="E1327" t="s">
        <v>1006</v>
      </c>
      <c r="F1327" t="s">
        <v>81</v>
      </c>
      <c r="G1327" t="s">
        <v>81</v>
      </c>
      <c r="H1327" t="s">
        <v>4191</v>
      </c>
      <c r="I1327" t="s">
        <v>1008</v>
      </c>
      <c r="J1327" t="s">
        <v>4192</v>
      </c>
      <c r="K1327" t="s">
        <v>1031</v>
      </c>
      <c r="L1327" t="s">
        <v>1032</v>
      </c>
      <c r="O1327" t="s">
        <v>45</v>
      </c>
      <c r="P1327" t="s">
        <v>46</v>
      </c>
      <c r="V1327" t="s">
        <v>47</v>
      </c>
      <c r="W1327" t="s">
        <v>85</v>
      </c>
      <c r="X1327">
        <v>2</v>
      </c>
      <c r="Z1327" t="s">
        <v>49</v>
      </c>
      <c r="AA1327">
        <v>2024</v>
      </c>
      <c r="AB1327">
        <v>2840</v>
      </c>
      <c r="AC1327" t="s">
        <v>4549</v>
      </c>
      <c r="AD1327">
        <v>19</v>
      </c>
      <c r="AE1327">
        <v>1901</v>
      </c>
      <c r="AF1327">
        <v>190101</v>
      </c>
      <c r="AJ1327" t="s">
        <v>1008</v>
      </c>
    </row>
    <row r="1328" spans="1:36" hidden="1" x14ac:dyDescent="0.25">
      <c r="A1328">
        <v>1327</v>
      </c>
      <c r="B1328">
        <v>2024</v>
      </c>
      <c r="C1328" t="s">
        <v>3584</v>
      </c>
      <c r="D1328" t="s">
        <v>2523</v>
      </c>
      <c r="E1328" t="s">
        <v>257</v>
      </c>
      <c r="F1328" t="s">
        <v>126</v>
      </c>
      <c r="G1328" t="s">
        <v>504</v>
      </c>
      <c r="H1328" t="s">
        <v>504</v>
      </c>
      <c r="I1328" t="s">
        <v>260</v>
      </c>
      <c r="J1328" t="s">
        <v>505</v>
      </c>
      <c r="K1328" t="s">
        <v>1031</v>
      </c>
      <c r="L1328" t="s">
        <v>1032</v>
      </c>
      <c r="O1328" t="s">
        <v>1049</v>
      </c>
      <c r="P1328" t="s">
        <v>46</v>
      </c>
      <c r="Q1328" t="s">
        <v>1063</v>
      </c>
      <c r="V1328" t="s">
        <v>47</v>
      </c>
      <c r="W1328" t="s">
        <v>131</v>
      </c>
      <c r="X1328">
        <v>2</v>
      </c>
      <c r="Z1328" t="s">
        <v>49</v>
      </c>
      <c r="AA1328">
        <v>2024</v>
      </c>
      <c r="AB1328">
        <v>3250</v>
      </c>
      <c r="AC1328" t="s">
        <v>4550</v>
      </c>
      <c r="AD1328">
        <v>20</v>
      </c>
      <c r="AE1328">
        <v>2005</v>
      </c>
      <c r="AF1328">
        <v>200501</v>
      </c>
      <c r="AJ1328" t="s">
        <v>57</v>
      </c>
    </row>
    <row r="1329" spans="1:36" hidden="1" x14ac:dyDescent="0.25">
      <c r="A1329">
        <v>1328</v>
      </c>
      <c r="B1329">
        <v>2024</v>
      </c>
      <c r="C1329" t="s">
        <v>4508</v>
      </c>
      <c r="D1329" t="s">
        <v>2540</v>
      </c>
      <c r="E1329" t="s">
        <v>1006</v>
      </c>
      <c r="F1329" t="s">
        <v>258</v>
      </c>
      <c r="G1329" t="s">
        <v>258</v>
      </c>
      <c r="H1329" t="s">
        <v>258</v>
      </c>
      <c r="I1329" t="s">
        <v>1008</v>
      </c>
      <c r="J1329" t="s">
        <v>1471</v>
      </c>
      <c r="K1329" t="s">
        <v>1070</v>
      </c>
      <c r="L1329" t="s">
        <v>1071</v>
      </c>
      <c r="O1329" t="s">
        <v>4551</v>
      </c>
      <c r="P1329" t="s">
        <v>46</v>
      </c>
      <c r="V1329" t="s">
        <v>400</v>
      </c>
      <c r="W1329" t="s">
        <v>2600</v>
      </c>
      <c r="X1329">
        <v>2</v>
      </c>
      <c r="Z1329" t="s">
        <v>49</v>
      </c>
      <c r="AA1329">
        <v>2024</v>
      </c>
      <c r="AB1329">
        <v>507</v>
      </c>
      <c r="AC1329" t="s">
        <v>4552</v>
      </c>
      <c r="AD1329">
        <v>15</v>
      </c>
      <c r="AE1329">
        <v>1501</v>
      </c>
      <c r="AF1329">
        <v>150101</v>
      </c>
      <c r="AJ1329" t="s">
        <v>1008</v>
      </c>
    </row>
    <row r="1330" spans="1:36" hidden="1" x14ac:dyDescent="0.25">
      <c r="A1330">
        <v>1329</v>
      </c>
      <c r="B1330">
        <v>2024</v>
      </c>
      <c r="C1330" t="s">
        <v>2460</v>
      </c>
      <c r="D1330" t="s">
        <v>2574</v>
      </c>
      <c r="E1330" t="s">
        <v>1006</v>
      </c>
      <c r="F1330" t="s">
        <v>194</v>
      </c>
      <c r="G1330" t="s">
        <v>194</v>
      </c>
      <c r="H1330" t="s">
        <v>194</v>
      </c>
      <c r="I1330" t="s">
        <v>1008</v>
      </c>
      <c r="J1330" t="s">
        <v>4491</v>
      </c>
      <c r="K1330" t="s">
        <v>1070</v>
      </c>
      <c r="L1330" t="s">
        <v>1071</v>
      </c>
      <c r="O1330" t="s">
        <v>1072</v>
      </c>
      <c r="P1330" t="s">
        <v>46</v>
      </c>
      <c r="V1330" t="s">
        <v>47</v>
      </c>
      <c r="W1330" t="s">
        <v>100</v>
      </c>
      <c r="X1330">
        <v>3</v>
      </c>
      <c r="Z1330" t="s">
        <v>49</v>
      </c>
      <c r="AA1330">
        <v>2024</v>
      </c>
      <c r="AB1330">
        <v>4017</v>
      </c>
      <c r="AC1330" t="s">
        <v>4553</v>
      </c>
      <c r="AD1330" t="s">
        <v>201</v>
      </c>
      <c r="AE1330" t="s">
        <v>234</v>
      </c>
      <c r="AF1330" t="s">
        <v>4493</v>
      </c>
      <c r="AJ1330" t="s">
        <v>1008</v>
      </c>
    </row>
    <row r="1331" spans="1:36" x14ac:dyDescent="0.25">
      <c r="A1331">
        <v>1330</v>
      </c>
      <c r="B1331">
        <v>2024</v>
      </c>
      <c r="C1331" t="s">
        <v>579</v>
      </c>
      <c r="D1331" t="s">
        <v>579</v>
      </c>
      <c r="E1331" t="s">
        <v>257</v>
      </c>
      <c r="F1331" t="s">
        <v>138</v>
      </c>
      <c r="G1331" t="s">
        <v>139</v>
      </c>
      <c r="H1331" t="s">
        <v>4554</v>
      </c>
      <c r="I1331" t="s">
        <v>260</v>
      </c>
      <c r="J1331" t="s">
        <v>4555</v>
      </c>
      <c r="K1331" t="s">
        <v>1083</v>
      </c>
      <c r="L1331" t="s">
        <v>1084</v>
      </c>
      <c r="O1331" t="s">
        <v>1085</v>
      </c>
      <c r="P1331" t="s">
        <v>46</v>
      </c>
      <c r="V1331" t="s">
        <v>47</v>
      </c>
      <c r="W1331" t="s">
        <v>142</v>
      </c>
      <c r="X1331">
        <v>2</v>
      </c>
      <c r="Z1331" t="s">
        <v>49</v>
      </c>
      <c r="AA1331">
        <v>2024</v>
      </c>
      <c r="AB1331">
        <v>5431</v>
      </c>
      <c r="AC1331" t="s">
        <v>4556</v>
      </c>
      <c r="AD1331">
        <v>18</v>
      </c>
      <c r="AE1331">
        <v>1802</v>
      </c>
      <c r="AF1331">
        <v>180201</v>
      </c>
      <c r="AJ1331" t="s">
        <v>57</v>
      </c>
    </row>
    <row r="1332" spans="1:36" x14ac:dyDescent="0.25">
      <c r="A1332">
        <v>1331</v>
      </c>
      <c r="B1332">
        <v>2024</v>
      </c>
      <c r="C1332" t="s">
        <v>435</v>
      </c>
      <c r="D1332" t="s">
        <v>58</v>
      </c>
      <c r="E1332" t="s">
        <v>37</v>
      </c>
      <c r="F1332" t="s">
        <v>688</v>
      </c>
      <c r="G1332" t="s">
        <v>2110</v>
      </c>
      <c r="H1332" t="s">
        <v>2111</v>
      </c>
      <c r="I1332" t="s">
        <v>41</v>
      </c>
      <c r="J1332" t="s">
        <v>2112</v>
      </c>
      <c r="K1332" t="s">
        <v>1083</v>
      </c>
      <c r="L1332" t="s">
        <v>1084</v>
      </c>
      <c r="O1332" t="s">
        <v>96</v>
      </c>
      <c r="P1332" t="s">
        <v>97</v>
      </c>
      <c r="V1332" t="s">
        <v>47</v>
      </c>
      <c r="W1332" t="s">
        <v>1564</v>
      </c>
      <c r="X1332">
        <v>3</v>
      </c>
      <c r="Z1332" t="s">
        <v>49</v>
      </c>
      <c r="AA1332">
        <v>2024</v>
      </c>
      <c r="AB1332">
        <v>1864</v>
      </c>
      <c r="AC1332" t="s">
        <v>2113</v>
      </c>
      <c r="AD1332">
        <v>10</v>
      </c>
      <c r="AE1332">
        <v>1009</v>
      </c>
      <c r="AF1332">
        <v>100903</v>
      </c>
      <c r="AJ1332" t="s">
        <v>57</v>
      </c>
    </row>
    <row r="1333" spans="1:36" x14ac:dyDescent="0.25">
      <c r="A1333">
        <v>1332</v>
      </c>
      <c r="B1333">
        <v>2024</v>
      </c>
      <c r="C1333" t="s">
        <v>2414</v>
      </c>
      <c r="D1333" t="s">
        <v>2414</v>
      </c>
      <c r="E1333" t="s">
        <v>257</v>
      </c>
      <c r="F1333" t="s">
        <v>2606</v>
      </c>
      <c r="G1333" t="s">
        <v>2659</v>
      </c>
      <c r="H1333" t="s">
        <v>2659</v>
      </c>
      <c r="I1333" t="s">
        <v>260</v>
      </c>
      <c r="J1333" t="s">
        <v>4557</v>
      </c>
      <c r="K1333" t="s">
        <v>1083</v>
      </c>
      <c r="L1333" t="s">
        <v>1084</v>
      </c>
      <c r="O1333" t="s">
        <v>1085</v>
      </c>
      <c r="P1333" t="s">
        <v>46</v>
      </c>
      <c r="V1333" t="s">
        <v>47</v>
      </c>
      <c r="W1333" t="s">
        <v>2610</v>
      </c>
      <c r="X1333">
        <v>1</v>
      </c>
      <c r="Z1333" t="s">
        <v>49</v>
      </c>
      <c r="AA1333">
        <v>2024</v>
      </c>
      <c r="AB1333">
        <v>73915</v>
      </c>
      <c r="AC1333" t="s">
        <v>1401</v>
      </c>
      <c r="AD1333">
        <v>24</v>
      </c>
      <c r="AE1333">
        <v>2403</v>
      </c>
      <c r="AF1333">
        <v>240301</v>
      </c>
      <c r="AJ1333" t="s">
        <v>57</v>
      </c>
    </row>
    <row r="1334" spans="1:36" x14ac:dyDescent="0.25">
      <c r="A1334">
        <v>1333</v>
      </c>
      <c r="B1334">
        <v>2024</v>
      </c>
      <c r="C1334" t="s">
        <v>249</v>
      </c>
      <c r="D1334" t="s">
        <v>249</v>
      </c>
      <c r="E1334" t="s">
        <v>1006</v>
      </c>
      <c r="F1334" t="s">
        <v>59</v>
      </c>
      <c r="G1334" t="s">
        <v>60</v>
      </c>
      <c r="H1334" t="s">
        <v>60</v>
      </c>
      <c r="I1334" t="s">
        <v>1008</v>
      </c>
      <c r="J1334" t="s">
        <v>1458</v>
      </c>
      <c r="K1334" t="s">
        <v>1083</v>
      </c>
      <c r="L1334" t="s">
        <v>1084</v>
      </c>
      <c r="O1334" t="s">
        <v>1085</v>
      </c>
      <c r="P1334" t="s">
        <v>46</v>
      </c>
      <c r="V1334" t="s">
        <v>47</v>
      </c>
      <c r="W1334" t="s">
        <v>65</v>
      </c>
      <c r="X1334">
        <v>1</v>
      </c>
      <c r="Z1334" t="s">
        <v>49</v>
      </c>
      <c r="AA1334">
        <v>2024</v>
      </c>
      <c r="AB1334">
        <v>5531</v>
      </c>
      <c r="AC1334" t="s">
        <v>1459</v>
      </c>
      <c r="AD1334">
        <v>17</v>
      </c>
      <c r="AE1334">
        <v>1701</v>
      </c>
      <c r="AF1334">
        <v>170101</v>
      </c>
      <c r="AJ1334" t="s">
        <v>1008</v>
      </c>
    </row>
    <row r="1335" spans="1:36" x14ac:dyDescent="0.25">
      <c r="A1335">
        <v>1334</v>
      </c>
      <c r="B1335">
        <v>2024</v>
      </c>
      <c r="C1335" t="s">
        <v>2414</v>
      </c>
      <c r="D1335" t="s">
        <v>2414</v>
      </c>
      <c r="E1335" t="s">
        <v>37</v>
      </c>
      <c r="F1335" t="s">
        <v>59</v>
      </c>
      <c r="G1335" t="s">
        <v>60</v>
      </c>
      <c r="H1335" t="s">
        <v>1682</v>
      </c>
      <c r="I1335" t="s">
        <v>41</v>
      </c>
      <c r="J1335" t="s">
        <v>1683</v>
      </c>
      <c r="K1335" t="s">
        <v>1083</v>
      </c>
      <c r="L1335" t="s">
        <v>1084</v>
      </c>
      <c r="O1335" t="s">
        <v>277</v>
      </c>
      <c r="P1335" t="s">
        <v>46</v>
      </c>
      <c r="V1335" t="s">
        <v>47</v>
      </c>
      <c r="W1335" t="s">
        <v>65</v>
      </c>
      <c r="X1335">
        <v>1</v>
      </c>
      <c r="Z1335" t="s">
        <v>49</v>
      </c>
      <c r="AA1335">
        <v>2024</v>
      </c>
      <c r="AB1335">
        <v>5558</v>
      </c>
      <c r="AC1335" t="s">
        <v>1684</v>
      </c>
      <c r="AD1335">
        <v>17</v>
      </c>
      <c r="AE1335">
        <v>1701</v>
      </c>
      <c r="AF1335">
        <v>170102</v>
      </c>
      <c r="AJ1335" t="s">
        <v>57</v>
      </c>
    </row>
    <row r="1336" spans="1:36" x14ac:dyDescent="0.25">
      <c r="A1336">
        <v>1335</v>
      </c>
      <c r="B1336">
        <v>2024</v>
      </c>
      <c r="C1336" t="s">
        <v>630</v>
      </c>
      <c r="D1336" t="s">
        <v>630</v>
      </c>
      <c r="E1336" t="s">
        <v>37</v>
      </c>
      <c r="F1336" t="s">
        <v>111</v>
      </c>
      <c r="G1336" t="s">
        <v>1397</v>
      </c>
      <c r="H1336" t="s">
        <v>3895</v>
      </c>
      <c r="I1336" t="s">
        <v>41</v>
      </c>
      <c r="J1336" t="s">
        <v>3896</v>
      </c>
      <c r="K1336" t="s">
        <v>1083</v>
      </c>
      <c r="L1336" t="s">
        <v>1084</v>
      </c>
      <c r="O1336" t="s">
        <v>1085</v>
      </c>
      <c r="P1336" t="s">
        <v>46</v>
      </c>
      <c r="V1336" t="s">
        <v>152</v>
      </c>
      <c r="W1336" t="s">
        <v>1400</v>
      </c>
      <c r="X1336">
        <v>1</v>
      </c>
      <c r="Z1336" t="s">
        <v>49</v>
      </c>
      <c r="AA1336">
        <v>2024</v>
      </c>
      <c r="AB1336">
        <v>73915</v>
      </c>
      <c r="AC1336" t="s">
        <v>1401</v>
      </c>
      <c r="AD1336" t="s">
        <v>119</v>
      </c>
      <c r="AE1336" t="s">
        <v>1402</v>
      </c>
      <c r="AF1336" t="s">
        <v>3897</v>
      </c>
      <c r="AJ1336" t="s">
        <v>57</v>
      </c>
    </row>
    <row r="1337" spans="1:36" x14ac:dyDescent="0.25">
      <c r="A1337">
        <v>1336</v>
      </c>
      <c r="B1337">
        <v>2024</v>
      </c>
      <c r="C1337" t="s">
        <v>3103</v>
      </c>
      <c r="D1337" t="s">
        <v>3103</v>
      </c>
      <c r="E1337" t="s">
        <v>37</v>
      </c>
      <c r="F1337" t="s">
        <v>38</v>
      </c>
      <c r="G1337" t="s">
        <v>369</v>
      </c>
      <c r="H1337" t="s">
        <v>370</v>
      </c>
      <c r="I1337" t="s">
        <v>41</v>
      </c>
      <c r="J1337" t="s">
        <v>371</v>
      </c>
      <c r="K1337" t="s">
        <v>1083</v>
      </c>
      <c r="L1337" t="s">
        <v>1084</v>
      </c>
      <c r="O1337" t="s">
        <v>96</v>
      </c>
      <c r="P1337" t="s">
        <v>97</v>
      </c>
      <c r="V1337" t="s">
        <v>152</v>
      </c>
      <c r="W1337" t="s">
        <v>375</v>
      </c>
      <c r="X1337">
        <v>3</v>
      </c>
      <c r="Z1337" t="s">
        <v>49</v>
      </c>
      <c r="AA1337">
        <v>2024</v>
      </c>
      <c r="AB1337">
        <v>5304</v>
      </c>
      <c r="AC1337" t="s">
        <v>4558</v>
      </c>
      <c r="AD1337" t="s">
        <v>51</v>
      </c>
      <c r="AE1337" t="s">
        <v>377</v>
      </c>
      <c r="AF1337" t="s">
        <v>378</v>
      </c>
      <c r="AJ1337" t="s">
        <v>57</v>
      </c>
    </row>
    <row r="1338" spans="1:36" x14ac:dyDescent="0.25">
      <c r="A1338">
        <v>1337</v>
      </c>
      <c r="B1338">
        <v>2024</v>
      </c>
      <c r="C1338" t="s">
        <v>3103</v>
      </c>
      <c r="D1338" t="s">
        <v>3103</v>
      </c>
      <c r="E1338" t="s">
        <v>37</v>
      </c>
      <c r="F1338" t="s">
        <v>38</v>
      </c>
      <c r="G1338" t="s">
        <v>1166</v>
      </c>
      <c r="H1338" t="s">
        <v>2133</v>
      </c>
      <c r="I1338" t="s">
        <v>41</v>
      </c>
      <c r="J1338" t="s">
        <v>2134</v>
      </c>
      <c r="K1338" t="s">
        <v>1083</v>
      </c>
      <c r="L1338" t="s">
        <v>1084</v>
      </c>
      <c r="O1338" t="s">
        <v>1085</v>
      </c>
      <c r="P1338" t="s">
        <v>46</v>
      </c>
      <c r="V1338" t="s">
        <v>152</v>
      </c>
      <c r="W1338" t="s">
        <v>375</v>
      </c>
      <c r="X1338">
        <v>1</v>
      </c>
      <c r="Z1338" t="s">
        <v>49</v>
      </c>
      <c r="AA1338">
        <v>2024</v>
      </c>
      <c r="AB1338">
        <v>5382</v>
      </c>
      <c r="AC1338" t="s">
        <v>2135</v>
      </c>
      <c r="AD1338" t="s">
        <v>51</v>
      </c>
      <c r="AE1338" t="s">
        <v>1170</v>
      </c>
      <c r="AF1338" t="s">
        <v>2136</v>
      </c>
      <c r="AJ1338" t="s">
        <v>57</v>
      </c>
    </row>
    <row r="1339" spans="1:36" x14ac:dyDescent="0.25">
      <c r="A1339">
        <v>1338</v>
      </c>
      <c r="B1339">
        <v>2024</v>
      </c>
      <c r="C1339" t="s">
        <v>3117</v>
      </c>
      <c r="D1339" t="s">
        <v>3117</v>
      </c>
      <c r="E1339" t="s">
        <v>37</v>
      </c>
      <c r="F1339" t="s">
        <v>81</v>
      </c>
      <c r="G1339" t="s">
        <v>82</v>
      </c>
      <c r="H1339" t="s">
        <v>755</v>
      </c>
      <c r="I1339" t="s">
        <v>41</v>
      </c>
      <c r="J1339" t="s">
        <v>756</v>
      </c>
      <c r="K1339" t="s">
        <v>1083</v>
      </c>
      <c r="L1339" t="s">
        <v>1084</v>
      </c>
      <c r="O1339" t="s">
        <v>1085</v>
      </c>
      <c r="P1339" t="s">
        <v>46</v>
      </c>
      <c r="V1339" t="s">
        <v>47</v>
      </c>
      <c r="W1339" t="s">
        <v>85</v>
      </c>
      <c r="X1339">
        <v>2</v>
      </c>
      <c r="Z1339" t="s">
        <v>49</v>
      </c>
      <c r="AA1339">
        <v>2024</v>
      </c>
      <c r="AB1339">
        <v>2197</v>
      </c>
      <c r="AC1339" t="s">
        <v>4559</v>
      </c>
      <c r="AD1339">
        <v>19</v>
      </c>
      <c r="AE1339">
        <v>1902</v>
      </c>
      <c r="AF1339">
        <v>190207</v>
      </c>
      <c r="AJ1339" t="s">
        <v>57</v>
      </c>
    </row>
    <row r="1340" spans="1:36" x14ac:dyDescent="0.25">
      <c r="A1340">
        <v>1339</v>
      </c>
      <c r="B1340">
        <v>2024</v>
      </c>
      <c r="C1340" t="s">
        <v>145</v>
      </c>
      <c r="D1340" t="s">
        <v>145</v>
      </c>
      <c r="E1340" t="s">
        <v>37</v>
      </c>
      <c r="F1340" t="s">
        <v>138</v>
      </c>
      <c r="G1340" t="s">
        <v>1076</v>
      </c>
      <c r="H1340" t="s">
        <v>1647</v>
      </c>
      <c r="I1340" t="s">
        <v>41</v>
      </c>
      <c r="J1340" t="s">
        <v>1648</v>
      </c>
      <c r="K1340" t="s">
        <v>1083</v>
      </c>
      <c r="L1340" t="s">
        <v>1084</v>
      </c>
      <c r="O1340" t="s">
        <v>1085</v>
      </c>
      <c r="P1340" t="s">
        <v>46</v>
      </c>
      <c r="V1340" t="s">
        <v>47</v>
      </c>
      <c r="W1340" t="s">
        <v>142</v>
      </c>
      <c r="X1340">
        <v>1</v>
      </c>
      <c r="Z1340" t="s">
        <v>49</v>
      </c>
      <c r="AA1340">
        <v>2024</v>
      </c>
      <c r="AB1340">
        <v>5389</v>
      </c>
      <c r="AC1340" t="s">
        <v>2123</v>
      </c>
      <c r="AD1340">
        <v>18</v>
      </c>
      <c r="AE1340">
        <v>1801</v>
      </c>
      <c r="AF1340">
        <v>180105</v>
      </c>
      <c r="AJ1340" t="s">
        <v>57</v>
      </c>
    </row>
    <row r="1341" spans="1:36" x14ac:dyDescent="0.25">
      <c r="A1341">
        <v>1340</v>
      </c>
      <c r="B1341">
        <v>2024</v>
      </c>
      <c r="C1341" t="s">
        <v>803</v>
      </c>
      <c r="D1341" t="s">
        <v>145</v>
      </c>
      <c r="E1341" t="s">
        <v>37</v>
      </c>
      <c r="F1341" t="s">
        <v>38</v>
      </c>
      <c r="G1341" t="s">
        <v>39</v>
      </c>
      <c r="H1341" t="s">
        <v>2404</v>
      </c>
      <c r="I1341" t="s">
        <v>41</v>
      </c>
      <c r="J1341" t="s">
        <v>2405</v>
      </c>
      <c r="K1341" t="s">
        <v>1083</v>
      </c>
      <c r="L1341" t="s">
        <v>1084</v>
      </c>
      <c r="O1341" t="s">
        <v>96</v>
      </c>
      <c r="P1341" t="s">
        <v>97</v>
      </c>
      <c r="V1341" t="s">
        <v>47</v>
      </c>
      <c r="W1341" t="s">
        <v>48</v>
      </c>
      <c r="X1341">
        <v>4</v>
      </c>
      <c r="Z1341" t="s">
        <v>49</v>
      </c>
      <c r="AA1341">
        <v>2024</v>
      </c>
      <c r="AB1341">
        <v>5994</v>
      </c>
      <c r="AC1341" t="s">
        <v>4560</v>
      </c>
      <c r="AD1341" t="s">
        <v>51</v>
      </c>
      <c r="AE1341" t="s">
        <v>52</v>
      </c>
      <c r="AF1341" t="s">
        <v>2407</v>
      </c>
      <c r="AJ1341" t="s">
        <v>57</v>
      </c>
    </row>
    <row r="1342" spans="1:36" x14ac:dyDescent="0.25">
      <c r="A1342">
        <v>1341</v>
      </c>
      <c r="B1342">
        <v>2024</v>
      </c>
      <c r="C1342" t="s">
        <v>2762</v>
      </c>
      <c r="D1342" t="s">
        <v>2762</v>
      </c>
      <c r="E1342" t="s">
        <v>37</v>
      </c>
      <c r="F1342" t="s">
        <v>81</v>
      </c>
      <c r="G1342" t="s">
        <v>81</v>
      </c>
      <c r="H1342" t="s">
        <v>3325</v>
      </c>
      <c r="I1342" t="s">
        <v>41</v>
      </c>
      <c r="J1342" t="s">
        <v>3326</v>
      </c>
      <c r="K1342" t="s">
        <v>1083</v>
      </c>
      <c r="L1342" t="s">
        <v>1084</v>
      </c>
      <c r="O1342" t="s">
        <v>1085</v>
      </c>
      <c r="P1342" t="s">
        <v>46</v>
      </c>
      <c r="V1342" t="s">
        <v>47</v>
      </c>
      <c r="W1342" t="s">
        <v>85</v>
      </c>
      <c r="X1342">
        <v>1</v>
      </c>
      <c r="Z1342" t="s">
        <v>49</v>
      </c>
      <c r="AA1342">
        <v>2024</v>
      </c>
      <c r="AB1342">
        <v>2729</v>
      </c>
      <c r="AC1342" t="s">
        <v>4561</v>
      </c>
      <c r="AD1342">
        <v>19</v>
      </c>
      <c r="AE1342">
        <v>1901</v>
      </c>
      <c r="AF1342">
        <v>190107</v>
      </c>
      <c r="AJ1342" t="s">
        <v>57</v>
      </c>
    </row>
    <row r="1343" spans="1:36" x14ac:dyDescent="0.25">
      <c r="A1343">
        <v>1342</v>
      </c>
      <c r="B1343">
        <v>2024</v>
      </c>
      <c r="C1343" t="s">
        <v>145</v>
      </c>
      <c r="D1343" t="s">
        <v>145</v>
      </c>
      <c r="E1343" t="s">
        <v>37</v>
      </c>
      <c r="F1343" t="s">
        <v>2606</v>
      </c>
      <c r="G1343" t="s">
        <v>3725</v>
      </c>
      <c r="H1343" t="s">
        <v>4562</v>
      </c>
      <c r="I1343" t="s">
        <v>41</v>
      </c>
      <c r="J1343" t="s">
        <v>4563</v>
      </c>
      <c r="K1343" t="s">
        <v>1083</v>
      </c>
      <c r="L1343" t="s">
        <v>1084</v>
      </c>
      <c r="O1343" t="s">
        <v>1085</v>
      </c>
      <c r="P1343" t="s">
        <v>46</v>
      </c>
      <c r="V1343" t="s">
        <v>47</v>
      </c>
      <c r="W1343" t="s">
        <v>2610</v>
      </c>
      <c r="X1343">
        <v>1</v>
      </c>
      <c r="Z1343" t="s">
        <v>49</v>
      </c>
      <c r="AA1343">
        <v>2024</v>
      </c>
      <c r="AB1343">
        <v>5965</v>
      </c>
      <c r="AC1343" t="s">
        <v>4564</v>
      </c>
      <c r="AD1343">
        <v>24</v>
      </c>
      <c r="AE1343">
        <v>2402</v>
      </c>
      <c r="AF1343">
        <v>240202</v>
      </c>
      <c r="AJ1343" t="s">
        <v>57</v>
      </c>
    </row>
    <row r="1344" spans="1:36" x14ac:dyDescent="0.25">
      <c r="A1344">
        <v>1343</v>
      </c>
      <c r="B1344">
        <v>2024</v>
      </c>
      <c r="C1344" t="s">
        <v>2472</v>
      </c>
      <c r="D1344" t="s">
        <v>145</v>
      </c>
      <c r="E1344" t="s">
        <v>37</v>
      </c>
      <c r="F1344" t="s">
        <v>138</v>
      </c>
      <c r="G1344" t="s">
        <v>139</v>
      </c>
      <c r="H1344" t="s">
        <v>140</v>
      </c>
      <c r="I1344" t="s">
        <v>41</v>
      </c>
      <c r="J1344" t="s">
        <v>141</v>
      </c>
      <c r="K1344" t="s">
        <v>1083</v>
      </c>
      <c r="L1344" t="s">
        <v>1084</v>
      </c>
      <c r="O1344" t="s">
        <v>96</v>
      </c>
      <c r="P1344" t="s">
        <v>97</v>
      </c>
      <c r="V1344" t="s">
        <v>47</v>
      </c>
      <c r="W1344" t="s">
        <v>142</v>
      </c>
      <c r="X1344">
        <v>2</v>
      </c>
      <c r="Z1344" t="s">
        <v>49</v>
      </c>
      <c r="AA1344">
        <v>2024</v>
      </c>
      <c r="AB1344">
        <v>5409</v>
      </c>
      <c r="AC1344" t="s">
        <v>4565</v>
      </c>
      <c r="AD1344">
        <v>18</v>
      </c>
      <c r="AE1344">
        <v>1802</v>
      </c>
      <c r="AF1344">
        <v>180208</v>
      </c>
      <c r="AJ1344" t="s">
        <v>57</v>
      </c>
    </row>
    <row r="1345" spans="1:36" x14ac:dyDescent="0.25">
      <c r="A1345">
        <v>1344</v>
      </c>
      <c r="B1345">
        <v>2024</v>
      </c>
      <c r="C1345" t="s">
        <v>145</v>
      </c>
      <c r="D1345" t="s">
        <v>145</v>
      </c>
      <c r="E1345" t="s">
        <v>37</v>
      </c>
      <c r="F1345" t="s">
        <v>111</v>
      </c>
      <c r="G1345" t="s">
        <v>1430</v>
      </c>
      <c r="H1345" t="s">
        <v>2052</v>
      </c>
      <c r="I1345" t="s">
        <v>41</v>
      </c>
      <c r="J1345" t="s">
        <v>2053</v>
      </c>
      <c r="K1345" t="s">
        <v>1083</v>
      </c>
      <c r="L1345" t="s">
        <v>1084</v>
      </c>
      <c r="O1345" t="s">
        <v>1085</v>
      </c>
      <c r="P1345" t="s">
        <v>46</v>
      </c>
      <c r="V1345" t="s">
        <v>152</v>
      </c>
      <c r="W1345" t="s">
        <v>1400</v>
      </c>
      <c r="X1345">
        <v>1</v>
      </c>
      <c r="Z1345" t="s">
        <v>49</v>
      </c>
      <c r="AA1345">
        <v>2024</v>
      </c>
      <c r="AB1345">
        <v>6302</v>
      </c>
      <c r="AC1345" t="s">
        <v>2054</v>
      </c>
      <c r="AD1345" t="s">
        <v>119</v>
      </c>
      <c r="AE1345" t="s">
        <v>1434</v>
      </c>
      <c r="AF1345" t="s">
        <v>2055</v>
      </c>
      <c r="AJ1345" t="s">
        <v>57</v>
      </c>
    </row>
    <row r="1346" spans="1:36" x14ac:dyDescent="0.25">
      <c r="A1346">
        <v>1345</v>
      </c>
      <c r="B1346">
        <v>2024</v>
      </c>
      <c r="C1346" t="s">
        <v>2497</v>
      </c>
      <c r="D1346" t="s">
        <v>3103</v>
      </c>
      <c r="E1346" t="s">
        <v>37</v>
      </c>
      <c r="F1346" t="s">
        <v>38</v>
      </c>
      <c r="G1346" t="s">
        <v>1166</v>
      </c>
      <c r="H1346" t="s">
        <v>4566</v>
      </c>
      <c r="I1346" t="s">
        <v>41</v>
      </c>
      <c r="J1346" t="s">
        <v>4567</v>
      </c>
      <c r="K1346" t="s">
        <v>1083</v>
      </c>
      <c r="L1346" t="s">
        <v>1084</v>
      </c>
      <c r="O1346" t="s">
        <v>96</v>
      </c>
      <c r="P1346" t="s">
        <v>97</v>
      </c>
      <c r="V1346" t="s">
        <v>152</v>
      </c>
      <c r="W1346" t="s">
        <v>375</v>
      </c>
      <c r="X1346">
        <v>2</v>
      </c>
      <c r="Z1346" t="s">
        <v>49</v>
      </c>
      <c r="AA1346">
        <v>2024</v>
      </c>
      <c r="AB1346">
        <v>5505</v>
      </c>
      <c r="AC1346" t="s">
        <v>4568</v>
      </c>
      <c r="AD1346" t="s">
        <v>51</v>
      </c>
      <c r="AE1346" t="s">
        <v>1170</v>
      </c>
      <c r="AF1346" t="s">
        <v>4569</v>
      </c>
      <c r="AJ1346" t="s">
        <v>57</v>
      </c>
    </row>
    <row r="1347" spans="1:36" x14ac:dyDescent="0.25">
      <c r="A1347">
        <v>1346</v>
      </c>
      <c r="B1347">
        <v>2024</v>
      </c>
      <c r="C1347" t="s">
        <v>630</v>
      </c>
      <c r="D1347" t="s">
        <v>630</v>
      </c>
      <c r="E1347" t="s">
        <v>257</v>
      </c>
      <c r="F1347" t="s">
        <v>239</v>
      </c>
      <c r="G1347" t="s">
        <v>642</v>
      </c>
      <c r="H1347" t="s">
        <v>642</v>
      </c>
      <c r="I1347" t="s">
        <v>260</v>
      </c>
      <c r="J1347" t="s">
        <v>2360</v>
      </c>
      <c r="K1347" t="s">
        <v>1083</v>
      </c>
      <c r="L1347" t="s">
        <v>1084</v>
      </c>
      <c r="O1347" t="s">
        <v>1085</v>
      </c>
      <c r="P1347" t="s">
        <v>46</v>
      </c>
      <c r="V1347" t="s">
        <v>47</v>
      </c>
      <c r="W1347" t="s">
        <v>243</v>
      </c>
      <c r="X1347">
        <v>1</v>
      </c>
      <c r="Z1347" t="s">
        <v>49</v>
      </c>
      <c r="AA1347">
        <v>2024</v>
      </c>
      <c r="AB1347">
        <v>6407</v>
      </c>
      <c r="AC1347" t="s">
        <v>2361</v>
      </c>
      <c r="AD1347" t="s">
        <v>245</v>
      </c>
      <c r="AE1347" t="s">
        <v>646</v>
      </c>
      <c r="AF1347" t="s">
        <v>2362</v>
      </c>
      <c r="AJ1347" t="s">
        <v>57</v>
      </c>
    </row>
    <row r="1348" spans="1:36" x14ac:dyDescent="0.25">
      <c r="A1348">
        <v>1347</v>
      </c>
      <c r="B1348">
        <v>2024</v>
      </c>
      <c r="C1348" t="s">
        <v>182</v>
      </c>
      <c r="D1348" t="s">
        <v>182</v>
      </c>
      <c r="E1348" t="s">
        <v>37</v>
      </c>
      <c r="F1348" t="s">
        <v>138</v>
      </c>
      <c r="G1348" t="s">
        <v>139</v>
      </c>
      <c r="H1348" t="s">
        <v>3321</v>
      </c>
      <c r="I1348" t="s">
        <v>41</v>
      </c>
      <c r="J1348" t="s">
        <v>3322</v>
      </c>
      <c r="K1348" t="s">
        <v>1083</v>
      </c>
      <c r="L1348" t="s">
        <v>1084</v>
      </c>
      <c r="O1348" t="s">
        <v>1085</v>
      </c>
      <c r="P1348" t="s">
        <v>46</v>
      </c>
      <c r="V1348" t="s">
        <v>47</v>
      </c>
      <c r="W1348" t="s">
        <v>142</v>
      </c>
      <c r="X1348">
        <v>1</v>
      </c>
      <c r="Z1348" t="s">
        <v>49</v>
      </c>
      <c r="AA1348">
        <v>2024</v>
      </c>
      <c r="AB1348">
        <v>6167</v>
      </c>
      <c r="AC1348" t="s">
        <v>4570</v>
      </c>
      <c r="AD1348">
        <v>18</v>
      </c>
      <c r="AE1348">
        <v>1802</v>
      </c>
      <c r="AF1348">
        <v>180210</v>
      </c>
      <c r="AJ1348" t="s">
        <v>57</v>
      </c>
    </row>
    <row r="1349" spans="1:36" x14ac:dyDescent="0.25">
      <c r="A1349">
        <v>1348</v>
      </c>
      <c r="B1349">
        <v>2024</v>
      </c>
      <c r="C1349" t="s">
        <v>182</v>
      </c>
      <c r="D1349" t="s">
        <v>182</v>
      </c>
      <c r="E1349" t="s">
        <v>37</v>
      </c>
      <c r="F1349" t="s">
        <v>194</v>
      </c>
      <c r="G1349" t="s">
        <v>195</v>
      </c>
      <c r="H1349" t="s">
        <v>196</v>
      </c>
      <c r="I1349" t="s">
        <v>41</v>
      </c>
      <c r="J1349" t="s">
        <v>197</v>
      </c>
      <c r="K1349" t="s">
        <v>1083</v>
      </c>
      <c r="L1349" t="s">
        <v>1084</v>
      </c>
      <c r="O1349" t="s">
        <v>115</v>
      </c>
      <c r="P1349" t="s">
        <v>46</v>
      </c>
      <c r="V1349" t="s">
        <v>47</v>
      </c>
      <c r="W1349" t="s">
        <v>199</v>
      </c>
      <c r="X1349">
        <v>1</v>
      </c>
      <c r="Z1349" t="s">
        <v>49</v>
      </c>
      <c r="AA1349">
        <v>2024</v>
      </c>
      <c r="AB1349">
        <v>6219</v>
      </c>
      <c r="AC1349" t="s">
        <v>1360</v>
      </c>
      <c r="AD1349" t="s">
        <v>201</v>
      </c>
      <c r="AE1349" t="s">
        <v>202</v>
      </c>
      <c r="AF1349" t="s">
        <v>203</v>
      </c>
      <c r="AJ1349" t="s">
        <v>57</v>
      </c>
    </row>
    <row r="1350" spans="1:36" x14ac:dyDescent="0.25">
      <c r="A1350">
        <v>1349</v>
      </c>
      <c r="B1350">
        <v>2024</v>
      </c>
      <c r="C1350" t="s">
        <v>360</v>
      </c>
      <c r="D1350" t="s">
        <v>360</v>
      </c>
      <c r="E1350" t="s">
        <v>37</v>
      </c>
      <c r="F1350" t="s">
        <v>239</v>
      </c>
      <c r="G1350" t="s">
        <v>642</v>
      </c>
      <c r="H1350" t="s">
        <v>643</v>
      </c>
      <c r="I1350" t="s">
        <v>41</v>
      </c>
      <c r="J1350" t="s">
        <v>644</v>
      </c>
      <c r="K1350" t="s">
        <v>1083</v>
      </c>
      <c r="L1350" t="s">
        <v>1084</v>
      </c>
      <c r="O1350" t="s">
        <v>1085</v>
      </c>
      <c r="P1350" t="s">
        <v>46</v>
      </c>
      <c r="V1350" t="s">
        <v>47</v>
      </c>
      <c r="W1350" t="s">
        <v>243</v>
      </c>
      <c r="X1350">
        <v>1</v>
      </c>
      <c r="Z1350" t="s">
        <v>49</v>
      </c>
      <c r="AA1350">
        <v>2024</v>
      </c>
      <c r="AB1350">
        <v>6410</v>
      </c>
      <c r="AC1350" t="s">
        <v>1882</v>
      </c>
      <c r="AD1350" t="s">
        <v>245</v>
      </c>
      <c r="AE1350" t="s">
        <v>646</v>
      </c>
      <c r="AF1350" t="s">
        <v>647</v>
      </c>
      <c r="AJ1350" t="s">
        <v>57</v>
      </c>
    </row>
    <row r="1351" spans="1:36" x14ac:dyDescent="0.25">
      <c r="A1351">
        <v>1350</v>
      </c>
      <c r="B1351">
        <v>2024</v>
      </c>
      <c r="C1351" t="s">
        <v>313</v>
      </c>
      <c r="D1351" t="s">
        <v>313</v>
      </c>
      <c r="E1351" t="s">
        <v>257</v>
      </c>
      <c r="F1351" t="s">
        <v>239</v>
      </c>
      <c r="G1351" t="s">
        <v>239</v>
      </c>
      <c r="H1351" t="s">
        <v>239</v>
      </c>
      <c r="I1351" t="s">
        <v>260</v>
      </c>
      <c r="J1351" t="s">
        <v>4571</v>
      </c>
      <c r="K1351" t="s">
        <v>1083</v>
      </c>
      <c r="L1351" t="s">
        <v>1084</v>
      </c>
      <c r="O1351" t="s">
        <v>1085</v>
      </c>
      <c r="P1351" t="s">
        <v>46</v>
      </c>
      <c r="V1351" t="s">
        <v>47</v>
      </c>
      <c r="W1351" t="s">
        <v>243</v>
      </c>
      <c r="X1351">
        <v>1</v>
      </c>
      <c r="Z1351" t="s">
        <v>49</v>
      </c>
      <c r="AA1351">
        <v>2024</v>
      </c>
      <c r="AB1351">
        <v>6412</v>
      </c>
      <c r="AC1351" t="s">
        <v>4572</v>
      </c>
      <c r="AD1351" t="s">
        <v>245</v>
      </c>
      <c r="AE1351" t="s">
        <v>608</v>
      </c>
      <c r="AF1351" t="s">
        <v>1174</v>
      </c>
      <c r="AJ1351" t="s">
        <v>57</v>
      </c>
    </row>
    <row r="1352" spans="1:36" x14ac:dyDescent="0.25">
      <c r="A1352">
        <v>1351</v>
      </c>
      <c r="B1352">
        <v>2024</v>
      </c>
      <c r="C1352" t="s">
        <v>988</v>
      </c>
      <c r="D1352" t="s">
        <v>988</v>
      </c>
      <c r="E1352" t="s">
        <v>257</v>
      </c>
      <c r="F1352" t="s">
        <v>2606</v>
      </c>
      <c r="G1352" t="s">
        <v>2606</v>
      </c>
      <c r="H1352" t="s">
        <v>2606</v>
      </c>
      <c r="I1352" t="s">
        <v>260</v>
      </c>
      <c r="J1352" t="s">
        <v>3250</v>
      </c>
      <c r="K1352" t="s">
        <v>1083</v>
      </c>
      <c r="L1352" t="s">
        <v>1084</v>
      </c>
      <c r="O1352" t="s">
        <v>1085</v>
      </c>
      <c r="P1352" t="s">
        <v>46</v>
      </c>
      <c r="V1352" t="s">
        <v>47</v>
      </c>
      <c r="W1352" t="s">
        <v>2610</v>
      </c>
      <c r="X1352">
        <v>1</v>
      </c>
      <c r="Z1352" t="s">
        <v>49</v>
      </c>
      <c r="AA1352">
        <v>2024</v>
      </c>
      <c r="AB1352">
        <v>6276</v>
      </c>
      <c r="AC1352" t="s">
        <v>4573</v>
      </c>
      <c r="AD1352">
        <v>24</v>
      </c>
      <c r="AE1352">
        <v>2401</v>
      </c>
      <c r="AF1352">
        <v>240101</v>
      </c>
      <c r="AJ1352" t="s">
        <v>57</v>
      </c>
    </row>
    <row r="1353" spans="1:36" x14ac:dyDescent="0.25">
      <c r="A1353">
        <v>1352</v>
      </c>
      <c r="B1353">
        <v>2024</v>
      </c>
      <c r="C1353" t="s">
        <v>611</v>
      </c>
      <c r="D1353" t="s">
        <v>611</v>
      </c>
      <c r="E1353" t="s">
        <v>37</v>
      </c>
      <c r="F1353" t="s">
        <v>81</v>
      </c>
      <c r="G1353" t="s">
        <v>81</v>
      </c>
      <c r="H1353" t="s">
        <v>3088</v>
      </c>
      <c r="I1353" t="s">
        <v>41</v>
      </c>
      <c r="J1353" t="s">
        <v>3089</v>
      </c>
      <c r="K1353" t="s">
        <v>1083</v>
      </c>
      <c r="L1353" t="s">
        <v>1084</v>
      </c>
      <c r="O1353" t="s">
        <v>1085</v>
      </c>
      <c r="P1353" t="s">
        <v>46</v>
      </c>
      <c r="V1353" t="s">
        <v>47</v>
      </c>
      <c r="W1353" t="s">
        <v>85</v>
      </c>
      <c r="X1353">
        <v>1</v>
      </c>
      <c r="Z1353" t="s">
        <v>49</v>
      </c>
      <c r="AA1353">
        <v>2024</v>
      </c>
      <c r="AB1353">
        <v>3214</v>
      </c>
      <c r="AC1353" t="s">
        <v>4574</v>
      </c>
      <c r="AD1353">
        <v>19</v>
      </c>
      <c r="AE1353">
        <v>1901</v>
      </c>
      <c r="AF1353">
        <v>190111</v>
      </c>
      <c r="AJ1353" t="s">
        <v>57</v>
      </c>
    </row>
    <row r="1354" spans="1:36" x14ac:dyDescent="0.25">
      <c r="A1354">
        <v>1353</v>
      </c>
      <c r="B1354">
        <v>2024</v>
      </c>
      <c r="C1354" t="s">
        <v>2955</v>
      </c>
      <c r="D1354" t="s">
        <v>2955</v>
      </c>
      <c r="E1354" t="s">
        <v>37</v>
      </c>
      <c r="F1354" t="s">
        <v>59</v>
      </c>
      <c r="G1354" t="s">
        <v>60</v>
      </c>
      <c r="H1354" t="s">
        <v>1950</v>
      </c>
      <c r="I1354" t="s">
        <v>41</v>
      </c>
      <c r="J1354" t="s">
        <v>1951</v>
      </c>
      <c r="K1354" t="s">
        <v>1083</v>
      </c>
      <c r="L1354" t="s">
        <v>1084</v>
      </c>
      <c r="O1354" t="s">
        <v>1085</v>
      </c>
      <c r="P1354" t="s">
        <v>46</v>
      </c>
      <c r="V1354" t="s">
        <v>47</v>
      </c>
      <c r="W1354" t="s">
        <v>65</v>
      </c>
      <c r="X1354">
        <v>1</v>
      </c>
      <c r="Z1354" t="s">
        <v>49</v>
      </c>
      <c r="AA1354">
        <v>2024</v>
      </c>
      <c r="AB1354">
        <v>6284</v>
      </c>
      <c r="AC1354" t="s">
        <v>1952</v>
      </c>
      <c r="AD1354">
        <v>17</v>
      </c>
      <c r="AE1354">
        <v>1701</v>
      </c>
      <c r="AF1354">
        <v>170103</v>
      </c>
      <c r="AJ1354" t="s">
        <v>57</v>
      </c>
    </row>
    <row r="1355" spans="1:36" x14ac:dyDescent="0.25">
      <c r="A1355">
        <v>1354</v>
      </c>
      <c r="B1355">
        <v>2024</v>
      </c>
      <c r="C1355" t="s">
        <v>721</v>
      </c>
      <c r="D1355" t="s">
        <v>721</v>
      </c>
      <c r="E1355" t="s">
        <v>257</v>
      </c>
      <c r="F1355" t="s">
        <v>285</v>
      </c>
      <c r="G1355" t="s">
        <v>285</v>
      </c>
      <c r="H1355" t="s">
        <v>285</v>
      </c>
      <c r="I1355" t="s">
        <v>260</v>
      </c>
      <c r="J1355" t="s">
        <v>4575</v>
      </c>
      <c r="K1355" t="s">
        <v>1083</v>
      </c>
      <c r="L1355" t="s">
        <v>1084</v>
      </c>
      <c r="O1355" t="s">
        <v>1085</v>
      </c>
      <c r="P1355" t="s">
        <v>46</v>
      </c>
      <c r="V1355" t="s">
        <v>47</v>
      </c>
      <c r="W1355" t="s">
        <v>289</v>
      </c>
      <c r="X1355">
        <v>1</v>
      </c>
      <c r="Z1355" t="s">
        <v>49</v>
      </c>
      <c r="AA1355">
        <v>2024</v>
      </c>
      <c r="AB1355">
        <v>5313</v>
      </c>
      <c r="AC1355" t="s">
        <v>1801</v>
      </c>
      <c r="AD1355">
        <v>14</v>
      </c>
      <c r="AE1355">
        <v>1403</v>
      </c>
      <c r="AF1355">
        <v>140301</v>
      </c>
      <c r="AJ1355" t="s">
        <v>57</v>
      </c>
    </row>
    <row r="1356" spans="1:36" x14ac:dyDescent="0.25">
      <c r="A1356">
        <v>1355</v>
      </c>
      <c r="B1356">
        <v>2024</v>
      </c>
      <c r="C1356" t="s">
        <v>2955</v>
      </c>
      <c r="D1356" t="s">
        <v>2955</v>
      </c>
      <c r="E1356" t="s">
        <v>37</v>
      </c>
      <c r="F1356" t="s">
        <v>111</v>
      </c>
      <c r="G1356" t="s">
        <v>112</v>
      </c>
      <c r="H1356" t="s">
        <v>4576</v>
      </c>
      <c r="I1356" t="s">
        <v>41</v>
      </c>
      <c r="J1356" t="s">
        <v>4577</v>
      </c>
      <c r="K1356" t="s">
        <v>1083</v>
      </c>
      <c r="L1356" t="s">
        <v>1084</v>
      </c>
      <c r="O1356" t="s">
        <v>1085</v>
      </c>
      <c r="P1356" t="s">
        <v>46</v>
      </c>
      <c r="V1356" t="s">
        <v>152</v>
      </c>
      <c r="W1356" t="s">
        <v>1400</v>
      </c>
      <c r="X1356">
        <v>1</v>
      </c>
      <c r="Z1356" t="s">
        <v>49</v>
      </c>
      <c r="AA1356">
        <v>2024</v>
      </c>
      <c r="AB1356">
        <v>6082</v>
      </c>
      <c r="AC1356" t="s">
        <v>4578</v>
      </c>
      <c r="AD1356" t="s">
        <v>119</v>
      </c>
      <c r="AE1356" t="s">
        <v>120</v>
      </c>
      <c r="AF1356" t="s">
        <v>4579</v>
      </c>
      <c r="AJ1356" t="s">
        <v>57</v>
      </c>
    </row>
    <row r="1357" spans="1:36" x14ac:dyDescent="0.25">
      <c r="A1357">
        <v>1356</v>
      </c>
      <c r="B1357">
        <v>2024</v>
      </c>
      <c r="C1357" t="s">
        <v>2955</v>
      </c>
      <c r="D1357" t="s">
        <v>2955</v>
      </c>
      <c r="E1357" t="s">
        <v>257</v>
      </c>
      <c r="F1357" t="s">
        <v>38</v>
      </c>
      <c r="G1357" t="s">
        <v>1007</v>
      </c>
      <c r="H1357" t="s">
        <v>1007</v>
      </c>
      <c r="I1357" t="s">
        <v>260</v>
      </c>
      <c r="J1357" t="s">
        <v>1518</v>
      </c>
      <c r="K1357" t="s">
        <v>1083</v>
      </c>
      <c r="L1357" t="s">
        <v>1084</v>
      </c>
      <c r="O1357" t="s">
        <v>1085</v>
      </c>
      <c r="P1357" t="s">
        <v>46</v>
      </c>
      <c r="V1357" t="s">
        <v>47</v>
      </c>
      <c r="W1357" t="s">
        <v>48</v>
      </c>
      <c r="X1357">
        <v>1</v>
      </c>
      <c r="Z1357" t="s">
        <v>49</v>
      </c>
      <c r="AA1357">
        <v>2024</v>
      </c>
      <c r="AB1357">
        <v>6175</v>
      </c>
      <c r="AC1357" t="s">
        <v>1519</v>
      </c>
      <c r="AD1357" t="s">
        <v>51</v>
      </c>
      <c r="AE1357" t="s">
        <v>1011</v>
      </c>
      <c r="AF1357" t="s">
        <v>1012</v>
      </c>
      <c r="AJ1357" t="s">
        <v>57</v>
      </c>
    </row>
    <row r="1358" spans="1:36" x14ac:dyDescent="0.25">
      <c r="A1358">
        <v>1357</v>
      </c>
      <c r="B1358">
        <v>2024</v>
      </c>
      <c r="C1358" t="s">
        <v>995</v>
      </c>
      <c r="D1358" t="s">
        <v>995</v>
      </c>
      <c r="E1358" t="s">
        <v>37</v>
      </c>
      <c r="F1358" t="s">
        <v>38</v>
      </c>
      <c r="G1358" t="s">
        <v>220</v>
      </c>
      <c r="H1358" t="s">
        <v>1578</v>
      </c>
      <c r="I1358" t="s">
        <v>41</v>
      </c>
      <c r="J1358" t="s">
        <v>1579</v>
      </c>
      <c r="K1358" t="s">
        <v>1083</v>
      </c>
      <c r="L1358" t="s">
        <v>1084</v>
      </c>
      <c r="O1358" t="s">
        <v>1085</v>
      </c>
      <c r="P1358" t="s">
        <v>46</v>
      </c>
      <c r="V1358" t="s">
        <v>47</v>
      </c>
      <c r="W1358" t="s">
        <v>48</v>
      </c>
      <c r="X1358">
        <v>1</v>
      </c>
      <c r="Z1358" t="s">
        <v>49</v>
      </c>
      <c r="AA1358">
        <v>2024</v>
      </c>
      <c r="AB1358">
        <v>5826</v>
      </c>
      <c r="AC1358" t="s">
        <v>1763</v>
      </c>
      <c r="AD1358" t="s">
        <v>51</v>
      </c>
      <c r="AE1358" t="s">
        <v>225</v>
      </c>
      <c r="AF1358" t="s">
        <v>1764</v>
      </c>
      <c r="AJ1358" t="s">
        <v>57</v>
      </c>
    </row>
    <row r="1359" spans="1:36" x14ac:dyDescent="0.25">
      <c r="A1359">
        <v>1358</v>
      </c>
      <c r="B1359">
        <v>2024</v>
      </c>
      <c r="C1359" t="s">
        <v>360</v>
      </c>
      <c r="D1359" t="s">
        <v>360</v>
      </c>
      <c r="E1359" t="s">
        <v>257</v>
      </c>
      <c r="F1359" t="s">
        <v>38</v>
      </c>
      <c r="G1359" t="s">
        <v>220</v>
      </c>
      <c r="H1359" t="s">
        <v>1273</v>
      </c>
      <c r="I1359" t="s">
        <v>260</v>
      </c>
      <c r="J1359" t="s">
        <v>1274</v>
      </c>
      <c r="K1359" t="s">
        <v>1083</v>
      </c>
      <c r="L1359" t="s">
        <v>1084</v>
      </c>
      <c r="O1359" t="s">
        <v>1085</v>
      </c>
      <c r="P1359" t="s">
        <v>46</v>
      </c>
      <c r="V1359" t="s">
        <v>47</v>
      </c>
      <c r="W1359" t="s">
        <v>48</v>
      </c>
      <c r="X1359">
        <v>1</v>
      </c>
      <c r="Z1359" t="s">
        <v>49</v>
      </c>
      <c r="AA1359">
        <v>2024</v>
      </c>
      <c r="AB1359">
        <v>6303</v>
      </c>
      <c r="AC1359" t="s">
        <v>1275</v>
      </c>
      <c r="AD1359" t="s">
        <v>51</v>
      </c>
      <c r="AE1359" t="s">
        <v>225</v>
      </c>
      <c r="AF1359" t="s">
        <v>1276</v>
      </c>
      <c r="AJ1359" t="s">
        <v>57</v>
      </c>
    </row>
    <row r="1360" spans="1:36" x14ac:dyDescent="0.25">
      <c r="A1360">
        <v>1359</v>
      </c>
      <c r="B1360">
        <v>2024</v>
      </c>
      <c r="C1360" t="s">
        <v>469</v>
      </c>
      <c r="D1360" t="s">
        <v>469</v>
      </c>
      <c r="E1360" t="s">
        <v>37</v>
      </c>
      <c r="F1360" t="s">
        <v>111</v>
      </c>
      <c r="G1360" t="s">
        <v>112</v>
      </c>
      <c r="H1360" t="s">
        <v>2834</v>
      </c>
      <c r="I1360" t="s">
        <v>41</v>
      </c>
      <c r="J1360" t="s">
        <v>2835</v>
      </c>
      <c r="K1360" t="s">
        <v>1083</v>
      </c>
      <c r="L1360" t="s">
        <v>1084</v>
      </c>
      <c r="O1360" t="s">
        <v>1085</v>
      </c>
      <c r="P1360" t="s">
        <v>46</v>
      </c>
      <c r="V1360" t="s">
        <v>152</v>
      </c>
      <c r="W1360" t="s">
        <v>1400</v>
      </c>
      <c r="X1360">
        <v>1</v>
      </c>
      <c r="Z1360" t="s">
        <v>49</v>
      </c>
      <c r="AA1360">
        <v>2024</v>
      </c>
      <c r="AB1360">
        <v>6104</v>
      </c>
      <c r="AC1360" t="s">
        <v>4580</v>
      </c>
      <c r="AD1360" t="s">
        <v>119</v>
      </c>
      <c r="AE1360" t="s">
        <v>120</v>
      </c>
      <c r="AF1360" t="s">
        <v>2841</v>
      </c>
      <c r="AJ1360" t="s">
        <v>57</v>
      </c>
    </row>
    <row r="1361" spans="1:36" x14ac:dyDescent="0.25">
      <c r="A1361">
        <v>1360</v>
      </c>
      <c r="B1361">
        <v>2024</v>
      </c>
      <c r="C1361" t="s">
        <v>579</v>
      </c>
      <c r="D1361" t="s">
        <v>579</v>
      </c>
      <c r="E1361" t="s">
        <v>37</v>
      </c>
      <c r="F1361" t="s">
        <v>2606</v>
      </c>
      <c r="G1361" t="s">
        <v>2659</v>
      </c>
      <c r="H1361" t="s">
        <v>4581</v>
      </c>
      <c r="I1361" t="s">
        <v>41</v>
      </c>
      <c r="J1361" t="s">
        <v>4582</v>
      </c>
      <c r="K1361" t="s">
        <v>1083</v>
      </c>
      <c r="L1361" t="s">
        <v>1084</v>
      </c>
      <c r="O1361" t="s">
        <v>1085</v>
      </c>
      <c r="P1361" t="s">
        <v>46</v>
      </c>
      <c r="V1361" t="s">
        <v>47</v>
      </c>
      <c r="W1361" t="s">
        <v>2610</v>
      </c>
      <c r="X1361">
        <v>1</v>
      </c>
      <c r="Z1361" t="s">
        <v>49</v>
      </c>
      <c r="AA1361">
        <v>2024</v>
      </c>
      <c r="AB1361">
        <v>73915</v>
      </c>
      <c r="AC1361" t="s">
        <v>1401</v>
      </c>
      <c r="AD1361">
        <v>24</v>
      </c>
      <c r="AE1361">
        <v>2403</v>
      </c>
      <c r="AF1361">
        <v>240304</v>
      </c>
      <c r="AJ1361" t="s">
        <v>57</v>
      </c>
    </row>
    <row r="1362" spans="1:36" x14ac:dyDescent="0.25">
      <c r="A1362">
        <v>1361</v>
      </c>
      <c r="B1362">
        <v>2024</v>
      </c>
      <c r="C1362" t="s">
        <v>2831</v>
      </c>
      <c r="D1362" t="s">
        <v>830</v>
      </c>
      <c r="E1362" t="s">
        <v>37</v>
      </c>
      <c r="F1362" t="s">
        <v>81</v>
      </c>
      <c r="G1362" t="s">
        <v>82</v>
      </c>
      <c r="H1362" t="s">
        <v>1296</v>
      </c>
      <c r="I1362" t="s">
        <v>41</v>
      </c>
      <c r="J1362" t="s">
        <v>1297</v>
      </c>
      <c r="K1362" t="s">
        <v>1083</v>
      </c>
      <c r="L1362" t="s">
        <v>1084</v>
      </c>
      <c r="O1362" t="s">
        <v>277</v>
      </c>
      <c r="P1362" t="s">
        <v>46</v>
      </c>
      <c r="V1362" t="s">
        <v>47</v>
      </c>
      <c r="W1362" t="s">
        <v>85</v>
      </c>
      <c r="X1362">
        <v>2</v>
      </c>
      <c r="Z1362" t="s">
        <v>49</v>
      </c>
      <c r="AA1362">
        <v>2024</v>
      </c>
      <c r="AB1362">
        <v>2119</v>
      </c>
      <c r="AC1362" t="s">
        <v>4583</v>
      </c>
      <c r="AD1362">
        <v>19</v>
      </c>
      <c r="AE1362">
        <v>1902</v>
      </c>
      <c r="AF1362">
        <v>190205</v>
      </c>
      <c r="AJ1362" t="s">
        <v>57</v>
      </c>
    </row>
    <row r="1363" spans="1:36" x14ac:dyDescent="0.25">
      <c r="A1363">
        <v>1362</v>
      </c>
      <c r="B1363">
        <v>2024</v>
      </c>
      <c r="C1363" t="s">
        <v>2460</v>
      </c>
      <c r="D1363" t="s">
        <v>2460</v>
      </c>
      <c r="E1363" t="s">
        <v>257</v>
      </c>
      <c r="F1363" t="s">
        <v>71</v>
      </c>
      <c r="G1363" t="s">
        <v>3258</v>
      </c>
      <c r="H1363" t="s">
        <v>3258</v>
      </c>
      <c r="I1363" t="s">
        <v>260</v>
      </c>
      <c r="J1363" t="s">
        <v>4584</v>
      </c>
      <c r="K1363" t="s">
        <v>1083</v>
      </c>
      <c r="L1363" t="s">
        <v>1084</v>
      </c>
      <c r="O1363" t="s">
        <v>1085</v>
      </c>
      <c r="P1363" t="s">
        <v>46</v>
      </c>
      <c r="V1363" t="s">
        <v>152</v>
      </c>
      <c r="W1363" t="s">
        <v>3197</v>
      </c>
      <c r="X1363">
        <v>1</v>
      </c>
      <c r="Z1363" t="s">
        <v>49</v>
      </c>
      <c r="AA1363">
        <v>2024</v>
      </c>
      <c r="AB1363">
        <v>13198</v>
      </c>
      <c r="AC1363" t="s">
        <v>3346</v>
      </c>
      <c r="AD1363">
        <v>13</v>
      </c>
      <c r="AE1363">
        <v>1305</v>
      </c>
      <c r="AF1363">
        <v>130501</v>
      </c>
      <c r="AJ1363" t="s">
        <v>57</v>
      </c>
    </row>
    <row r="1364" spans="1:36" x14ac:dyDescent="0.25">
      <c r="A1364">
        <v>1363</v>
      </c>
      <c r="B1364">
        <v>2024</v>
      </c>
      <c r="C1364" t="s">
        <v>842</v>
      </c>
      <c r="D1364" t="s">
        <v>2460</v>
      </c>
      <c r="E1364" t="s">
        <v>37</v>
      </c>
      <c r="F1364" t="s">
        <v>294</v>
      </c>
      <c r="G1364" t="s">
        <v>779</v>
      </c>
      <c r="H1364" t="s">
        <v>4585</v>
      </c>
      <c r="I1364" t="s">
        <v>41</v>
      </c>
      <c r="J1364" t="s">
        <v>4586</v>
      </c>
      <c r="K1364" t="s">
        <v>1083</v>
      </c>
      <c r="L1364" t="s">
        <v>1084</v>
      </c>
      <c r="O1364" t="s">
        <v>96</v>
      </c>
      <c r="P1364" t="s">
        <v>97</v>
      </c>
      <c r="V1364" t="s">
        <v>152</v>
      </c>
      <c r="W1364" t="s">
        <v>299</v>
      </c>
      <c r="X1364">
        <v>4</v>
      </c>
      <c r="Z1364" t="s">
        <v>49</v>
      </c>
      <c r="AA1364">
        <v>2024</v>
      </c>
      <c r="AB1364">
        <v>6020</v>
      </c>
      <c r="AC1364" t="s">
        <v>4587</v>
      </c>
      <c r="AD1364" t="s">
        <v>301</v>
      </c>
      <c r="AE1364" t="s">
        <v>784</v>
      </c>
      <c r="AF1364" t="s">
        <v>4588</v>
      </c>
      <c r="AJ1364" t="s">
        <v>57</v>
      </c>
    </row>
    <row r="1365" spans="1:36" x14ac:dyDescent="0.25">
      <c r="A1365">
        <v>1364</v>
      </c>
      <c r="B1365">
        <v>2024</v>
      </c>
      <c r="C1365" t="s">
        <v>2904</v>
      </c>
      <c r="D1365" t="s">
        <v>2955</v>
      </c>
      <c r="E1365" t="s">
        <v>37</v>
      </c>
      <c r="F1365" t="s">
        <v>294</v>
      </c>
      <c r="G1365" t="s">
        <v>407</v>
      </c>
      <c r="H1365" t="s">
        <v>1408</v>
      </c>
      <c r="I1365" t="s">
        <v>41</v>
      </c>
      <c r="J1365" t="s">
        <v>1409</v>
      </c>
      <c r="K1365" t="s">
        <v>1083</v>
      </c>
      <c r="L1365" t="s">
        <v>1084</v>
      </c>
      <c r="O1365" t="s">
        <v>96</v>
      </c>
      <c r="P1365" t="s">
        <v>97</v>
      </c>
      <c r="V1365" t="s">
        <v>152</v>
      </c>
      <c r="W1365" t="s">
        <v>299</v>
      </c>
      <c r="X1365">
        <v>4</v>
      </c>
      <c r="Z1365" t="s">
        <v>49</v>
      </c>
      <c r="AA1365">
        <v>2024</v>
      </c>
      <c r="AB1365">
        <v>5800</v>
      </c>
      <c r="AC1365" t="s">
        <v>4589</v>
      </c>
      <c r="AD1365" t="s">
        <v>301</v>
      </c>
      <c r="AE1365" t="s">
        <v>412</v>
      </c>
      <c r="AF1365" t="s">
        <v>4485</v>
      </c>
      <c r="AJ1365" t="s">
        <v>57</v>
      </c>
    </row>
    <row r="1366" spans="1:36" x14ac:dyDescent="0.25">
      <c r="A1366">
        <v>1365</v>
      </c>
      <c r="B1366">
        <v>2024</v>
      </c>
      <c r="C1366" t="s">
        <v>3350</v>
      </c>
      <c r="D1366" t="s">
        <v>3350</v>
      </c>
      <c r="E1366" t="s">
        <v>37</v>
      </c>
      <c r="F1366" t="s">
        <v>138</v>
      </c>
      <c r="G1366" t="s">
        <v>139</v>
      </c>
      <c r="H1366" t="s">
        <v>682</v>
      </c>
      <c r="I1366" t="s">
        <v>41</v>
      </c>
      <c r="J1366" t="s">
        <v>683</v>
      </c>
      <c r="K1366" t="s">
        <v>1083</v>
      </c>
      <c r="L1366" t="s">
        <v>1084</v>
      </c>
      <c r="O1366" t="s">
        <v>1085</v>
      </c>
      <c r="P1366" t="s">
        <v>46</v>
      </c>
      <c r="V1366" t="s">
        <v>47</v>
      </c>
      <c r="W1366" t="s">
        <v>142</v>
      </c>
      <c r="X1366">
        <v>1</v>
      </c>
      <c r="Z1366" t="s">
        <v>49</v>
      </c>
      <c r="AA1366">
        <v>2024</v>
      </c>
      <c r="AB1366">
        <v>6208</v>
      </c>
      <c r="AC1366" t="s">
        <v>1971</v>
      </c>
      <c r="AD1366">
        <v>18</v>
      </c>
      <c r="AE1366">
        <v>1802</v>
      </c>
      <c r="AF1366">
        <v>180207</v>
      </c>
      <c r="AJ1366" t="s">
        <v>57</v>
      </c>
    </row>
    <row r="1367" spans="1:36" x14ac:dyDescent="0.25">
      <c r="A1367">
        <v>1366</v>
      </c>
      <c r="B1367">
        <v>2024</v>
      </c>
      <c r="C1367" t="s">
        <v>322</v>
      </c>
      <c r="D1367" t="s">
        <v>322</v>
      </c>
      <c r="E1367" t="s">
        <v>257</v>
      </c>
      <c r="F1367" t="s">
        <v>38</v>
      </c>
      <c r="G1367" t="s">
        <v>1375</v>
      </c>
      <c r="H1367" t="s">
        <v>1375</v>
      </c>
      <c r="I1367" t="s">
        <v>260</v>
      </c>
      <c r="J1367" t="s">
        <v>1376</v>
      </c>
      <c r="K1367" t="s">
        <v>1083</v>
      </c>
      <c r="L1367" t="s">
        <v>1084</v>
      </c>
      <c r="O1367" t="s">
        <v>1085</v>
      </c>
      <c r="P1367" t="s">
        <v>46</v>
      </c>
      <c r="V1367" t="s">
        <v>47</v>
      </c>
      <c r="W1367" t="s">
        <v>48</v>
      </c>
      <c r="X1367">
        <v>1</v>
      </c>
      <c r="Z1367" t="s">
        <v>49</v>
      </c>
      <c r="AA1367">
        <v>2024</v>
      </c>
      <c r="AB1367">
        <v>6242</v>
      </c>
      <c r="AC1367" t="s">
        <v>1377</v>
      </c>
      <c r="AD1367" t="s">
        <v>51</v>
      </c>
      <c r="AE1367" t="s">
        <v>1378</v>
      </c>
      <c r="AF1367" t="s">
        <v>1379</v>
      </c>
      <c r="AJ1367" t="s">
        <v>57</v>
      </c>
    </row>
    <row r="1368" spans="1:36" x14ac:dyDescent="0.25">
      <c r="A1368">
        <v>1367</v>
      </c>
      <c r="B1368">
        <v>2024</v>
      </c>
      <c r="C1368" t="s">
        <v>842</v>
      </c>
      <c r="D1368" t="s">
        <v>469</v>
      </c>
      <c r="E1368" t="s">
        <v>37</v>
      </c>
      <c r="F1368" t="s">
        <v>59</v>
      </c>
      <c r="G1368" t="s">
        <v>60</v>
      </c>
      <c r="H1368" t="s">
        <v>61</v>
      </c>
      <c r="I1368" t="s">
        <v>41</v>
      </c>
      <c r="J1368" t="s">
        <v>62</v>
      </c>
      <c r="K1368" t="s">
        <v>1083</v>
      </c>
      <c r="L1368" t="s">
        <v>1084</v>
      </c>
      <c r="O1368" t="s">
        <v>96</v>
      </c>
      <c r="P1368" t="s">
        <v>97</v>
      </c>
      <c r="V1368" t="s">
        <v>47</v>
      </c>
      <c r="W1368" t="s">
        <v>65</v>
      </c>
      <c r="X1368">
        <v>2</v>
      </c>
      <c r="Z1368" t="s">
        <v>49</v>
      </c>
      <c r="AA1368">
        <v>2024</v>
      </c>
      <c r="AB1368">
        <v>6030</v>
      </c>
      <c r="AC1368" t="s">
        <v>4590</v>
      </c>
      <c r="AD1368">
        <v>17</v>
      </c>
      <c r="AE1368">
        <v>1701</v>
      </c>
      <c r="AF1368">
        <v>170104</v>
      </c>
      <c r="AJ1368" t="s">
        <v>57</v>
      </c>
    </row>
    <row r="1369" spans="1:36" x14ac:dyDescent="0.25">
      <c r="A1369">
        <v>1368</v>
      </c>
      <c r="B1369">
        <v>2024</v>
      </c>
      <c r="C1369" t="s">
        <v>2904</v>
      </c>
      <c r="D1369" t="s">
        <v>2955</v>
      </c>
      <c r="E1369" t="s">
        <v>37</v>
      </c>
      <c r="F1369" t="s">
        <v>194</v>
      </c>
      <c r="G1369" t="s">
        <v>195</v>
      </c>
      <c r="H1369" t="s">
        <v>3434</v>
      </c>
      <c r="I1369" t="s">
        <v>41</v>
      </c>
      <c r="J1369" t="s">
        <v>3435</v>
      </c>
      <c r="K1369" t="s">
        <v>1083</v>
      </c>
      <c r="L1369" t="s">
        <v>1084</v>
      </c>
      <c r="O1369" t="s">
        <v>96</v>
      </c>
      <c r="P1369" t="s">
        <v>97</v>
      </c>
      <c r="V1369" t="s">
        <v>47</v>
      </c>
      <c r="W1369" t="s">
        <v>199</v>
      </c>
      <c r="X1369">
        <v>2</v>
      </c>
      <c r="Z1369" t="s">
        <v>49</v>
      </c>
      <c r="AA1369">
        <v>2024</v>
      </c>
      <c r="AB1369">
        <v>6048</v>
      </c>
      <c r="AC1369" t="s">
        <v>3436</v>
      </c>
      <c r="AD1369" t="s">
        <v>201</v>
      </c>
      <c r="AE1369" t="s">
        <v>202</v>
      </c>
      <c r="AF1369" t="s">
        <v>3437</v>
      </c>
      <c r="AJ1369" t="s">
        <v>57</v>
      </c>
    </row>
    <row r="1370" spans="1:36" x14ac:dyDescent="0.25">
      <c r="A1370">
        <v>1369</v>
      </c>
      <c r="B1370">
        <v>2024</v>
      </c>
      <c r="C1370" t="s">
        <v>2432</v>
      </c>
      <c r="D1370" t="s">
        <v>2460</v>
      </c>
      <c r="E1370" t="s">
        <v>257</v>
      </c>
      <c r="F1370" t="s">
        <v>194</v>
      </c>
      <c r="G1370" t="s">
        <v>1286</v>
      </c>
      <c r="H1370" t="s">
        <v>1286</v>
      </c>
      <c r="I1370" t="s">
        <v>260</v>
      </c>
      <c r="J1370" t="s">
        <v>3378</v>
      </c>
      <c r="K1370" t="s">
        <v>1083</v>
      </c>
      <c r="L1370" t="s">
        <v>1084</v>
      </c>
      <c r="O1370" t="s">
        <v>96</v>
      </c>
      <c r="P1370" t="s">
        <v>97</v>
      </c>
      <c r="V1370" t="s">
        <v>47</v>
      </c>
      <c r="W1370" t="s">
        <v>199</v>
      </c>
      <c r="X1370">
        <v>2</v>
      </c>
      <c r="Z1370" t="s">
        <v>49</v>
      </c>
      <c r="AA1370">
        <v>2024</v>
      </c>
      <c r="AB1370">
        <v>5927</v>
      </c>
      <c r="AC1370" t="s">
        <v>3379</v>
      </c>
      <c r="AD1370" t="s">
        <v>201</v>
      </c>
      <c r="AE1370" t="s">
        <v>1290</v>
      </c>
      <c r="AF1370" t="s">
        <v>2122</v>
      </c>
      <c r="AJ1370" t="s">
        <v>57</v>
      </c>
    </row>
    <row r="1371" spans="1:36" x14ac:dyDescent="0.25">
      <c r="A1371">
        <v>1370</v>
      </c>
      <c r="B1371">
        <v>2024</v>
      </c>
      <c r="C1371" t="s">
        <v>2574</v>
      </c>
      <c r="D1371" t="s">
        <v>2574</v>
      </c>
      <c r="E1371" t="s">
        <v>257</v>
      </c>
      <c r="F1371" t="s">
        <v>138</v>
      </c>
      <c r="G1371" t="s">
        <v>1076</v>
      </c>
      <c r="H1371" t="s">
        <v>138</v>
      </c>
      <c r="I1371" t="s">
        <v>260</v>
      </c>
      <c r="J1371" t="s">
        <v>1181</v>
      </c>
      <c r="K1371" t="s">
        <v>1083</v>
      </c>
      <c r="L1371" t="s">
        <v>1084</v>
      </c>
      <c r="O1371" t="s">
        <v>1085</v>
      </c>
      <c r="P1371" t="s">
        <v>46</v>
      </c>
      <c r="V1371" t="s">
        <v>47</v>
      </c>
      <c r="W1371" t="s">
        <v>142</v>
      </c>
      <c r="X1371">
        <v>1</v>
      </c>
      <c r="Z1371" t="s">
        <v>49</v>
      </c>
      <c r="AA1371">
        <v>2024</v>
      </c>
      <c r="AB1371">
        <v>6261</v>
      </c>
      <c r="AC1371" t="s">
        <v>1182</v>
      </c>
      <c r="AD1371">
        <v>18</v>
      </c>
      <c r="AE1371">
        <v>1801</v>
      </c>
      <c r="AF1371">
        <v>180101</v>
      </c>
      <c r="AJ1371" t="s">
        <v>57</v>
      </c>
    </row>
    <row r="1372" spans="1:36" x14ac:dyDescent="0.25">
      <c r="A1372">
        <v>1371</v>
      </c>
      <c r="B1372">
        <v>2024</v>
      </c>
      <c r="C1372" t="s">
        <v>3094</v>
      </c>
      <c r="D1372" t="s">
        <v>3094</v>
      </c>
      <c r="E1372" t="s">
        <v>524</v>
      </c>
      <c r="F1372" t="s">
        <v>59</v>
      </c>
      <c r="G1372" t="s">
        <v>1472</v>
      </c>
      <c r="H1372" t="s">
        <v>59</v>
      </c>
      <c r="I1372" t="s">
        <v>1473</v>
      </c>
      <c r="J1372" t="s">
        <v>1474</v>
      </c>
      <c r="K1372" t="s">
        <v>1083</v>
      </c>
      <c r="L1372" t="s">
        <v>1084</v>
      </c>
      <c r="O1372" t="s">
        <v>1085</v>
      </c>
      <c r="P1372" t="s">
        <v>46</v>
      </c>
      <c r="V1372" t="s">
        <v>47</v>
      </c>
      <c r="W1372" t="s">
        <v>65</v>
      </c>
      <c r="X1372">
        <v>1</v>
      </c>
      <c r="Z1372" t="s">
        <v>49</v>
      </c>
      <c r="AA1372">
        <v>2024</v>
      </c>
      <c r="AB1372">
        <v>5725</v>
      </c>
      <c r="AC1372" t="s">
        <v>1475</v>
      </c>
      <c r="AD1372">
        <v>17</v>
      </c>
      <c r="AE1372">
        <v>1702</v>
      </c>
      <c r="AF1372">
        <v>170203</v>
      </c>
      <c r="AJ1372" t="s">
        <v>531</v>
      </c>
    </row>
    <row r="1373" spans="1:36" x14ac:dyDescent="0.25">
      <c r="A1373">
        <v>1372</v>
      </c>
      <c r="B1373">
        <v>2024</v>
      </c>
      <c r="C1373" t="s">
        <v>2472</v>
      </c>
      <c r="D1373" t="s">
        <v>2472</v>
      </c>
      <c r="E1373" t="s">
        <v>37</v>
      </c>
      <c r="F1373" t="s">
        <v>138</v>
      </c>
      <c r="G1373" t="s">
        <v>139</v>
      </c>
      <c r="H1373" t="s">
        <v>178</v>
      </c>
      <c r="I1373" t="s">
        <v>41</v>
      </c>
      <c r="J1373" t="s">
        <v>179</v>
      </c>
      <c r="K1373" t="s">
        <v>1083</v>
      </c>
      <c r="L1373" t="s">
        <v>1084</v>
      </c>
      <c r="O1373" t="s">
        <v>1085</v>
      </c>
      <c r="P1373" t="s">
        <v>46</v>
      </c>
      <c r="V1373" t="s">
        <v>47</v>
      </c>
      <c r="W1373" t="s">
        <v>142</v>
      </c>
      <c r="X1373">
        <v>2</v>
      </c>
      <c r="Z1373" t="s">
        <v>49</v>
      </c>
      <c r="AA1373">
        <v>2024</v>
      </c>
      <c r="AB1373">
        <v>5620</v>
      </c>
      <c r="AC1373" t="s">
        <v>1631</v>
      </c>
      <c r="AD1373">
        <v>18</v>
      </c>
      <c r="AE1373">
        <v>1802</v>
      </c>
      <c r="AF1373">
        <v>180205</v>
      </c>
      <c r="AJ1373" t="s">
        <v>57</v>
      </c>
    </row>
    <row r="1374" spans="1:36" x14ac:dyDescent="0.25">
      <c r="A1374">
        <v>1373</v>
      </c>
      <c r="B1374">
        <v>2024</v>
      </c>
      <c r="C1374" t="s">
        <v>836</v>
      </c>
      <c r="D1374" t="s">
        <v>3350</v>
      </c>
      <c r="E1374" t="s">
        <v>37</v>
      </c>
      <c r="F1374" t="s">
        <v>194</v>
      </c>
      <c r="G1374" t="s">
        <v>195</v>
      </c>
      <c r="H1374" t="s">
        <v>939</v>
      </c>
      <c r="I1374" t="s">
        <v>41</v>
      </c>
      <c r="J1374" t="s">
        <v>940</v>
      </c>
      <c r="K1374" t="s">
        <v>1083</v>
      </c>
      <c r="L1374" t="s">
        <v>1084</v>
      </c>
      <c r="O1374" t="s">
        <v>96</v>
      </c>
      <c r="P1374" t="s">
        <v>97</v>
      </c>
      <c r="V1374" t="s">
        <v>47</v>
      </c>
      <c r="W1374" t="s">
        <v>199</v>
      </c>
      <c r="X1374">
        <v>2</v>
      </c>
      <c r="Z1374" t="s">
        <v>49</v>
      </c>
      <c r="AA1374">
        <v>2024</v>
      </c>
      <c r="AB1374">
        <v>6212</v>
      </c>
      <c r="AC1374" t="s">
        <v>4591</v>
      </c>
      <c r="AD1374" t="s">
        <v>201</v>
      </c>
      <c r="AE1374" t="s">
        <v>202</v>
      </c>
      <c r="AF1374" t="s">
        <v>942</v>
      </c>
      <c r="AJ1374" t="s">
        <v>57</v>
      </c>
    </row>
    <row r="1375" spans="1:36" x14ac:dyDescent="0.25">
      <c r="A1375">
        <v>1374</v>
      </c>
      <c r="B1375">
        <v>2024</v>
      </c>
      <c r="C1375" t="s">
        <v>2831</v>
      </c>
      <c r="D1375" t="s">
        <v>435</v>
      </c>
      <c r="E1375" t="s">
        <v>37</v>
      </c>
      <c r="F1375" t="s">
        <v>2606</v>
      </c>
      <c r="G1375" t="s">
        <v>2659</v>
      </c>
      <c r="H1375" t="s">
        <v>2660</v>
      </c>
      <c r="I1375" t="s">
        <v>41</v>
      </c>
      <c r="J1375" t="s">
        <v>2661</v>
      </c>
      <c r="K1375" t="s">
        <v>1083</v>
      </c>
      <c r="L1375" t="s">
        <v>1084</v>
      </c>
      <c r="O1375" t="s">
        <v>96</v>
      </c>
      <c r="P1375" t="s">
        <v>97</v>
      </c>
      <c r="V1375" t="s">
        <v>47</v>
      </c>
      <c r="W1375" t="s">
        <v>2610</v>
      </c>
      <c r="X1375">
        <v>3</v>
      </c>
      <c r="Z1375" t="s">
        <v>49</v>
      </c>
      <c r="AA1375">
        <v>2024</v>
      </c>
      <c r="AB1375">
        <v>1838</v>
      </c>
      <c r="AC1375" t="s">
        <v>4592</v>
      </c>
      <c r="AD1375">
        <v>24</v>
      </c>
      <c r="AE1375">
        <v>2403</v>
      </c>
      <c r="AF1375">
        <v>240303</v>
      </c>
      <c r="AJ1375" t="s">
        <v>57</v>
      </c>
    </row>
    <row r="1376" spans="1:36" x14ac:dyDescent="0.25">
      <c r="A1376">
        <v>1375</v>
      </c>
      <c r="B1376">
        <v>2024</v>
      </c>
      <c r="C1376" t="s">
        <v>579</v>
      </c>
      <c r="D1376" t="s">
        <v>579</v>
      </c>
      <c r="E1376" t="s">
        <v>37</v>
      </c>
      <c r="F1376" t="s">
        <v>2606</v>
      </c>
      <c r="G1376" t="s">
        <v>2659</v>
      </c>
      <c r="H1376" t="s">
        <v>4593</v>
      </c>
      <c r="I1376" t="s">
        <v>41</v>
      </c>
      <c r="J1376" t="s">
        <v>4594</v>
      </c>
      <c r="K1376" t="s">
        <v>1083</v>
      </c>
      <c r="L1376" t="s">
        <v>1084</v>
      </c>
      <c r="O1376" t="s">
        <v>1085</v>
      </c>
      <c r="P1376" t="s">
        <v>46</v>
      </c>
      <c r="V1376" t="s">
        <v>47</v>
      </c>
      <c r="W1376" t="s">
        <v>2610</v>
      </c>
      <c r="X1376">
        <v>1</v>
      </c>
      <c r="Z1376" t="s">
        <v>49</v>
      </c>
      <c r="AA1376">
        <v>2024</v>
      </c>
      <c r="AB1376">
        <v>73915</v>
      </c>
      <c r="AC1376" t="s">
        <v>1401</v>
      </c>
      <c r="AD1376">
        <v>24</v>
      </c>
      <c r="AE1376">
        <v>2403</v>
      </c>
      <c r="AF1376">
        <v>240302</v>
      </c>
      <c r="AJ1376" t="s">
        <v>57</v>
      </c>
    </row>
    <row r="1377" spans="1:36" x14ac:dyDescent="0.25">
      <c r="A1377">
        <v>1376</v>
      </c>
      <c r="B1377">
        <v>2024</v>
      </c>
      <c r="C1377" t="s">
        <v>2408</v>
      </c>
      <c r="D1377" t="s">
        <v>2408</v>
      </c>
      <c r="E1377" t="s">
        <v>257</v>
      </c>
      <c r="F1377" t="s">
        <v>92</v>
      </c>
      <c r="G1377" t="s">
        <v>437</v>
      </c>
      <c r="H1377" t="s">
        <v>92</v>
      </c>
      <c r="I1377" t="s">
        <v>260</v>
      </c>
      <c r="J1377" t="s">
        <v>4595</v>
      </c>
      <c r="K1377" t="s">
        <v>1083</v>
      </c>
      <c r="L1377" t="s">
        <v>1084</v>
      </c>
      <c r="O1377" t="s">
        <v>1085</v>
      </c>
      <c r="P1377" t="s">
        <v>46</v>
      </c>
      <c r="V1377" t="s">
        <v>47</v>
      </c>
      <c r="W1377" t="s">
        <v>100</v>
      </c>
      <c r="X1377">
        <v>1</v>
      </c>
      <c r="Z1377" t="s">
        <v>49</v>
      </c>
      <c r="AA1377">
        <v>2024</v>
      </c>
      <c r="AB1377">
        <v>1</v>
      </c>
      <c r="AC1377" t="s">
        <v>2440</v>
      </c>
      <c r="AD1377" t="s">
        <v>104</v>
      </c>
      <c r="AE1377" t="s">
        <v>444</v>
      </c>
      <c r="AF1377" t="s">
        <v>2070</v>
      </c>
      <c r="AJ1377" t="s">
        <v>57</v>
      </c>
    </row>
    <row r="1378" spans="1:36" x14ac:dyDescent="0.25">
      <c r="A1378">
        <v>1377</v>
      </c>
      <c r="B1378">
        <v>2024</v>
      </c>
      <c r="C1378" t="s">
        <v>4596</v>
      </c>
      <c r="D1378" t="s">
        <v>4596</v>
      </c>
      <c r="E1378" t="s">
        <v>524</v>
      </c>
      <c r="F1378" t="s">
        <v>258</v>
      </c>
      <c r="G1378" t="s">
        <v>1304</v>
      </c>
      <c r="H1378" t="s">
        <v>1304</v>
      </c>
      <c r="I1378" t="s">
        <v>1473</v>
      </c>
      <c r="J1378" t="s">
        <v>4597</v>
      </c>
      <c r="K1378" t="s">
        <v>1083</v>
      </c>
      <c r="L1378" t="s">
        <v>1084</v>
      </c>
      <c r="O1378" t="s">
        <v>277</v>
      </c>
      <c r="P1378" t="s">
        <v>46</v>
      </c>
      <c r="V1378" t="s">
        <v>400</v>
      </c>
      <c r="W1378" t="s">
        <v>2600</v>
      </c>
      <c r="X1378">
        <v>1</v>
      </c>
      <c r="Z1378" t="s">
        <v>49</v>
      </c>
      <c r="AA1378">
        <v>2024</v>
      </c>
      <c r="AB1378">
        <v>6464</v>
      </c>
      <c r="AC1378" t="s">
        <v>4598</v>
      </c>
      <c r="AD1378">
        <v>15</v>
      </c>
      <c r="AE1378">
        <v>1502</v>
      </c>
      <c r="AF1378">
        <v>150201</v>
      </c>
      <c r="AJ1378" t="s">
        <v>531</v>
      </c>
    </row>
    <row r="1379" spans="1:36" x14ac:dyDescent="0.25">
      <c r="A1379">
        <v>1378</v>
      </c>
      <c r="B1379">
        <v>2024</v>
      </c>
      <c r="C1379" t="s">
        <v>2904</v>
      </c>
      <c r="D1379" t="s">
        <v>2904</v>
      </c>
      <c r="E1379" t="s">
        <v>37</v>
      </c>
      <c r="F1379" t="s">
        <v>138</v>
      </c>
      <c r="G1379" t="s">
        <v>1076</v>
      </c>
      <c r="H1379" t="s">
        <v>1077</v>
      </c>
      <c r="I1379" t="s">
        <v>41</v>
      </c>
      <c r="J1379" t="s">
        <v>1078</v>
      </c>
      <c r="K1379" t="s">
        <v>1083</v>
      </c>
      <c r="L1379" t="s">
        <v>1084</v>
      </c>
      <c r="O1379" t="s">
        <v>1085</v>
      </c>
      <c r="P1379" t="s">
        <v>46</v>
      </c>
      <c r="V1379" t="s">
        <v>47</v>
      </c>
      <c r="W1379" t="s">
        <v>142</v>
      </c>
      <c r="X1379">
        <v>1</v>
      </c>
      <c r="Z1379" t="s">
        <v>49</v>
      </c>
      <c r="AA1379">
        <v>2024</v>
      </c>
      <c r="AB1379">
        <v>6138</v>
      </c>
      <c r="AC1379" t="s">
        <v>1229</v>
      </c>
      <c r="AD1379">
        <v>18</v>
      </c>
      <c r="AE1379">
        <v>1801</v>
      </c>
      <c r="AF1379">
        <v>180102</v>
      </c>
      <c r="AJ1379" t="s">
        <v>57</v>
      </c>
    </row>
    <row r="1380" spans="1:36" x14ac:dyDescent="0.25">
      <c r="A1380">
        <v>1379</v>
      </c>
      <c r="B1380">
        <v>2024</v>
      </c>
      <c r="C1380" t="s">
        <v>502</v>
      </c>
      <c r="D1380" t="s">
        <v>502</v>
      </c>
      <c r="E1380" t="s">
        <v>37</v>
      </c>
      <c r="F1380" t="s">
        <v>81</v>
      </c>
      <c r="G1380" t="s">
        <v>213</v>
      </c>
      <c r="H1380" t="s">
        <v>2367</v>
      </c>
      <c r="I1380" t="s">
        <v>41</v>
      </c>
      <c r="J1380" t="s">
        <v>2368</v>
      </c>
      <c r="K1380" t="s">
        <v>1083</v>
      </c>
      <c r="L1380" t="s">
        <v>1084</v>
      </c>
      <c r="O1380" t="s">
        <v>1085</v>
      </c>
      <c r="P1380" t="s">
        <v>46</v>
      </c>
      <c r="V1380" t="s">
        <v>47</v>
      </c>
      <c r="W1380" t="s">
        <v>85</v>
      </c>
      <c r="X1380">
        <v>1</v>
      </c>
      <c r="Z1380" t="s">
        <v>49</v>
      </c>
      <c r="AA1380">
        <v>2024</v>
      </c>
      <c r="AB1380">
        <v>8888</v>
      </c>
      <c r="AC1380" t="s">
        <v>4599</v>
      </c>
      <c r="AD1380">
        <v>19</v>
      </c>
      <c r="AE1380">
        <v>1903</v>
      </c>
      <c r="AF1380">
        <v>190302</v>
      </c>
      <c r="AJ1380" t="s">
        <v>57</v>
      </c>
    </row>
    <row r="1381" spans="1:36" x14ac:dyDescent="0.25">
      <c r="A1381">
        <v>1380</v>
      </c>
      <c r="B1381">
        <v>2024</v>
      </c>
      <c r="C1381" t="s">
        <v>2426</v>
      </c>
      <c r="D1381" t="s">
        <v>2426</v>
      </c>
      <c r="E1381" t="s">
        <v>37</v>
      </c>
      <c r="F1381" t="s">
        <v>307</v>
      </c>
      <c r="G1381" t="s">
        <v>307</v>
      </c>
      <c r="H1381" t="s">
        <v>4114</v>
      </c>
      <c r="I1381" t="s">
        <v>41</v>
      </c>
      <c r="J1381" t="s">
        <v>4115</v>
      </c>
      <c r="K1381" t="s">
        <v>1083</v>
      </c>
      <c r="L1381" t="s">
        <v>1084</v>
      </c>
      <c r="O1381" t="s">
        <v>1085</v>
      </c>
      <c r="P1381" t="s">
        <v>46</v>
      </c>
      <c r="V1381" t="s">
        <v>47</v>
      </c>
      <c r="W1381" t="s">
        <v>310</v>
      </c>
      <c r="X1381">
        <v>1</v>
      </c>
      <c r="Z1381" t="s">
        <v>49</v>
      </c>
      <c r="AA1381">
        <v>2024</v>
      </c>
      <c r="AB1381">
        <v>2292</v>
      </c>
      <c r="AC1381" t="s">
        <v>4117</v>
      </c>
      <c r="AD1381">
        <v>11</v>
      </c>
      <c r="AE1381">
        <v>1101</v>
      </c>
      <c r="AF1381">
        <v>110106</v>
      </c>
      <c r="AJ1381" t="s">
        <v>57</v>
      </c>
    </row>
    <row r="1382" spans="1:36" x14ac:dyDescent="0.25">
      <c r="A1382">
        <v>1381</v>
      </c>
      <c r="B1382">
        <v>2024</v>
      </c>
      <c r="C1382" t="s">
        <v>842</v>
      </c>
      <c r="D1382" t="s">
        <v>842</v>
      </c>
      <c r="E1382" t="s">
        <v>37</v>
      </c>
      <c r="F1382" t="s">
        <v>285</v>
      </c>
      <c r="G1382" t="s">
        <v>285</v>
      </c>
      <c r="H1382" t="s">
        <v>1995</v>
      </c>
      <c r="I1382" t="s">
        <v>41</v>
      </c>
      <c r="J1382" t="s">
        <v>1996</v>
      </c>
      <c r="K1382" t="s">
        <v>1083</v>
      </c>
      <c r="L1382" t="s">
        <v>1084</v>
      </c>
      <c r="O1382" t="s">
        <v>1085</v>
      </c>
      <c r="P1382" t="s">
        <v>46</v>
      </c>
      <c r="Q1382" t="s">
        <v>4600</v>
      </c>
      <c r="V1382" t="s">
        <v>47</v>
      </c>
      <c r="W1382" t="s">
        <v>289</v>
      </c>
      <c r="X1382">
        <v>1</v>
      </c>
      <c r="Z1382" t="s">
        <v>49</v>
      </c>
      <c r="AA1382">
        <v>2024</v>
      </c>
      <c r="AB1382">
        <v>6026</v>
      </c>
      <c r="AC1382" t="s">
        <v>4601</v>
      </c>
      <c r="AD1382">
        <v>14</v>
      </c>
      <c r="AE1382">
        <v>1403</v>
      </c>
      <c r="AF1382">
        <v>140311</v>
      </c>
      <c r="AJ1382" t="s">
        <v>57</v>
      </c>
    </row>
    <row r="1383" spans="1:36" x14ac:dyDescent="0.25">
      <c r="A1383">
        <v>1382</v>
      </c>
      <c r="B1383">
        <v>2024</v>
      </c>
      <c r="C1383" t="s">
        <v>313</v>
      </c>
      <c r="D1383" t="s">
        <v>313</v>
      </c>
      <c r="E1383" t="s">
        <v>37</v>
      </c>
      <c r="F1383" t="s">
        <v>294</v>
      </c>
      <c r="G1383" t="s">
        <v>1266</v>
      </c>
      <c r="H1383" t="s">
        <v>1267</v>
      </c>
      <c r="I1383" t="s">
        <v>41</v>
      </c>
      <c r="J1383" t="s">
        <v>1268</v>
      </c>
      <c r="K1383" t="s">
        <v>1083</v>
      </c>
      <c r="L1383" t="s">
        <v>1084</v>
      </c>
      <c r="O1383" t="s">
        <v>1085</v>
      </c>
      <c r="P1383" t="s">
        <v>46</v>
      </c>
      <c r="V1383" t="s">
        <v>152</v>
      </c>
      <c r="W1383" t="s">
        <v>299</v>
      </c>
      <c r="X1383">
        <v>2</v>
      </c>
      <c r="Z1383" t="s">
        <v>49</v>
      </c>
      <c r="AA1383">
        <v>2024</v>
      </c>
      <c r="AB1383">
        <v>5425</v>
      </c>
      <c r="AC1383" t="s">
        <v>1269</v>
      </c>
      <c r="AD1383" t="s">
        <v>301</v>
      </c>
      <c r="AE1383" t="s">
        <v>1270</v>
      </c>
      <c r="AF1383" t="s">
        <v>1271</v>
      </c>
      <c r="AJ1383" t="s">
        <v>57</v>
      </c>
    </row>
    <row r="1384" spans="1:36" x14ac:dyDescent="0.25">
      <c r="A1384">
        <v>1383</v>
      </c>
      <c r="B1384">
        <v>2024</v>
      </c>
      <c r="C1384" t="s">
        <v>389</v>
      </c>
      <c r="D1384" t="s">
        <v>389</v>
      </c>
      <c r="E1384" t="s">
        <v>37</v>
      </c>
      <c r="F1384" t="s">
        <v>138</v>
      </c>
      <c r="G1384" t="s">
        <v>139</v>
      </c>
      <c r="H1384" t="s">
        <v>1715</v>
      </c>
      <c r="I1384" t="s">
        <v>41</v>
      </c>
      <c r="J1384" t="s">
        <v>1716</v>
      </c>
      <c r="K1384" t="s">
        <v>1083</v>
      </c>
      <c r="L1384" t="s">
        <v>1084</v>
      </c>
      <c r="O1384" t="s">
        <v>1085</v>
      </c>
      <c r="P1384" t="s">
        <v>46</v>
      </c>
      <c r="V1384" t="s">
        <v>47</v>
      </c>
      <c r="W1384" t="s">
        <v>142</v>
      </c>
      <c r="X1384">
        <v>1</v>
      </c>
      <c r="Z1384" t="s">
        <v>49</v>
      </c>
      <c r="AA1384">
        <v>2024</v>
      </c>
      <c r="AB1384">
        <v>5309</v>
      </c>
      <c r="AC1384" t="s">
        <v>1717</v>
      </c>
      <c r="AD1384">
        <v>18</v>
      </c>
      <c r="AE1384">
        <v>1802</v>
      </c>
      <c r="AF1384">
        <v>180211</v>
      </c>
      <c r="AJ1384" t="s">
        <v>57</v>
      </c>
    </row>
    <row r="1385" spans="1:36" x14ac:dyDescent="0.25">
      <c r="A1385">
        <v>1384</v>
      </c>
      <c r="B1385">
        <v>2024</v>
      </c>
      <c r="C1385" t="s">
        <v>803</v>
      </c>
      <c r="D1385" t="s">
        <v>469</v>
      </c>
      <c r="E1385" t="s">
        <v>37</v>
      </c>
      <c r="F1385" t="s">
        <v>138</v>
      </c>
      <c r="G1385" t="s">
        <v>4198</v>
      </c>
      <c r="H1385" t="s">
        <v>4602</v>
      </c>
      <c r="I1385" t="s">
        <v>41</v>
      </c>
      <c r="J1385" t="s">
        <v>4603</v>
      </c>
      <c r="K1385" t="s">
        <v>1083</v>
      </c>
      <c r="L1385" t="s">
        <v>1084</v>
      </c>
      <c r="O1385" t="s">
        <v>96</v>
      </c>
      <c r="P1385" t="s">
        <v>97</v>
      </c>
      <c r="V1385" t="s">
        <v>47</v>
      </c>
      <c r="W1385" t="s">
        <v>142</v>
      </c>
      <c r="X1385">
        <v>2</v>
      </c>
      <c r="Z1385" t="s">
        <v>49</v>
      </c>
      <c r="AA1385">
        <v>2024</v>
      </c>
      <c r="AB1385">
        <v>5982</v>
      </c>
      <c r="AC1385" t="s">
        <v>4604</v>
      </c>
      <c r="AD1385">
        <v>18</v>
      </c>
      <c r="AE1385">
        <v>1803</v>
      </c>
      <c r="AF1385">
        <v>180302</v>
      </c>
      <c r="AJ1385" t="s">
        <v>57</v>
      </c>
    </row>
    <row r="1386" spans="1:36" x14ac:dyDescent="0.25">
      <c r="A1386">
        <v>1385</v>
      </c>
      <c r="B1386">
        <v>2024</v>
      </c>
      <c r="C1386" t="s">
        <v>836</v>
      </c>
      <c r="D1386" t="s">
        <v>836</v>
      </c>
      <c r="E1386" t="s">
        <v>257</v>
      </c>
      <c r="F1386" t="s">
        <v>239</v>
      </c>
      <c r="G1386" t="s">
        <v>240</v>
      </c>
      <c r="H1386" t="s">
        <v>4332</v>
      </c>
      <c r="I1386" t="s">
        <v>260</v>
      </c>
      <c r="J1386" t="s">
        <v>4333</v>
      </c>
      <c r="K1386" t="s">
        <v>1083</v>
      </c>
      <c r="L1386" t="s">
        <v>1084</v>
      </c>
      <c r="O1386" t="s">
        <v>1085</v>
      </c>
      <c r="P1386" t="s">
        <v>46</v>
      </c>
      <c r="V1386" t="s">
        <v>47</v>
      </c>
      <c r="W1386" t="s">
        <v>243</v>
      </c>
      <c r="X1386">
        <v>1</v>
      </c>
      <c r="Z1386" t="s">
        <v>49</v>
      </c>
      <c r="AA1386">
        <v>2024</v>
      </c>
      <c r="AB1386">
        <v>6408</v>
      </c>
      <c r="AC1386" t="s">
        <v>4605</v>
      </c>
      <c r="AD1386" t="s">
        <v>245</v>
      </c>
      <c r="AE1386" t="s">
        <v>246</v>
      </c>
      <c r="AF1386" t="s">
        <v>4335</v>
      </c>
      <c r="AJ1386" t="s">
        <v>57</v>
      </c>
    </row>
    <row r="1387" spans="1:36" x14ac:dyDescent="0.25">
      <c r="A1387">
        <v>1386</v>
      </c>
      <c r="B1387">
        <v>2024</v>
      </c>
      <c r="C1387" t="s">
        <v>249</v>
      </c>
      <c r="D1387" t="s">
        <v>249</v>
      </c>
      <c r="E1387" t="s">
        <v>257</v>
      </c>
      <c r="F1387" t="s">
        <v>239</v>
      </c>
      <c r="G1387" t="s">
        <v>858</v>
      </c>
      <c r="H1387" t="s">
        <v>858</v>
      </c>
      <c r="I1387" t="s">
        <v>260</v>
      </c>
      <c r="J1387" t="s">
        <v>3155</v>
      </c>
      <c r="K1387" t="s">
        <v>1083</v>
      </c>
      <c r="L1387" t="s">
        <v>1084</v>
      </c>
      <c r="O1387" t="s">
        <v>1085</v>
      </c>
      <c r="P1387" t="s">
        <v>46</v>
      </c>
      <c r="V1387" t="s">
        <v>47</v>
      </c>
      <c r="W1387" t="s">
        <v>243</v>
      </c>
      <c r="X1387">
        <v>1</v>
      </c>
      <c r="Z1387" t="s">
        <v>49</v>
      </c>
      <c r="AA1387">
        <v>2024</v>
      </c>
      <c r="AB1387">
        <v>6411</v>
      </c>
      <c r="AC1387" t="s">
        <v>4606</v>
      </c>
      <c r="AD1387" t="s">
        <v>245</v>
      </c>
      <c r="AE1387" t="s">
        <v>863</v>
      </c>
      <c r="AF1387" t="s">
        <v>3158</v>
      </c>
      <c r="AJ1387" t="s">
        <v>57</v>
      </c>
    </row>
    <row r="1388" spans="1:36" x14ac:dyDescent="0.25">
      <c r="A1388">
        <v>1387</v>
      </c>
      <c r="B1388">
        <v>2024</v>
      </c>
      <c r="C1388" t="s">
        <v>2414</v>
      </c>
      <c r="D1388" t="s">
        <v>2414</v>
      </c>
      <c r="E1388" t="s">
        <v>37</v>
      </c>
      <c r="F1388" t="s">
        <v>239</v>
      </c>
      <c r="G1388" t="s">
        <v>2212</v>
      </c>
      <c r="H1388" t="s">
        <v>2212</v>
      </c>
      <c r="I1388" t="s">
        <v>41</v>
      </c>
      <c r="J1388" t="s">
        <v>3467</v>
      </c>
      <c r="K1388" t="s">
        <v>1083</v>
      </c>
      <c r="L1388" t="s">
        <v>1084</v>
      </c>
      <c r="O1388" t="s">
        <v>1085</v>
      </c>
      <c r="P1388" t="s">
        <v>46</v>
      </c>
      <c r="V1388" t="s">
        <v>47</v>
      </c>
      <c r="W1388" t="s">
        <v>243</v>
      </c>
      <c r="X1388">
        <v>1</v>
      </c>
      <c r="Z1388" t="s">
        <v>49</v>
      </c>
      <c r="AA1388">
        <v>2024</v>
      </c>
      <c r="AB1388">
        <v>6409</v>
      </c>
      <c r="AC1388" t="s">
        <v>4607</v>
      </c>
      <c r="AD1388" t="s">
        <v>245</v>
      </c>
      <c r="AE1388" t="s">
        <v>2215</v>
      </c>
      <c r="AF1388" t="s">
        <v>2216</v>
      </c>
      <c r="AJ1388" t="s">
        <v>57</v>
      </c>
    </row>
    <row r="1389" spans="1:36" x14ac:dyDescent="0.25">
      <c r="A1389">
        <v>1388</v>
      </c>
      <c r="B1389">
        <v>2024</v>
      </c>
      <c r="C1389" t="s">
        <v>686</v>
      </c>
      <c r="D1389" t="s">
        <v>686</v>
      </c>
      <c r="E1389" t="s">
        <v>37</v>
      </c>
      <c r="F1389" t="s">
        <v>307</v>
      </c>
      <c r="G1389" t="s">
        <v>307</v>
      </c>
      <c r="H1389" t="s">
        <v>3484</v>
      </c>
      <c r="I1389" t="s">
        <v>41</v>
      </c>
      <c r="J1389" t="s">
        <v>3485</v>
      </c>
      <c r="K1389" t="s">
        <v>1083</v>
      </c>
      <c r="L1389" t="s">
        <v>1084</v>
      </c>
      <c r="O1389" t="s">
        <v>1085</v>
      </c>
      <c r="P1389" t="s">
        <v>46</v>
      </c>
      <c r="V1389" t="s">
        <v>47</v>
      </c>
      <c r="W1389" t="s">
        <v>310</v>
      </c>
      <c r="X1389">
        <v>1</v>
      </c>
      <c r="Z1389" t="s">
        <v>49</v>
      </c>
      <c r="AA1389">
        <v>2024</v>
      </c>
      <c r="AB1389">
        <v>2296</v>
      </c>
      <c r="AC1389" t="s">
        <v>3486</v>
      </c>
      <c r="AD1389">
        <v>11</v>
      </c>
      <c r="AE1389">
        <v>1101</v>
      </c>
      <c r="AF1389">
        <v>110107</v>
      </c>
      <c r="AJ1389" t="s">
        <v>57</v>
      </c>
    </row>
    <row r="1390" spans="1:36" x14ac:dyDescent="0.25">
      <c r="A1390">
        <v>1389</v>
      </c>
      <c r="B1390">
        <v>2024</v>
      </c>
      <c r="C1390" t="s">
        <v>2858</v>
      </c>
      <c r="D1390" t="s">
        <v>2858</v>
      </c>
      <c r="E1390" t="s">
        <v>524</v>
      </c>
      <c r="F1390" t="s">
        <v>148</v>
      </c>
      <c r="G1390" t="s">
        <v>149</v>
      </c>
      <c r="H1390" t="s">
        <v>149</v>
      </c>
      <c r="I1390" t="s">
        <v>1473</v>
      </c>
      <c r="J1390" t="s">
        <v>4608</v>
      </c>
      <c r="K1390" t="s">
        <v>1083</v>
      </c>
      <c r="L1390" t="s">
        <v>1084</v>
      </c>
      <c r="O1390" t="s">
        <v>277</v>
      </c>
      <c r="P1390" t="s">
        <v>46</v>
      </c>
      <c r="V1390" t="s">
        <v>400</v>
      </c>
      <c r="W1390" t="s">
        <v>2600</v>
      </c>
      <c r="X1390">
        <v>1</v>
      </c>
      <c r="Z1390" t="s">
        <v>49</v>
      </c>
      <c r="AA1390">
        <v>2023</v>
      </c>
      <c r="AB1390">
        <v>6172</v>
      </c>
      <c r="AC1390" t="s">
        <v>4609</v>
      </c>
      <c r="AD1390">
        <v>12</v>
      </c>
      <c r="AE1390">
        <v>1207</v>
      </c>
      <c r="AF1390">
        <v>120701</v>
      </c>
      <c r="AJ1390" t="s">
        <v>531</v>
      </c>
    </row>
    <row r="1391" spans="1:36" x14ac:dyDescent="0.25">
      <c r="A1391">
        <v>1390</v>
      </c>
      <c r="B1391">
        <v>2024</v>
      </c>
      <c r="C1391" t="s">
        <v>2472</v>
      </c>
      <c r="D1391" t="s">
        <v>2472</v>
      </c>
      <c r="E1391" t="s">
        <v>37</v>
      </c>
      <c r="F1391" t="s">
        <v>294</v>
      </c>
      <c r="G1391" t="s">
        <v>2321</v>
      </c>
      <c r="H1391" t="s">
        <v>4610</v>
      </c>
      <c r="I1391" t="s">
        <v>41</v>
      </c>
      <c r="J1391" t="s">
        <v>4611</v>
      </c>
      <c r="K1391" t="s">
        <v>1083</v>
      </c>
      <c r="L1391" t="s">
        <v>1084</v>
      </c>
      <c r="O1391" t="s">
        <v>115</v>
      </c>
      <c r="P1391" t="s">
        <v>46</v>
      </c>
      <c r="V1391" t="s">
        <v>152</v>
      </c>
      <c r="W1391" t="s">
        <v>3573</v>
      </c>
      <c r="X1391">
        <v>1</v>
      </c>
      <c r="Z1391" t="s">
        <v>49</v>
      </c>
      <c r="AA1391">
        <v>2024</v>
      </c>
      <c r="AB1391">
        <v>5312</v>
      </c>
      <c r="AC1391" t="s">
        <v>4612</v>
      </c>
      <c r="AD1391" t="s">
        <v>301</v>
      </c>
      <c r="AE1391" t="s">
        <v>2324</v>
      </c>
      <c r="AF1391" t="s">
        <v>4613</v>
      </c>
      <c r="AJ1391" t="s">
        <v>57</v>
      </c>
    </row>
    <row r="1392" spans="1:36" x14ac:dyDescent="0.25">
      <c r="A1392">
        <v>1391</v>
      </c>
      <c r="B1392">
        <v>2024</v>
      </c>
      <c r="C1392" t="s">
        <v>502</v>
      </c>
      <c r="D1392" t="s">
        <v>502</v>
      </c>
      <c r="E1392" t="s">
        <v>257</v>
      </c>
      <c r="F1392" t="s">
        <v>81</v>
      </c>
      <c r="G1392" t="s">
        <v>213</v>
      </c>
      <c r="H1392" t="s">
        <v>213</v>
      </c>
      <c r="I1392" t="s">
        <v>260</v>
      </c>
      <c r="J1392" t="s">
        <v>4498</v>
      </c>
      <c r="K1392" t="s">
        <v>1083</v>
      </c>
      <c r="L1392" t="s">
        <v>1084</v>
      </c>
      <c r="O1392" t="s">
        <v>1085</v>
      </c>
      <c r="P1392" t="s">
        <v>46</v>
      </c>
      <c r="V1392" t="s">
        <v>47</v>
      </c>
      <c r="W1392" t="s">
        <v>85</v>
      </c>
      <c r="X1392">
        <v>1</v>
      </c>
      <c r="Z1392" t="s">
        <v>49</v>
      </c>
      <c r="AA1392">
        <v>2024</v>
      </c>
      <c r="AB1392">
        <v>5359</v>
      </c>
      <c r="AC1392" t="s">
        <v>4499</v>
      </c>
      <c r="AD1392">
        <v>19</v>
      </c>
      <c r="AE1392">
        <v>1903</v>
      </c>
      <c r="AF1392">
        <v>190301</v>
      </c>
      <c r="AJ1392" t="s">
        <v>57</v>
      </c>
    </row>
    <row r="1393" spans="1:36" x14ac:dyDescent="0.25">
      <c r="A1393">
        <v>1392</v>
      </c>
      <c r="B1393">
        <v>2024</v>
      </c>
      <c r="C1393" t="s">
        <v>389</v>
      </c>
      <c r="D1393" t="s">
        <v>389</v>
      </c>
      <c r="E1393" t="s">
        <v>37</v>
      </c>
      <c r="F1393" t="s">
        <v>294</v>
      </c>
      <c r="G1393" t="s">
        <v>3570</v>
      </c>
      <c r="H1393" t="s">
        <v>3571</v>
      </c>
      <c r="I1393" t="s">
        <v>41</v>
      </c>
      <c r="J1393" t="s">
        <v>3572</v>
      </c>
      <c r="K1393" t="s">
        <v>1083</v>
      </c>
      <c r="L1393" t="s">
        <v>1084</v>
      </c>
      <c r="O1393" t="s">
        <v>1085</v>
      </c>
      <c r="P1393" t="s">
        <v>46</v>
      </c>
      <c r="V1393" t="s">
        <v>152</v>
      </c>
      <c r="W1393" t="s">
        <v>3573</v>
      </c>
      <c r="X1393">
        <v>1</v>
      </c>
      <c r="Z1393" t="s">
        <v>49</v>
      </c>
      <c r="AA1393">
        <v>2024</v>
      </c>
      <c r="AB1393">
        <v>5829</v>
      </c>
      <c r="AC1393" t="s">
        <v>3574</v>
      </c>
      <c r="AD1393" t="s">
        <v>301</v>
      </c>
      <c r="AE1393" t="s">
        <v>3575</v>
      </c>
      <c r="AF1393" t="s">
        <v>3576</v>
      </c>
      <c r="AJ1393" t="s">
        <v>57</v>
      </c>
    </row>
    <row r="1394" spans="1:36" x14ac:dyDescent="0.25">
      <c r="A1394">
        <v>1393</v>
      </c>
      <c r="B1394">
        <v>2024</v>
      </c>
      <c r="C1394" t="s">
        <v>389</v>
      </c>
      <c r="D1394" t="s">
        <v>389</v>
      </c>
      <c r="E1394" t="s">
        <v>37</v>
      </c>
      <c r="F1394" t="s">
        <v>294</v>
      </c>
      <c r="G1394" t="s">
        <v>2315</v>
      </c>
      <c r="H1394" t="s">
        <v>2315</v>
      </c>
      <c r="I1394" t="s">
        <v>41</v>
      </c>
      <c r="J1394" t="s">
        <v>3293</v>
      </c>
      <c r="K1394" t="s">
        <v>1083</v>
      </c>
      <c r="L1394" t="s">
        <v>1084</v>
      </c>
      <c r="O1394" t="s">
        <v>1085</v>
      </c>
      <c r="P1394" t="s">
        <v>46</v>
      </c>
      <c r="V1394" t="s">
        <v>152</v>
      </c>
      <c r="W1394" t="s">
        <v>3573</v>
      </c>
      <c r="X1394">
        <v>1</v>
      </c>
      <c r="Z1394" t="s">
        <v>49</v>
      </c>
      <c r="AA1394">
        <v>2024</v>
      </c>
      <c r="AB1394">
        <v>5683</v>
      </c>
      <c r="AC1394" t="s">
        <v>4614</v>
      </c>
      <c r="AD1394" t="s">
        <v>301</v>
      </c>
      <c r="AE1394" t="s">
        <v>2319</v>
      </c>
      <c r="AF1394" t="s">
        <v>3299</v>
      </c>
      <c r="AJ1394" t="s">
        <v>57</v>
      </c>
    </row>
    <row r="1395" spans="1:36" x14ac:dyDescent="0.25">
      <c r="A1395">
        <v>1394</v>
      </c>
      <c r="B1395">
        <v>2024</v>
      </c>
      <c r="C1395" t="s">
        <v>2514</v>
      </c>
      <c r="D1395" t="s">
        <v>2514</v>
      </c>
      <c r="E1395" t="s">
        <v>1006</v>
      </c>
      <c r="F1395" t="s">
        <v>194</v>
      </c>
      <c r="G1395" t="s">
        <v>194</v>
      </c>
      <c r="H1395" t="s">
        <v>194</v>
      </c>
      <c r="I1395" t="s">
        <v>1008</v>
      </c>
      <c r="J1395" t="s">
        <v>4491</v>
      </c>
      <c r="K1395" t="s">
        <v>1083</v>
      </c>
      <c r="L1395" t="s">
        <v>1084</v>
      </c>
      <c r="O1395" t="s">
        <v>96</v>
      </c>
      <c r="P1395" t="s">
        <v>97</v>
      </c>
      <c r="V1395" t="s">
        <v>47</v>
      </c>
      <c r="W1395" t="s">
        <v>199</v>
      </c>
      <c r="X1395">
        <v>2</v>
      </c>
      <c r="Z1395" t="s">
        <v>49</v>
      </c>
      <c r="AA1395">
        <v>2024</v>
      </c>
      <c r="AB1395">
        <v>4471</v>
      </c>
      <c r="AC1395" t="s">
        <v>4615</v>
      </c>
      <c r="AD1395" t="s">
        <v>201</v>
      </c>
      <c r="AE1395" t="s">
        <v>234</v>
      </c>
      <c r="AF1395" t="s">
        <v>4493</v>
      </c>
      <c r="AJ1395" t="s">
        <v>1008</v>
      </c>
    </row>
    <row r="1396" spans="1:36" x14ac:dyDescent="0.25">
      <c r="A1396">
        <v>1395</v>
      </c>
      <c r="B1396">
        <v>2024</v>
      </c>
      <c r="C1396" t="s">
        <v>265</v>
      </c>
      <c r="D1396" t="s">
        <v>265</v>
      </c>
      <c r="E1396" t="s">
        <v>37</v>
      </c>
      <c r="F1396" t="s">
        <v>294</v>
      </c>
      <c r="G1396" t="s">
        <v>3836</v>
      </c>
      <c r="H1396" t="s">
        <v>3665</v>
      </c>
      <c r="I1396" t="s">
        <v>41</v>
      </c>
      <c r="J1396" t="s">
        <v>4616</v>
      </c>
      <c r="K1396" t="s">
        <v>1083</v>
      </c>
      <c r="L1396" t="s">
        <v>1084</v>
      </c>
      <c r="O1396" t="s">
        <v>1085</v>
      </c>
      <c r="P1396" t="s">
        <v>46</v>
      </c>
      <c r="V1396" t="s">
        <v>152</v>
      </c>
      <c r="W1396" t="s">
        <v>3573</v>
      </c>
      <c r="X1396">
        <v>1</v>
      </c>
      <c r="Z1396" t="s">
        <v>49</v>
      </c>
      <c r="AA1396">
        <v>2024</v>
      </c>
      <c r="AB1396">
        <v>5763</v>
      </c>
      <c r="AC1396" t="s">
        <v>4617</v>
      </c>
      <c r="AD1396" t="s">
        <v>301</v>
      </c>
      <c r="AE1396" t="s">
        <v>3839</v>
      </c>
      <c r="AF1396" t="s">
        <v>4618</v>
      </c>
      <c r="AJ1396" t="s">
        <v>57</v>
      </c>
    </row>
    <row r="1397" spans="1:36" x14ac:dyDescent="0.25">
      <c r="A1397">
        <v>1396</v>
      </c>
      <c r="B1397">
        <v>2024</v>
      </c>
      <c r="C1397" t="s">
        <v>2414</v>
      </c>
      <c r="D1397" t="s">
        <v>2414</v>
      </c>
      <c r="E1397" t="s">
        <v>37</v>
      </c>
      <c r="F1397" t="s">
        <v>138</v>
      </c>
      <c r="G1397" t="s">
        <v>139</v>
      </c>
      <c r="H1397" t="s">
        <v>252</v>
      </c>
      <c r="I1397" t="s">
        <v>41</v>
      </c>
      <c r="J1397" t="s">
        <v>253</v>
      </c>
      <c r="K1397" t="s">
        <v>1083</v>
      </c>
      <c r="L1397" t="s">
        <v>1084</v>
      </c>
      <c r="O1397" t="s">
        <v>1085</v>
      </c>
      <c r="P1397" t="s">
        <v>46</v>
      </c>
      <c r="V1397" t="s">
        <v>47</v>
      </c>
      <c r="W1397" t="s">
        <v>142</v>
      </c>
      <c r="X1397">
        <v>1</v>
      </c>
      <c r="Z1397" t="s">
        <v>49</v>
      </c>
      <c r="AA1397">
        <v>2024</v>
      </c>
      <c r="AB1397">
        <v>5336</v>
      </c>
      <c r="AC1397" t="s">
        <v>2370</v>
      </c>
      <c r="AD1397">
        <v>18</v>
      </c>
      <c r="AE1397">
        <v>1802</v>
      </c>
      <c r="AF1397">
        <v>180204</v>
      </c>
      <c r="AJ1397" t="s">
        <v>57</v>
      </c>
    </row>
    <row r="1398" spans="1:36" x14ac:dyDescent="0.25">
      <c r="A1398">
        <v>1397</v>
      </c>
      <c r="B1398">
        <v>2024</v>
      </c>
      <c r="C1398" t="s">
        <v>88</v>
      </c>
      <c r="D1398" t="s">
        <v>2432</v>
      </c>
      <c r="E1398" t="s">
        <v>1006</v>
      </c>
      <c r="F1398" t="s">
        <v>38</v>
      </c>
      <c r="G1398" t="s">
        <v>1007</v>
      </c>
      <c r="H1398" t="s">
        <v>1007</v>
      </c>
      <c r="I1398" t="s">
        <v>1008</v>
      </c>
      <c r="J1398" t="s">
        <v>1009</v>
      </c>
      <c r="K1398" t="s">
        <v>1083</v>
      </c>
      <c r="L1398" t="s">
        <v>1084</v>
      </c>
      <c r="O1398" t="s">
        <v>1085</v>
      </c>
      <c r="P1398" t="s">
        <v>46</v>
      </c>
      <c r="V1398" t="s">
        <v>47</v>
      </c>
      <c r="W1398" t="s">
        <v>48</v>
      </c>
      <c r="X1398">
        <v>2</v>
      </c>
      <c r="Z1398" t="s">
        <v>49</v>
      </c>
      <c r="AA1398">
        <v>2024</v>
      </c>
      <c r="AB1398">
        <v>6025</v>
      </c>
      <c r="AC1398" t="s">
        <v>1645</v>
      </c>
      <c r="AD1398" t="s">
        <v>51</v>
      </c>
      <c r="AE1398" t="s">
        <v>1011</v>
      </c>
      <c r="AF1398" t="s">
        <v>1012</v>
      </c>
      <c r="AJ1398" t="s">
        <v>1008</v>
      </c>
    </row>
    <row r="1399" spans="1:36" x14ac:dyDescent="0.25">
      <c r="A1399">
        <v>1398</v>
      </c>
      <c r="B1399">
        <v>2024</v>
      </c>
      <c r="C1399" t="s">
        <v>265</v>
      </c>
      <c r="D1399" t="s">
        <v>265</v>
      </c>
      <c r="E1399" t="s">
        <v>37</v>
      </c>
      <c r="F1399" t="s">
        <v>138</v>
      </c>
      <c r="G1399" t="s">
        <v>139</v>
      </c>
      <c r="H1399" t="s">
        <v>1693</v>
      </c>
      <c r="I1399" t="s">
        <v>41</v>
      </c>
      <c r="J1399" t="s">
        <v>1694</v>
      </c>
      <c r="K1399" t="s">
        <v>1083</v>
      </c>
      <c r="L1399" t="s">
        <v>1084</v>
      </c>
      <c r="O1399" t="s">
        <v>1085</v>
      </c>
      <c r="P1399" t="s">
        <v>46</v>
      </c>
      <c r="V1399" t="s">
        <v>47</v>
      </c>
      <c r="W1399" t="s">
        <v>142</v>
      </c>
      <c r="X1399">
        <v>1</v>
      </c>
      <c r="Z1399" t="s">
        <v>49</v>
      </c>
      <c r="AA1399">
        <v>2024</v>
      </c>
      <c r="AB1399">
        <v>5670</v>
      </c>
      <c r="AC1399" t="s">
        <v>1695</v>
      </c>
      <c r="AD1399">
        <v>18</v>
      </c>
      <c r="AE1399">
        <v>1802</v>
      </c>
      <c r="AF1399">
        <v>180209</v>
      </c>
      <c r="AJ1399" t="s">
        <v>57</v>
      </c>
    </row>
    <row r="1400" spans="1:36" x14ac:dyDescent="0.25">
      <c r="A1400">
        <v>1399</v>
      </c>
      <c r="B1400">
        <v>2024</v>
      </c>
      <c r="C1400" t="s">
        <v>2459</v>
      </c>
      <c r="D1400" t="s">
        <v>2745</v>
      </c>
      <c r="E1400" t="s">
        <v>524</v>
      </c>
      <c r="F1400" t="s">
        <v>1067</v>
      </c>
      <c r="G1400" t="s">
        <v>1067</v>
      </c>
      <c r="H1400" t="s">
        <v>1067</v>
      </c>
      <c r="I1400" t="s">
        <v>1473</v>
      </c>
      <c r="J1400" t="s">
        <v>2619</v>
      </c>
      <c r="K1400" t="s">
        <v>1083</v>
      </c>
      <c r="L1400" t="s">
        <v>1084</v>
      </c>
      <c r="O1400" t="s">
        <v>115</v>
      </c>
      <c r="P1400" t="s">
        <v>46</v>
      </c>
      <c r="V1400" t="s">
        <v>400</v>
      </c>
      <c r="W1400" t="s">
        <v>401</v>
      </c>
      <c r="X1400">
        <v>5</v>
      </c>
      <c r="Z1400" t="s">
        <v>49</v>
      </c>
      <c r="AA1400">
        <v>2024</v>
      </c>
      <c r="AB1400">
        <v>807</v>
      </c>
      <c r="AC1400" t="s">
        <v>2620</v>
      </c>
      <c r="AD1400">
        <v>23</v>
      </c>
      <c r="AE1400">
        <v>2301</v>
      </c>
      <c r="AF1400">
        <v>230101</v>
      </c>
      <c r="AJ1400" t="s">
        <v>531</v>
      </c>
    </row>
    <row r="1401" spans="1:36" x14ac:dyDescent="0.25">
      <c r="A1401">
        <v>1400</v>
      </c>
      <c r="B1401">
        <v>2024</v>
      </c>
      <c r="C1401" t="s">
        <v>249</v>
      </c>
      <c r="D1401" t="s">
        <v>249</v>
      </c>
      <c r="E1401" t="s">
        <v>37</v>
      </c>
      <c r="F1401" t="s">
        <v>138</v>
      </c>
      <c r="G1401" t="s">
        <v>139</v>
      </c>
      <c r="H1401" t="s">
        <v>2005</v>
      </c>
      <c r="I1401" t="s">
        <v>41</v>
      </c>
      <c r="J1401" t="s">
        <v>2006</v>
      </c>
      <c r="K1401" t="s">
        <v>1083</v>
      </c>
      <c r="L1401" t="s">
        <v>1084</v>
      </c>
      <c r="O1401" t="s">
        <v>1085</v>
      </c>
      <c r="P1401" t="s">
        <v>46</v>
      </c>
      <c r="V1401" t="s">
        <v>47</v>
      </c>
      <c r="W1401" t="s">
        <v>142</v>
      </c>
      <c r="X1401">
        <v>1</v>
      </c>
      <c r="Z1401" t="s">
        <v>49</v>
      </c>
      <c r="AA1401">
        <v>2024</v>
      </c>
      <c r="AB1401">
        <v>5808</v>
      </c>
      <c r="AC1401" t="s">
        <v>2007</v>
      </c>
      <c r="AD1401">
        <v>18</v>
      </c>
      <c r="AE1401">
        <v>1802</v>
      </c>
      <c r="AF1401">
        <v>180203</v>
      </c>
      <c r="AJ1401" t="s">
        <v>57</v>
      </c>
    </row>
    <row r="1402" spans="1:36" x14ac:dyDescent="0.25">
      <c r="A1402">
        <v>1401</v>
      </c>
      <c r="B1402">
        <v>2024</v>
      </c>
      <c r="C1402" t="s">
        <v>265</v>
      </c>
      <c r="D1402" t="s">
        <v>265</v>
      </c>
      <c r="E1402" t="s">
        <v>37</v>
      </c>
      <c r="F1402" t="s">
        <v>138</v>
      </c>
      <c r="G1402" t="s">
        <v>139</v>
      </c>
      <c r="H1402" t="s">
        <v>2097</v>
      </c>
      <c r="I1402" t="s">
        <v>41</v>
      </c>
      <c r="J1402" t="s">
        <v>2098</v>
      </c>
      <c r="K1402" t="s">
        <v>1083</v>
      </c>
      <c r="L1402" t="s">
        <v>1084</v>
      </c>
      <c r="O1402" t="s">
        <v>1085</v>
      </c>
      <c r="P1402" t="s">
        <v>46</v>
      </c>
      <c r="V1402" t="s">
        <v>47</v>
      </c>
      <c r="W1402" t="s">
        <v>142</v>
      </c>
      <c r="X1402">
        <v>1</v>
      </c>
      <c r="Z1402" t="s">
        <v>49</v>
      </c>
      <c r="AA1402">
        <v>2024</v>
      </c>
      <c r="AB1402">
        <v>5289</v>
      </c>
      <c r="AC1402" t="s">
        <v>2099</v>
      </c>
      <c r="AD1402">
        <v>18</v>
      </c>
      <c r="AE1402">
        <v>1802</v>
      </c>
      <c r="AF1402">
        <v>180202</v>
      </c>
      <c r="AJ1402" t="s">
        <v>57</v>
      </c>
    </row>
    <row r="1403" spans="1:36" x14ac:dyDescent="0.25">
      <c r="A1403">
        <v>1402</v>
      </c>
      <c r="B1403">
        <v>2024</v>
      </c>
      <c r="C1403" t="s">
        <v>2432</v>
      </c>
      <c r="D1403" t="s">
        <v>2432</v>
      </c>
      <c r="E1403" t="s">
        <v>37</v>
      </c>
      <c r="F1403" t="s">
        <v>138</v>
      </c>
      <c r="G1403" t="s">
        <v>1076</v>
      </c>
      <c r="H1403" t="s">
        <v>1799</v>
      </c>
      <c r="I1403" t="s">
        <v>41</v>
      </c>
      <c r="J1403" t="s">
        <v>1800</v>
      </c>
      <c r="K1403" t="s">
        <v>1083</v>
      </c>
      <c r="L1403" t="s">
        <v>1084</v>
      </c>
      <c r="O1403" t="s">
        <v>1085</v>
      </c>
      <c r="P1403" t="s">
        <v>46</v>
      </c>
      <c r="V1403" t="s">
        <v>47</v>
      </c>
      <c r="W1403" t="s">
        <v>142</v>
      </c>
      <c r="X1403">
        <v>2</v>
      </c>
      <c r="Z1403" t="s">
        <v>49</v>
      </c>
      <c r="AA1403">
        <v>2024</v>
      </c>
      <c r="AB1403">
        <v>5313</v>
      </c>
      <c r="AC1403" t="s">
        <v>1801</v>
      </c>
      <c r="AD1403">
        <v>18</v>
      </c>
      <c r="AE1403">
        <v>1801</v>
      </c>
      <c r="AF1403">
        <v>180104</v>
      </c>
      <c r="AJ1403" t="s">
        <v>57</v>
      </c>
    </row>
    <row r="1404" spans="1:36" x14ac:dyDescent="0.25">
      <c r="A1404">
        <v>1403</v>
      </c>
      <c r="B1404">
        <v>2024</v>
      </c>
      <c r="C1404" t="s">
        <v>145</v>
      </c>
      <c r="D1404" t="s">
        <v>315</v>
      </c>
      <c r="E1404" t="s">
        <v>37</v>
      </c>
      <c r="F1404" t="s">
        <v>138</v>
      </c>
      <c r="G1404" t="s">
        <v>139</v>
      </c>
      <c r="H1404" t="s">
        <v>140</v>
      </c>
      <c r="I1404" t="s">
        <v>41</v>
      </c>
      <c r="J1404" t="s">
        <v>141</v>
      </c>
      <c r="K1404" t="s">
        <v>1083</v>
      </c>
      <c r="L1404" t="s">
        <v>1084</v>
      </c>
      <c r="O1404" t="s">
        <v>96</v>
      </c>
      <c r="P1404" t="s">
        <v>97</v>
      </c>
      <c r="V1404" t="s">
        <v>47</v>
      </c>
      <c r="W1404" t="s">
        <v>142</v>
      </c>
      <c r="X1404">
        <v>2</v>
      </c>
      <c r="Z1404" t="s">
        <v>49</v>
      </c>
      <c r="AA1404">
        <v>2024</v>
      </c>
      <c r="AB1404">
        <v>5409</v>
      </c>
      <c r="AC1404" t="s">
        <v>4565</v>
      </c>
      <c r="AD1404">
        <v>18</v>
      </c>
      <c r="AE1404">
        <v>1802</v>
      </c>
      <c r="AF1404">
        <v>180208</v>
      </c>
      <c r="AJ1404" t="s">
        <v>57</v>
      </c>
    </row>
    <row r="1405" spans="1:36" x14ac:dyDescent="0.25">
      <c r="A1405">
        <v>1404</v>
      </c>
      <c r="B1405">
        <v>2024</v>
      </c>
      <c r="C1405" t="s">
        <v>2551</v>
      </c>
      <c r="D1405" t="s">
        <v>265</v>
      </c>
      <c r="E1405" t="s">
        <v>37</v>
      </c>
      <c r="F1405" t="s">
        <v>38</v>
      </c>
      <c r="G1405" t="s">
        <v>39</v>
      </c>
      <c r="H1405" t="s">
        <v>40</v>
      </c>
      <c r="I1405" t="s">
        <v>41</v>
      </c>
      <c r="J1405" t="s">
        <v>42</v>
      </c>
      <c r="K1405" t="s">
        <v>1083</v>
      </c>
      <c r="L1405" t="s">
        <v>1084</v>
      </c>
      <c r="O1405" t="s">
        <v>277</v>
      </c>
      <c r="P1405" t="s">
        <v>46</v>
      </c>
      <c r="V1405" t="s">
        <v>47</v>
      </c>
      <c r="W1405" t="s">
        <v>48</v>
      </c>
      <c r="X1405">
        <v>2</v>
      </c>
      <c r="Z1405" t="s">
        <v>49</v>
      </c>
      <c r="AA1405">
        <v>2024</v>
      </c>
      <c r="AB1405">
        <v>5902</v>
      </c>
      <c r="AC1405" t="s">
        <v>1253</v>
      </c>
      <c r="AD1405" t="s">
        <v>51</v>
      </c>
      <c r="AE1405" t="s">
        <v>52</v>
      </c>
      <c r="AF1405" t="s">
        <v>53</v>
      </c>
      <c r="AJ1405" t="s">
        <v>57</v>
      </c>
    </row>
    <row r="1406" spans="1:36" x14ac:dyDescent="0.25">
      <c r="A1406">
        <v>1405</v>
      </c>
      <c r="B1406">
        <v>2024</v>
      </c>
      <c r="C1406" t="s">
        <v>803</v>
      </c>
      <c r="D1406" t="s">
        <v>803</v>
      </c>
      <c r="E1406" t="s">
        <v>37</v>
      </c>
      <c r="F1406" t="s">
        <v>111</v>
      </c>
      <c r="G1406" t="s">
        <v>112</v>
      </c>
      <c r="H1406" t="s">
        <v>113</v>
      </c>
      <c r="I1406" t="s">
        <v>41</v>
      </c>
      <c r="J1406" t="s">
        <v>114</v>
      </c>
      <c r="K1406" t="s">
        <v>1083</v>
      </c>
      <c r="L1406" t="s">
        <v>1084</v>
      </c>
      <c r="O1406" t="s">
        <v>1085</v>
      </c>
      <c r="P1406" t="s">
        <v>46</v>
      </c>
      <c r="V1406" t="s">
        <v>152</v>
      </c>
      <c r="W1406" t="s">
        <v>1400</v>
      </c>
      <c r="X1406">
        <v>1</v>
      </c>
      <c r="Z1406" t="s">
        <v>49</v>
      </c>
      <c r="AA1406">
        <v>2024</v>
      </c>
      <c r="AB1406">
        <v>73915</v>
      </c>
      <c r="AC1406" t="s">
        <v>1401</v>
      </c>
      <c r="AD1406" t="s">
        <v>119</v>
      </c>
      <c r="AE1406" t="s">
        <v>120</v>
      </c>
      <c r="AF1406" t="s">
        <v>121</v>
      </c>
      <c r="AJ1406" t="s">
        <v>57</v>
      </c>
    </row>
    <row r="1407" spans="1:36" x14ac:dyDescent="0.25">
      <c r="A1407">
        <v>1406</v>
      </c>
      <c r="B1407">
        <v>2024</v>
      </c>
      <c r="C1407" t="s">
        <v>962</v>
      </c>
      <c r="D1407" t="s">
        <v>962</v>
      </c>
      <c r="E1407" t="s">
        <v>37</v>
      </c>
      <c r="F1407" t="s">
        <v>138</v>
      </c>
      <c r="G1407" t="s">
        <v>4198</v>
      </c>
      <c r="H1407" t="s">
        <v>4199</v>
      </c>
      <c r="I1407" t="s">
        <v>41</v>
      </c>
      <c r="J1407" t="s">
        <v>4200</v>
      </c>
      <c r="K1407" t="s">
        <v>1083</v>
      </c>
      <c r="L1407" t="s">
        <v>1084</v>
      </c>
      <c r="O1407" t="s">
        <v>1085</v>
      </c>
      <c r="P1407" t="s">
        <v>46</v>
      </c>
      <c r="V1407" t="s">
        <v>47</v>
      </c>
      <c r="W1407" t="s">
        <v>142</v>
      </c>
      <c r="X1407">
        <v>2</v>
      </c>
      <c r="Z1407" t="s">
        <v>49</v>
      </c>
      <c r="AA1407">
        <v>2024</v>
      </c>
      <c r="AB1407">
        <v>5477</v>
      </c>
      <c r="AC1407" t="s">
        <v>4619</v>
      </c>
      <c r="AD1407">
        <v>18</v>
      </c>
      <c r="AE1407">
        <v>1803</v>
      </c>
      <c r="AF1407">
        <v>180303</v>
      </c>
      <c r="AJ1407" t="s">
        <v>57</v>
      </c>
    </row>
    <row r="1408" spans="1:36" x14ac:dyDescent="0.25">
      <c r="A1408">
        <v>1407</v>
      </c>
      <c r="B1408">
        <v>2024</v>
      </c>
      <c r="C1408" t="s">
        <v>4620</v>
      </c>
      <c r="D1408" t="s">
        <v>2576</v>
      </c>
      <c r="E1408" t="s">
        <v>524</v>
      </c>
      <c r="F1408" t="s">
        <v>471</v>
      </c>
      <c r="G1408" t="s">
        <v>3525</v>
      </c>
      <c r="H1408" t="s">
        <v>3525</v>
      </c>
      <c r="I1408" t="s">
        <v>1473</v>
      </c>
      <c r="J1408" t="s">
        <v>4621</v>
      </c>
      <c r="K1408" t="s">
        <v>1083</v>
      </c>
      <c r="L1408" t="s">
        <v>1084</v>
      </c>
      <c r="O1408" t="s">
        <v>96</v>
      </c>
      <c r="P1408" t="s">
        <v>97</v>
      </c>
      <c r="V1408" t="s">
        <v>400</v>
      </c>
      <c r="W1408" t="s">
        <v>2600</v>
      </c>
      <c r="X1408">
        <v>2</v>
      </c>
      <c r="Z1408" t="s">
        <v>49</v>
      </c>
      <c r="AC1408" t="s">
        <v>49</v>
      </c>
      <c r="AD1408" t="s">
        <v>478</v>
      </c>
      <c r="AE1408" t="s">
        <v>3529</v>
      </c>
      <c r="AF1408" t="s">
        <v>4317</v>
      </c>
      <c r="AJ1408" t="s">
        <v>531</v>
      </c>
    </row>
    <row r="1409" spans="1:36" x14ac:dyDescent="0.25">
      <c r="A1409">
        <v>1408</v>
      </c>
      <c r="B1409">
        <v>2024</v>
      </c>
      <c r="C1409" t="s">
        <v>249</v>
      </c>
      <c r="D1409" t="s">
        <v>249</v>
      </c>
      <c r="E1409" t="s">
        <v>37</v>
      </c>
      <c r="F1409" t="s">
        <v>111</v>
      </c>
      <c r="G1409" t="s">
        <v>1430</v>
      </c>
      <c r="H1409" t="s">
        <v>1776</v>
      </c>
      <c r="I1409" t="s">
        <v>41</v>
      </c>
      <c r="J1409" t="s">
        <v>1777</v>
      </c>
      <c r="K1409" t="s">
        <v>1083</v>
      </c>
      <c r="L1409" t="s">
        <v>1084</v>
      </c>
      <c r="O1409" t="s">
        <v>1085</v>
      </c>
      <c r="P1409" t="s">
        <v>46</v>
      </c>
      <c r="V1409" t="s">
        <v>152</v>
      </c>
      <c r="W1409" t="s">
        <v>1400</v>
      </c>
      <c r="X1409">
        <v>1</v>
      </c>
      <c r="Z1409" t="s">
        <v>49</v>
      </c>
      <c r="AA1409">
        <v>2024</v>
      </c>
      <c r="AB1409">
        <v>73915</v>
      </c>
      <c r="AC1409" t="s">
        <v>1401</v>
      </c>
      <c r="AD1409" t="s">
        <v>119</v>
      </c>
      <c r="AE1409" t="s">
        <v>1434</v>
      </c>
      <c r="AF1409" t="s">
        <v>1778</v>
      </c>
      <c r="AJ1409" t="s">
        <v>57</v>
      </c>
    </row>
    <row r="1410" spans="1:36" x14ac:dyDescent="0.25">
      <c r="A1410">
        <v>1409</v>
      </c>
      <c r="B1410">
        <v>2024</v>
      </c>
      <c r="C1410" t="s">
        <v>249</v>
      </c>
      <c r="D1410" t="s">
        <v>249</v>
      </c>
      <c r="E1410" t="s">
        <v>37</v>
      </c>
      <c r="F1410" t="s">
        <v>111</v>
      </c>
      <c r="G1410" t="s">
        <v>1430</v>
      </c>
      <c r="H1410" t="s">
        <v>3769</v>
      </c>
      <c r="I1410" t="s">
        <v>41</v>
      </c>
      <c r="J1410" t="s">
        <v>3770</v>
      </c>
      <c r="K1410" t="s">
        <v>1083</v>
      </c>
      <c r="L1410" t="s">
        <v>1084</v>
      </c>
      <c r="O1410" t="s">
        <v>1085</v>
      </c>
      <c r="P1410" t="s">
        <v>46</v>
      </c>
      <c r="V1410" t="s">
        <v>152</v>
      </c>
      <c r="W1410" t="s">
        <v>1400</v>
      </c>
      <c r="X1410">
        <v>1</v>
      </c>
      <c r="Z1410" t="s">
        <v>49</v>
      </c>
      <c r="AA1410">
        <v>2024</v>
      </c>
      <c r="AB1410">
        <v>73915</v>
      </c>
      <c r="AC1410" t="s">
        <v>1401</v>
      </c>
      <c r="AD1410" t="s">
        <v>119</v>
      </c>
      <c r="AE1410" t="s">
        <v>1434</v>
      </c>
      <c r="AF1410" t="s">
        <v>3771</v>
      </c>
      <c r="AJ1410" t="s">
        <v>57</v>
      </c>
    </row>
    <row r="1411" spans="1:36" x14ac:dyDescent="0.25">
      <c r="A1411">
        <v>1410</v>
      </c>
      <c r="B1411">
        <v>2024</v>
      </c>
      <c r="C1411" t="s">
        <v>2414</v>
      </c>
      <c r="D1411" t="s">
        <v>145</v>
      </c>
      <c r="E1411" t="s">
        <v>37</v>
      </c>
      <c r="F1411" t="s">
        <v>59</v>
      </c>
      <c r="G1411" t="s">
        <v>1472</v>
      </c>
      <c r="H1411" t="s">
        <v>4128</v>
      </c>
      <c r="I1411" t="s">
        <v>41</v>
      </c>
      <c r="J1411" t="s">
        <v>4129</v>
      </c>
      <c r="K1411" t="s">
        <v>1083</v>
      </c>
      <c r="L1411" t="s">
        <v>1084</v>
      </c>
      <c r="O1411" t="s">
        <v>96</v>
      </c>
      <c r="P1411" t="s">
        <v>97</v>
      </c>
      <c r="V1411" t="s">
        <v>47</v>
      </c>
      <c r="W1411" t="s">
        <v>65</v>
      </c>
      <c r="X1411">
        <v>2</v>
      </c>
      <c r="Z1411" t="s">
        <v>49</v>
      </c>
      <c r="AA1411">
        <v>2024</v>
      </c>
      <c r="AB1411">
        <v>5662</v>
      </c>
      <c r="AC1411" t="s">
        <v>4622</v>
      </c>
      <c r="AD1411">
        <v>17</v>
      </c>
      <c r="AE1411">
        <v>1702</v>
      </c>
      <c r="AF1411">
        <v>170204</v>
      </c>
      <c r="AJ1411" t="s">
        <v>57</v>
      </c>
    </row>
    <row r="1412" spans="1:36" x14ac:dyDescent="0.25">
      <c r="A1412">
        <v>1411</v>
      </c>
      <c r="B1412">
        <v>2024</v>
      </c>
      <c r="C1412" t="s">
        <v>360</v>
      </c>
      <c r="D1412" t="s">
        <v>360</v>
      </c>
      <c r="E1412" t="s">
        <v>37</v>
      </c>
      <c r="F1412" t="s">
        <v>111</v>
      </c>
      <c r="G1412" t="s">
        <v>1397</v>
      </c>
      <c r="H1412" t="s">
        <v>1398</v>
      </c>
      <c r="I1412" t="s">
        <v>41</v>
      </c>
      <c r="J1412" t="s">
        <v>1399</v>
      </c>
      <c r="K1412" t="s">
        <v>1083</v>
      </c>
      <c r="L1412" t="s">
        <v>1084</v>
      </c>
      <c r="O1412" t="s">
        <v>1085</v>
      </c>
      <c r="P1412" t="s">
        <v>46</v>
      </c>
      <c r="V1412" t="s">
        <v>152</v>
      </c>
      <c r="W1412" t="s">
        <v>1400</v>
      </c>
      <c r="X1412">
        <v>1</v>
      </c>
      <c r="Z1412" t="s">
        <v>49</v>
      </c>
      <c r="AA1412">
        <v>2024</v>
      </c>
      <c r="AB1412">
        <v>73915</v>
      </c>
      <c r="AC1412" t="s">
        <v>1401</v>
      </c>
      <c r="AD1412" t="s">
        <v>119</v>
      </c>
      <c r="AE1412" t="s">
        <v>1402</v>
      </c>
      <c r="AF1412" t="s">
        <v>1403</v>
      </c>
      <c r="AJ1412" t="s">
        <v>57</v>
      </c>
    </row>
    <row r="1413" spans="1:36" x14ac:dyDescent="0.25">
      <c r="A1413">
        <v>1412</v>
      </c>
      <c r="B1413">
        <v>2024</v>
      </c>
      <c r="C1413" t="s">
        <v>611</v>
      </c>
      <c r="D1413" t="s">
        <v>611</v>
      </c>
      <c r="E1413" t="s">
        <v>257</v>
      </c>
      <c r="F1413" t="s">
        <v>148</v>
      </c>
      <c r="G1413" t="s">
        <v>887</v>
      </c>
      <c r="H1413" t="s">
        <v>887</v>
      </c>
      <c r="I1413" t="s">
        <v>260</v>
      </c>
      <c r="J1413" t="s">
        <v>1839</v>
      </c>
      <c r="K1413" t="s">
        <v>1083</v>
      </c>
      <c r="L1413" t="s">
        <v>1084</v>
      </c>
      <c r="O1413" t="s">
        <v>1085</v>
      </c>
      <c r="P1413" t="s">
        <v>46</v>
      </c>
      <c r="V1413" t="s">
        <v>47</v>
      </c>
      <c r="W1413" t="s">
        <v>171</v>
      </c>
      <c r="X1413">
        <v>1</v>
      </c>
      <c r="Z1413" t="s">
        <v>49</v>
      </c>
      <c r="AA1413">
        <v>2024</v>
      </c>
      <c r="AB1413">
        <v>3228</v>
      </c>
      <c r="AC1413" t="s">
        <v>4529</v>
      </c>
      <c r="AD1413">
        <v>12</v>
      </c>
      <c r="AE1413">
        <v>1202</v>
      </c>
      <c r="AF1413">
        <v>120201</v>
      </c>
      <c r="AJ1413" t="s">
        <v>57</v>
      </c>
    </row>
    <row r="1414" spans="1:36" x14ac:dyDescent="0.25">
      <c r="A1414">
        <v>1413</v>
      </c>
      <c r="B1414">
        <v>2024</v>
      </c>
      <c r="C1414" t="s">
        <v>88</v>
      </c>
      <c r="D1414" t="s">
        <v>88</v>
      </c>
      <c r="E1414" t="s">
        <v>257</v>
      </c>
      <c r="F1414" t="s">
        <v>111</v>
      </c>
      <c r="G1414" t="s">
        <v>112</v>
      </c>
      <c r="H1414" t="s">
        <v>1364</v>
      </c>
      <c r="I1414" t="s">
        <v>260</v>
      </c>
      <c r="J1414" t="s">
        <v>4623</v>
      </c>
      <c r="K1414" t="s">
        <v>1083</v>
      </c>
      <c r="L1414" t="s">
        <v>1084</v>
      </c>
      <c r="O1414" t="s">
        <v>1085</v>
      </c>
      <c r="P1414" t="s">
        <v>46</v>
      </c>
      <c r="V1414" t="s">
        <v>152</v>
      </c>
      <c r="W1414" t="s">
        <v>1400</v>
      </c>
      <c r="X1414">
        <v>1</v>
      </c>
      <c r="Z1414" t="s">
        <v>49</v>
      </c>
      <c r="AA1414">
        <v>2024</v>
      </c>
      <c r="AB1414">
        <v>73915</v>
      </c>
      <c r="AC1414" t="s">
        <v>1401</v>
      </c>
      <c r="AD1414" t="s">
        <v>119</v>
      </c>
      <c r="AE1414" t="s">
        <v>120</v>
      </c>
      <c r="AF1414" t="s">
        <v>4624</v>
      </c>
      <c r="AJ1414" t="s">
        <v>57</v>
      </c>
    </row>
    <row r="1415" spans="1:36" x14ac:dyDescent="0.25">
      <c r="A1415">
        <v>1414</v>
      </c>
      <c r="B1415">
        <v>2024</v>
      </c>
      <c r="C1415" t="s">
        <v>2863</v>
      </c>
      <c r="D1415" t="s">
        <v>2863</v>
      </c>
      <c r="E1415" t="s">
        <v>37</v>
      </c>
      <c r="F1415" t="s">
        <v>307</v>
      </c>
      <c r="G1415" t="s">
        <v>1028</v>
      </c>
      <c r="H1415" t="s">
        <v>1408</v>
      </c>
      <c r="I1415" t="s">
        <v>41</v>
      </c>
      <c r="J1415" t="s">
        <v>1409</v>
      </c>
      <c r="K1415" t="s">
        <v>1083</v>
      </c>
      <c r="L1415" t="s">
        <v>1084</v>
      </c>
      <c r="O1415" t="s">
        <v>1085</v>
      </c>
      <c r="P1415" t="s">
        <v>46</v>
      </c>
      <c r="V1415" t="s">
        <v>47</v>
      </c>
      <c r="W1415" t="s">
        <v>310</v>
      </c>
      <c r="X1415">
        <v>1</v>
      </c>
      <c r="Z1415" t="s">
        <v>49</v>
      </c>
      <c r="AA1415">
        <v>2024</v>
      </c>
      <c r="AB1415">
        <v>2345</v>
      </c>
      <c r="AC1415" t="s">
        <v>1410</v>
      </c>
      <c r="AD1415">
        <v>11</v>
      </c>
      <c r="AE1415">
        <v>1105</v>
      </c>
      <c r="AF1415">
        <v>110504</v>
      </c>
      <c r="AJ1415" t="s">
        <v>57</v>
      </c>
    </row>
    <row r="1416" spans="1:36" x14ac:dyDescent="0.25">
      <c r="A1416">
        <v>1415</v>
      </c>
      <c r="B1416">
        <v>2024</v>
      </c>
      <c r="C1416" t="s">
        <v>4009</v>
      </c>
      <c r="D1416" t="s">
        <v>2593</v>
      </c>
      <c r="E1416" t="s">
        <v>257</v>
      </c>
      <c r="F1416" t="s">
        <v>194</v>
      </c>
      <c r="G1416" t="s">
        <v>195</v>
      </c>
      <c r="H1416" t="s">
        <v>3665</v>
      </c>
      <c r="I1416" t="s">
        <v>260</v>
      </c>
      <c r="J1416" t="s">
        <v>3666</v>
      </c>
      <c r="K1416" t="s">
        <v>1083</v>
      </c>
      <c r="L1416" t="s">
        <v>1084</v>
      </c>
      <c r="O1416" t="s">
        <v>96</v>
      </c>
      <c r="P1416" t="s">
        <v>97</v>
      </c>
      <c r="V1416" t="s">
        <v>47</v>
      </c>
      <c r="W1416" t="s">
        <v>100</v>
      </c>
      <c r="X1416">
        <v>3</v>
      </c>
      <c r="Z1416" t="s">
        <v>49</v>
      </c>
      <c r="AA1416">
        <v>2024</v>
      </c>
      <c r="AB1416">
        <v>571</v>
      </c>
      <c r="AC1416" t="s">
        <v>3667</v>
      </c>
      <c r="AD1416" t="s">
        <v>201</v>
      </c>
      <c r="AE1416" t="s">
        <v>202</v>
      </c>
      <c r="AF1416" t="s">
        <v>3668</v>
      </c>
      <c r="AJ1416" t="s">
        <v>57</v>
      </c>
    </row>
    <row r="1417" spans="1:36" x14ac:dyDescent="0.25">
      <c r="A1417">
        <v>1416</v>
      </c>
      <c r="B1417">
        <v>2024</v>
      </c>
      <c r="C1417" t="s">
        <v>743</v>
      </c>
      <c r="D1417" t="s">
        <v>743</v>
      </c>
      <c r="E1417" t="s">
        <v>37</v>
      </c>
      <c r="F1417" t="s">
        <v>258</v>
      </c>
      <c r="G1417" t="s">
        <v>258</v>
      </c>
      <c r="H1417" t="s">
        <v>462</v>
      </c>
      <c r="I1417" t="s">
        <v>41</v>
      </c>
      <c r="J1417" t="s">
        <v>4625</v>
      </c>
      <c r="K1417" t="s">
        <v>1083</v>
      </c>
      <c r="L1417" t="s">
        <v>1084</v>
      </c>
      <c r="O1417" t="s">
        <v>1085</v>
      </c>
      <c r="P1417" t="s">
        <v>46</v>
      </c>
      <c r="V1417" t="s">
        <v>400</v>
      </c>
      <c r="W1417" t="s">
        <v>2600</v>
      </c>
      <c r="X1417">
        <v>1</v>
      </c>
      <c r="Z1417" t="s">
        <v>49</v>
      </c>
      <c r="AA1417">
        <v>2024</v>
      </c>
      <c r="AB1417">
        <v>1555</v>
      </c>
      <c r="AC1417" t="s">
        <v>4626</v>
      </c>
      <c r="AD1417">
        <v>15</v>
      </c>
      <c r="AE1417">
        <v>1501</v>
      </c>
      <c r="AF1417">
        <v>150136</v>
      </c>
      <c r="AJ1417" t="s">
        <v>57</v>
      </c>
    </row>
    <row r="1418" spans="1:36" x14ac:dyDescent="0.25">
      <c r="A1418">
        <v>1417</v>
      </c>
      <c r="B1418">
        <v>2024</v>
      </c>
      <c r="C1418" t="s">
        <v>672</v>
      </c>
      <c r="D1418" t="s">
        <v>672</v>
      </c>
      <c r="E1418" t="s">
        <v>37</v>
      </c>
      <c r="F1418" t="s">
        <v>307</v>
      </c>
      <c r="G1418" t="s">
        <v>307</v>
      </c>
      <c r="H1418" t="s">
        <v>1765</v>
      </c>
      <c r="I1418" t="s">
        <v>41</v>
      </c>
      <c r="J1418" t="s">
        <v>1766</v>
      </c>
      <c r="K1418" t="s">
        <v>1083</v>
      </c>
      <c r="L1418" t="s">
        <v>1084</v>
      </c>
      <c r="O1418" t="s">
        <v>1085</v>
      </c>
      <c r="P1418" t="s">
        <v>46</v>
      </c>
      <c r="V1418" t="s">
        <v>47</v>
      </c>
      <c r="W1418" t="s">
        <v>310</v>
      </c>
      <c r="X1418">
        <v>1</v>
      </c>
      <c r="Z1418" t="s">
        <v>49</v>
      </c>
      <c r="AA1418">
        <v>2024</v>
      </c>
      <c r="AB1418">
        <v>2307</v>
      </c>
      <c r="AC1418" t="s">
        <v>3687</v>
      </c>
      <c r="AD1418">
        <v>11</v>
      </c>
      <c r="AE1418">
        <v>1101</v>
      </c>
      <c r="AF1418">
        <v>110111</v>
      </c>
      <c r="AJ1418" t="s">
        <v>57</v>
      </c>
    </row>
    <row r="1419" spans="1:36" x14ac:dyDescent="0.25">
      <c r="A1419">
        <v>1418</v>
      </c>
      <c r="B1419">
        <v>2024</v>
      </c>
      <c r="C1419" t="s">
        <v>334</v>
      </c>
      <c r="D1419" t="s">
        <v>334</v>
      </c>
      <c r="E1419" t="s">
        <v>37</v>
      </c>
      <c r="F1419" t="s">
        <v>294</v>
      </c>
      <c r="G1419" t="s">
        <v>2315</v>
      </c>
      <c r="H1419" t="s">
        <v>4627</v>
      </c>
      <c r="I1419" t="s">
        <v>41</v>
      </c>
      <c r="J1419" t="s">
        <v>4628</v>
      </c>
      <c r="K1419" t="s">
        <v>1083</v>
      </c>
      <c r="L1419" t="s">
        <v>1084</v>
      </c>
      <c r="O1419" t="s">
        <v>1085</v>
      </c>
      <c r="P1419" t="s">
        <v>46</v>
      </c>
      <c r="V1419" t="s">
        <v>152</v>
      </c>
      <c r="W1419" t="s">
        <v>3573</v>
      </c>
      <c r="X1419">
        <v>1</v>
      </c>
      <c r="Z1419" t="s">
        <v>49</v>
      </c>
      <c r="AA1419">
        <v>2024</v>
      </c>
      <c r="AB1419">
        <v>5697</v>
      </c>
      <c r="AC1419" t="s">
        <v>4629</v>
      </c>
      <c r="AD1419" t="s">
        <v>301</v>
      </c>
      <c r="AE1419" t="s">
        <v>2319</v>
      </c>
      <c r="AF1419" t="s">
        <v>4630</v>
      </c>
      <c r="AJ1419" t="s">
        <v>57</v>
      </c>
    </row>
    <row r="1420" spans="1:36" x14ac:dyDescent="0.25">
      <c r="A1420">
        <v>1419</v>
      </c>
      <c r="B1420">
        <v>2024</v>
      </c>
      <c r="C1420" t="s">
        <v>866</v>
      </c>
      <c r="D1420" t="s">
        <v>866</v>
      </c>
      <c r="E1420" t="s">
        <v>37</v>
      </c>
      <c r="F1420" t="s">
        <v>307</v>
      </c>
      <c r="G1420" t="s">
        <v>307</v>
      </c>
      <c r="H1420" t="s">
        <v>4631</v>
      </c>
      <c r="I1420" t="s">
        <v>41</v>
      </c>
      <c r="J1420" t="s">
        <v>4632</v>
      </c>
      <c r="K1420" t="s">
        <v>1083</v>
      </c>
      <c r="L1420" t="s">
        <v>1084</v>
      </c>
      <c r="O1420" t="s">
        <v>1085</v>
      </c>
      <c r="P1420" t="s">
        <v>46</v>
      </c>
      <c r="V1420" t="s">
        <v>47</v>
      </c>
      <c r="W1420" t="s">
        <v>310</v>
      </c>
      <c r="X1420">
        <v>1</v>
      </c>
      <c r="Z1420" t="s">
        <v>49</v>
      </c>
      <c r="AA1420">
        <v>2024</v>
      </c>
      <c r="AB1420">
        <v>2313</v>
      </c>
      <c r="AC1420" t="s">
        <v>4633</v>
      </c>
      <c r="AD1420">
        <v>11</v>
      </c>
      <c r="AE1420">
        <v>1101</v>
      </c>
      <c r="AF1420">
        <v>110104</v>
      </c>
      <c r="AJ1420" t="s">
        <v>57</v>
      </c>
    </row>
    <row r="1421" spans="1:36" x14ac:dyDescent="0.25">
      <c r="A1421">
        <v>1420</v>
      </c>
      <c r="B1421">
        <v>2024</v>
      </c>
      <c r="C1421" t="s">
        <v>743</v>
      </c>
      <c r="D1421" t="s">
        <v>743</v>
      </c>
      <c r="E1421" t="s">
        <v>1006</v>
      </c>
      <c r="F1421" t="s">
        <v>148</v>
      </c>
      <c r="G1421" t="s">
        <v>167</v>
      </c>
      <c r="H1421" t="s">
        <v>167</v>
      </c>
      <c r="I1421" t="s">
        <v>1008</v>
      </c>
      <c r="J1421" t="s">
        <v>1373</v>
      </c>
      <c r="K1421" t="s">
        <v>1083</v>
      </c>
      <c r="L1421" t="s">
        <v>1084</v>
      </c>
      <c r="O1421" t="s">
        <v>115</v>
      </c>
      <c r="P1421" t="s">
        <v>46</v>
      </c>
      <c r="V1421" t="s">
        <v>47</v>
      </c>
      <c r="W1421" t="s">
        <v>171</v>
      </c>
      <c r="X1421">
        <v>3</v>
      </c>
      <c r="Z1421" t="s">
        <v>49</v>
      </c>
      <c r="AA1421">
        <v>2024</v>
      </c>
      <c r="AB1421">
        <v>2061</v>
      </c>
      <c r="AC1421" t="s">
        <v>4634</v>
      </c>
      <c r="AD1421">
        <v>12</v>
      </c>
      <c r="AE1421">
        <v>1201</v>
      </c>
      <c r="AF1421">
        <v>120101</v>
      </c>
      <c r="AJ1421" t="s">
        <v>1008</v>
      </c>
    </row>
    <row r="1422" spans="1:36" x14ac:dyDescent="0.25">
      <c r="A1422">
        <v>1421</v>
      </c>
      <c r="B1422">
        <v>2024</v>
      </c>
      <c r="C1422" t="s">
        <v>2414</v>
      </c>
      <c r="D1422" t="s">
        <v>2414</v>
      </c>
      <c r="E1422" t="s">
        <v>37</v>
      </c>
      <c r="F1422" t="s">
        <v>38</v>
      </c>
      <c r="G1422" t="s">
        <v>3188</v>
      </c>
      <c r="H1422" t="s">
        <v>3873</v>
      </c>
      <c r="I1422" t="s">
        <v>41</v>
      </c>
      <c r="J1422" t="s">
        <v>3874</v>
      </c>
      <c r="K1422" t="s">
        <v>1083</v>
      </c>
      <c r="L1422" t="s">
        <v>1084</v>
      </c>
      <c r="O1422" t="s">
        <v>1085</v>
      </c>
      <c r="P1422" t="s">
        <v>46</v>
      </c>
      <c r="Q1422" t="s">
        <v>170</v>
      </c>
      <c r="V1422" t="s">
        <v>152</v>
      </c>
      <c r="W1422" t="s">
        <v>375</v>
      </c>
      <c r="X1422">
        <v>1</v>
      </c>
      <c r="Z1422" t="s">
        <v>49</v>
      </c>
      <c r="AA1422">
        <v>2024</v>
      </c>
      <c r="AB1422">
        <v>5314</v>
      </c>
      <c r="AC1422" t="s">
        <v>4635</v>
      </c>
      <c r="AD1422" t="s">
        <v>51</v>
      </c>
      <c r="AE1422" t="s">
        <v>3192</v>
      </c>
      <c r="AF1422" t="s">
        <v>3876</v>
      </c>
      <c r="AJ1422" t="s">
        <v>57</v>
      </c>
    </row>
    <row r="1423" spans="1:36" x14ac:dyDescent="0.25">
      <c r="A1423">
        <v>1422</v>
      </c>
      <c r="B1423">
        <v>2024</v>
      </c>
      <c r="C1423" t="s">
        <v>572</v>
      </c>
      <c r="D1423" t="s">
        <v>3563</v>
      </c>
      <c r="E1423" t="s">
        <v>257</v>
      </c>
      <c r="F1423" t="s">
        <v>81</v>
      </c>
      <c r="G1423" t="s">
        <v>82</v>
      </c>
      <c r="H1423" t="s">
        <v>4636</v>
      </c>
      <c r="I1423" t="s">
        <v>260</v>
      </c>
      <c r="J1423" t="s">
        <v>4637</v>
      </c>
      <c r="K1423" t="s">
        <v>1083</v>
      </c>
      <c r="L1423" t="s">
        <v>1084</v>
      </c>
      <c r="O1423" t="s">
        <v>277</v>
      </c>
      <c r="P1423" t="s">
        <v>46</v>
      </c>
      <c r="V1423" t="s">
        <v>47</v>
      </c>
      <c r="W1423" t="s">
        <v>85</v>
      </c>
      <c r="X1423">
        <v>2</v>
      </c>
      <c r="Z1423" t="s">
        <v>49</v>
      </c>
      <c r="AA1423">
        <v>2024</v>
      </c>
      <c r="AB1423">
        <v>2370</v>
      </c>
      <c r="AC1423" t="s">
        <v>4638</v>
      </c>
      <c r="AD1423">
        <v>19</v>
      </c>
      <c r="AE1423">
        <v>1902</v>
      </c>
      <c r="AF1423">
        <v>190201</v>
      </c>
      <c r="AJ1423" t="s">
        <v>57</v>
      </c>
    </row>
    <row r="1424" spans="1:36" x14ac:dyDescent="0.25">
      <c r="A1424">
        <v>1423</v>
      </c>
      <c r="B1424">
        <v>2024</v>
      </c>
      <c r="C1424" t="s">
        <v>2880</v>
      </c>
      <c r="D1424" t="s">
        <v>2880</v>
      </c>
      <c r="E1424" t="s">
        <v>37</v>
      </c>
      <c r="F1424" t="s">
        <v>307</v>
      </c>
      <c r="G1424" t="s">
        <v>307</v>
      </c>
      <c r="H1424" t="s">
        <v>1479</v>
      </c>
      <c r="I1424" t="s">
        <v>41</v>
      </c>
      <c r="J1424" t="s">
        <v>1480</v>
      </c>
      <c r="K1424" t="s">
        <v>1083</v>
      </c>
      <c r="L1424" t="s">
        <v>1084</v>
      </c>
      <c r="O1424" t="s">
        <v>1085</v>
      </c>
      <c r="P1424" t="s">
        <v>46</v>
      </c>
      <c r="V1424" t="s">
        <v>47</v>
      </c>
      <c r="W1424" t="s">
        <v>310</v>
      </c>
      <c r="X1424">
        <v>1</v>
      </c>
      <c r="Z1424" t="s">
        <v>49</v>
      </c>
      <c r="AA1424">
        <v>2024</v>
      </c>
      <c r="AB1424">
        <v>2389</v>
      </c>
      <c r="AC1424" t="s">
        <v>4323</v>
      </c>
      <c r="AD1424">
        <v>11</v>
      </c>
      <c r="AE1424">
        <v>1101</v>
      </c>
      <c r="AF1424">
        <v>110109</v>
      </c>
      <c r="AJ1424" t="s">
        <v>57</v>
      </c>
    </row>
    <row r="1425" spans="1:36" hidden="1" x14ac:dyDescent="0.25">
      <c r="A1425">
        <v>1424</v>
      </c>
      <c r="B1425">
        <v>2024</v>
      </c>
      <c r="C1425" t="s">
        <v>2514</v>
      </c>
      <c r="D1425" t="s">
        <v>2514</v>
      </c>
      <c r="E1425" t="s">
        <v>1006</v>
      </c>
      <c r="F1425" t="s">
        <v>194</v>
      </c>
      <c r="G1425" t="s">
        <v>194</v>
      </c>
      <c r="H1425" t="s">
        <v>194</v>
      </c>
      <c r="I1425" t="s">
        <v>1008</v>
      </c>
      <c r="J1425" t="s">
        <v>4491</v>
      </c>
      <c r="K1425" t="s">
        <v>4639</v>
      </c>
      <c r="L1425" t="s">
        <v>4640</v>
      </c>
      <c r="O1425" t="s">
        <v>63</v>
      </c>
      <c r="P1425" t="s">
        <v>46</v>
      </c>
      <c r="V1425" t="s">
        <v>47</v>
      </c>
      <c r="W1425" t="s">
        <v>199</v>
      </c>
      <c r="X1425">
        <v>1</v>
      </c>
      <c r="Z1425" t="s">
        <v>49</v>
      </c>
      <c r="AA1425">
        <v>2024</v>
      </c>
      <c r="AB1425">
        <v>5579</v>
      </c>
      <c r="AC1425" t="s">
        <v>4641</v>
      </c>
      <c r="AD1425" t="s">
        <v>201</v>
      </c>
      <c r="AE1425" t="s">
        <v>234</v>
      </c>
      <c r="AF1425" t="s">
        <v>4493</v>
      </c>
      <c r="AJ1425" t="s">
        <v>1008</v>
      </c>
    </row>
    <row r="1426" spans="1:36" hidden="1" x14ac:dyDescent="0.25">
      <c r="A1426">
        <v>1425</v>
      </c>
      <c r="B1426">
        <v>2024</v>
      </c>
      <c r="C1426" t="s">
        <v>3205</v>
      </c>
      <c r="D1426" t="s">
        <v>182</v>
      </c>
      <c r="E1426" t="s">
        <v>37</v>
      </c>
      <c r="F1426" t="s">
        <v>111</v>
      </c>
      <c r="G1426" t="s">
        <v>112</v>
      </c>
      <c r="H1426" t="s">
        <v>4642</v>
      </c>
      <c r="I1426" t="s">
        <v>41</v>
      </c>
      <c r="J1426" t="s">
        <v>4643</v>
      </c>
      <c r="K1426" t="s">
        <v>2393</v>
      </c>
      <c r="L1426" t="s">
        <v>2394</v>
      </c>
      <c r="O1426" t="s">
        <v>4644</v>
      </c>
      <c r="P1426" t="s">
        <v>46</v>
      </c>
      <c r="V1426" t="s">
        <v>47</v>
      </c>
      <c r="W1426" t="s">
        <v>117</v>
      </c>
      <c r="X1426">
        <v>2</v>
      </c>
      <c r="Z1426" t="s">
        <v>49</v>
      </c>
      <c r="AA1426">
        <v>2024</v>
      </c>
      <c r="AB1426">
        <v>6046</v>
      </c>
      <c r="AC1426" t="s">
        <v>4645</v>
      </c>
      <c r="AD1426" t="s">
        <v>119</v>
      </c>
      <c r="AE1426" t="s">
        <v>120</v>
      </c>
      <c r="AF1426" t="s">
        <v>4646</v>
      </c>
      <c r="AJ1426" t="s">
        <v>57</v>
      </c>
    </row>
    <row r="1427" spans="1:36" hidden="1" x14ac:dyDescent="0.25">
      <c r="A1427">
        <v>1426</v>
      </c>
      <c r="B1427">
        <v>2024</v>
      </c>
      <c r="C1427" t="s">
        <v>759</v>
      </c>
      <c r="D1427" t="s">
        <v>2823</v>
      </c>
      <c r="E1427" t="s">
        <v>257</v>
      </c>
      <c r="F1427" t="s">
        <v>111</v>
      </c>
      <c r="G1427" t="s">
        <v>1430</v>
      </c>
      <c r="H1427" t="s">
        <v>1430</v>
      </c>
      <c r="I1427" t="s">
        <v>260</v>
      </c>
      <c r="J1427" t="s">
        <v>4647</v>
      </c>
      <c r="K1427" t="s">
        <v>2393</v>
      </c>
      <c r="L1427" t="s">
        <v>2394</v>
      </c>
      <c r="O1427" t="s">
        <v>4648</v>
      </c>
      <c r="P1427" t="s">
        <v>46</v>
      </c>
      <c r="V1427" t="s">
        <v>47</v>
      </c>
      <c r="W1427" t="s">
        <v>117</v>
      </c>
      <c r="X1427">
        <v>3</v>
      </c>
      <c r="Z1427" t="s">
        <v>49</v>
      </c>
      <c r="AA1427">
        <v>2024</v>
      </c>
      <c r="AB1427">
        <v>2445</v>
      </c>
      <c r="AC1427" t="s">
        <v>4649</v>
      </c>
      <c r="AD1427" t="s">
        <v>119</v>
      </c>
      <c r="AE1427" t="s">
        <v>1434</v>
      </c>
      <c r="AF1427" t="s">
        <v>4650</v>
      </c>
      <c r="AJ1427" t="s">
        <v>57</v>
      </c>
    </row>
    <row r="1428" spans="1:36" x14ac:dyDescent="0.25">
      <c r="A1428">
        <v>1427</v>
      </c>
      <c r="B1428">
        <v>2024</v>
      </c>
      <c r="C1428" t="s">
        <v>2896</v>
      </c>
      <c r="D1428" t="s">
        <v>3685</v>
      </c>
      <c r="E1428" t="s">
        <v>1006</v>
      </c>
      <c r="F1428" t="s">
        <v>126</v>
      </c>
      <c r="G1428" t="s">
        <v>126</v>
      </c>
      <c r="H1428" t="s">
        <v>126</v>
      </c>
      <c r="I1428" t="s">
        <v>1008</v>
      </c>
      <c r="J1428" t="s">
        <v>1741</v>
      </c>
      <c r="K1428" t="s">
        <v>2393</v>
      </c>
      <c r="L1428" t="s">
        <v>2394</v>
      </c>
      <c r="O1428" t="s">
        <v>45</v>
      </c>
      <c r="P1428" t="s">
        <v>46</v>
      </c>
      <c r="V1428" t="s">
        <v>47</v>
      </c>
      <c r="W1428" t="s">
        <v>131</v>
      </c>
      <c r="X1428">
        <v>4</v>
      </c>
      <c r="Z1428" t="s">
        <v>49</v>
      </c>
      <c r="AA1428">
        <v>2024</v>
      </c>
      <c r="AB1428">
        <v>922</v>
      </c>
      <c r="AC1428" t="s">
        <v>4651</v>
      </c>
      <c r="AD1428">
        <v>20</v>
      </c>
      <c r="AE1428">
        <v>2001</v>
      </c>
      <c r="AF1428">
        <v>200101</v>
      </c>
      <c r="AJ1428" t="s">
        <v>1008</v>
      </c>
    </row>
    <row r="1429" spans="1:36" x14ac:dyDescent="0.25">
      <c r="A1429">
        <v>1428</v>
      </c>
      <c r="B1429">
        <v>2024</v>
      </c>
      <c r="C1429" t="s">
        <v>3037</v>
      </c>
      <c r="D1429" t="s">
        <v>3037</v>
      </c>
      <c r="E1429" t="s">
        <v>37</v>
      </c>
      <c r="F1429" t="s">
        <v>1145</v>
      </c>
      <c r="G1429" t="s">
        <v>4246</v>
      </c>
      <c r="H1429" t="s">
        <v>325</v>
      </c>
      <c r="I1429" t="s">
        <v>41</v>
      </c>
      <c r="J1429" t="s">
        <v>4247</v>
      </c>
      <c r="K1429" t="s">
        <v>2396</v>
      </c>
      <c r="L1429" t="s">
        <v>2397</v>
      </c>
      <c r="O1429" t="s">
        <v>277</v>
      </c>
      <c r="P1429" t="s">
        <v>46</v>
      </c>
      <c r="V1429" t="s">
        <v>152</v>
      </c>
      <c r="W1429" t="s">
        <v>1148</v>
      </c>
      <c r="X1429">
        <v>2</v>
      </c>
      <c r="Z1429" t="s">
        <v>49</v>
      </c>
      <c r="AA1429">
        <v>2024</v>
      </c>
      <c r="AB1429">
        <v>1716</v>
      </c>
      <c r="AC1429" t="s">
        <v>4249</v>
      </c>
      <c r="AD1429">
        <v>16</v>
      </c>
      <c r="AE1429">
        <v>1602</v>
      </c>
      <c r="AF1429">
        <v>160210</v>
      </c>
      <c r="AJ1429" t="s">
        <v>57</v>
      </c>
    </row>
    <row r="1430" spans="1:36" x14ac:dyDescent="0.25">
      <c r="A1430">
        <v>1429</v>
      </c>
      <c r="B1430">
        <v>2024</v>
      </c>
      <c r="C1430" t="s">
        <v>3117</v>
      </c>
      <c r="D1430" t="s">
        <v>3117</v>
      </c>
      <c r="E1430" t="s">
        <v>37</v>
      </c>
      <c r="F1430" t="s">
        <v>81</v>
      </c>
      <c r="G1430" t="s">
        <v>82</v>
      </c>
      <c r="H1430" t="s">
        <v>755</v>
      </c>
      <c r="I1430" t="s">
        <v>41</v>
      </c>
      <c r="J1430" t="s">
        <v>756</v>
      </c>
      <c r="K1430" t="s">
        <v>2396</v>
      </c>
      <c r="L1430" t="s">
        <v>2397</v>
      </c>
      <c r="O1430" t="s">
        <v>277</v>
      </c>
      <c r="P1430" t="s">
        <v>46</v>
      </c>
      <c r="V1430" t="s">
        <v>47</v>
      </c>
      <c r="W1430" t="s">
        <v>85</v>
      </c>
      <c r="X1430">
        <v>1</v>
      </c>
      <c r="Z1430" t="s">
        <v>49</v>
      </c>
      <c r="AA1430">
        <v>2024</v>
      </c>
      <c r="AB1430">
        <v>2197</v>
      </c>
      <c r="AC1430" t="s">
        <v>4559</v>
      </c>
      <c r="AD1430">
        <v>19</v>
      </c>
      <c r="AE1430">
        <v>1902</v>
      </c>
      <c r="AF1430">
        <v>190207</v>
      </c>
      <c r="AJ1430" t="s">
        <v>57</v>
      </c>
    </row>
    <row r="1431" spans="1:36" x14ac:dyDescent="0.25">
      <c r="A1431">
        <v>1430</v>
      </c>
      <c r="B1431">
        <v>2024</v>
      </c>
      <c r="C1431" t="s">
        <v>4652</v>
      </c>
      <c r="D1431" t="s">
        <v>2745</v>
      </c>
      <c r="E1431" t="s">
        <v>524</v>
      </c>
      <c r="F1431" t="s">
        <v>1067</v>
      </c>
      <c r="G1431" t="s">
        <v>1067</v>
      </c>
      <c r="H1431" t="s">
        <v>1067</v>
      </c>
      <c r="I1431" t="s">
        <v>1473</v>
      </c>
      <c r="J1431" t="s">
        <v>2619</v>
      </c>
      <c r="K1431" t="s">
        <v>2396</v>
      </c>
      <c r="L1431" t="s">
        <v>2397</v>
      </c>
      <c r="O1431" t="s">
        <v>96</v>
      </c>
      <c r="P1431" t="s">
        <v>97</v>
      </c>
      <c r="V1431" t="s">
        <v>400</v>
      </c>
      <c r="W1431" t="s">
        <v>401</v>
      </c>
      <c r="X1431">
        <v>4</v>
      </c>
      <c r="Z1431" t="s">
        <v>49</v>
      </c>
      <c r="AA1431">
        <v>2024</v>
      </c>
      <c r="AB1431">
        <v>807</v>
      </c>
      <c r="AC1431" t="s">
        <v>2620</v>
      </c>
      <c r="AD1431">
        <v>23</v>
      </c>
      <c r="AE1431">
        <v>2301</v>
      </c>
      <c r="AF1431">
        <v>230101</v>
      </c>
      <c r="AJ1431" t="s">
        <v>531</v>
      </c>
    </row>
    <row r="1432" spans="1:36" x14ac:dyDescent="0.25">
      <c r="A1432">
        <v>1431</v>
      </c>
      <c r="B1432">
        <v>2024</v>
      </c>
      <c r="C1432" t="s">
        <v>572</v>
      </c>
      <c r="D1432" t="s">
        <v>572</v>
      </c>
      <c r="E1432" t="s">
        <v>257</v>
      </c>
      <c r="F1432" t="s">
        <v>81</v>
      </c>
      <c r="G1432" t="s">
        <v>82</v>
      </c>
      <c r="H1432" t="s">
        <v>4636</v>
      </c>
      <c r="I1432" t="s">
        <v>260</v>
      </c>
      <c r="J1432" t="s">
        <v>4637</v>
      </c>
      <c r="K1432" t="s">
        <v>2396</v>
      </c>
      <c r="L1432" t="s">
        <v>2397</v>
      </c>
      <c r="O1432" t="s">
        <v>277</v>
      </c>
      <c r="P1432" t="s">
        <v>46</v>
      </c>
      <c r="V1432" t="s">
        <v>47</v>
      </c>
      <c r="W1432" t="s">
        <v>85</v>
      </c>
      <c r="X1432">
        <v>1</v>
      </c>
      <c r="Z1432" t="s">
        <v>49</v>
      </c>
      <c r="AA1432">
        <v>2024</v>
      </c>
      <c r="AB1432">
        <v>2370</v>
      </c>
      <c r="AC1432" t="s">
        <v>4638</v>
      </c>
      <c r="AD1432">
        <v>19</v>
      </c>
      <c r="AE1432">
        <v>1902</v>
      </c>
      <c r="AF1432">
        <v>190201</v>
      </c>
      <c r="AJ1432" t="s">
        <v>57</v>
      </c>
    </row>
    <row r="1433" spans="1:36" x14ac:dyDescent="0.25">
      <c r="A1433">
        <v>1432</v>
      </c>
      <c r="B1433">
        <v>2024</v>
      </c>
      <c r="C1433" t="s">
        <v>743</v>
      </c>
      <c r="D1433" t="s">
        <v>743</v>
      </c>
      <c r="E1433" t="s">
        <v>524</v>
      </c>
      <c r="F1433" t="s">
        <v>138</v>
      </c>
      <c r="G1433" t="s">
        <v>1076</v>
      </c>
      <c r="H1433" t="s">
        <v>138</v>
      </c>
      <c r="I1433" t="s">
        <v>4653</v>
      </c>
      <c r="J1433" t="s">
        <v>4654</v>
      </c>
      <c r="K1433" t="s">
        <v>2396</v>
      </c>
      <c r="L1433" t="s">
        <v>2397</v>
      </c>
      <c r="O1433" t="s">
        <v>277</v>
      </c>
      <c r="P1433" t="s">
        <v>46</v>
      </c>
      <c r="V1433" t="s">
        <v>47</v>
      </c>
      <c r="W1433" t="s">
        <v>142</v>
      </c>
      <c r="X1433">
        <v>1</v>
      </c>
      <c r="Z1433" t="s">
        <v>49</v>
      </c>
      <c r="AA1433">
        <v>2024</v>
      </c>
      <c r="AB1433">
        <v>1925</v>
      </c>
      <c r="AC1433" t="s">
        <v>4655</v>
      </c>
      <c r="AD1433">
        <v>18</v>
      </c>
      <c r="AE1433">
        <v>1801</v>
      </c>
      <c r="AF1433">
        <v>180101</v>
      </c>
      <c r="AJ1433" t="s">
        <v>531</v>
      </c>
    </row>
    <row r="1434" spans="1:36" x14ac:dyDescent="0.25">
      <c r="A1434">
        <v>1433</v>
      </c>
      <c r="B1434">
        <v>2024</v>
      </c>
      <c r="C1434" t="s">
        <v>3563</v>
      </c>
      <c r="D1434" t="s">
        <v>3563</v>
      </c>
      <c r="E1434" t="s">
        <v>37</v>
      </c>
      <c r="F1434" t="s">
        <v>307</v>
      </c>
      <c r="G1434" t="s">
        <v>307</v>
      </c>
      <c r="H1434" t="s">
        <v>1479</v>
      </c>
      <c r="I1434" t="s">
        <v>41</v>
      </c>
      <c r="J1434" t="s">
        <v>1480</v>
      </c>
      <c r="K1434" t="s">
        <v>2396</v>
      </c>
      <c r="L1434" t="s">
        <v>2397</v>
      </c>
      <c r="O1434" t="s">
        <v>277</v>
      </c>
      <c r="P1434" t="s">
        <v>46</v>
      </c>
      <c r="V1434" t="s">
        <v>47</v>
      </c>
      <c r="W1434" t="s">
        <v>310</v>
      </c>
      <c r="X1434">
        <v>1</v>
      </c>
      <c r="Z1434" t="s">
        <v>49</v>
      </c>
      <c r="AA1434">
        <v>2024</v>
      </c>
      <c r="AB1434">
        <v>2389</v>
      </c>
      <c r="AC1434" t="s">
        <v>4323</v>
      </c>
      <c r="AD1434">
        <v>11</v>
      </c>
      <c r="AE1434">
        <v>1101</v>
      </c>
      <c r="AF1434">
        <v>110109</v>
      </c>
      <c r="AJ1434" t="s">
        <v>57</v>
      </c>
    </row>
    <row r="1435" spans="1:36" x14ac:dyDescent="0.25">
      <c r="A1435">
        <v>1434</v>
      </c>
      <c r="B1435">
        <v>2024</v>
      </c>
      <c r="C1435" t="s">
        <v>611</v>
      </c>
      <c r="D1435" t="s">
        <v>611</v>
      </c>
      <c r="E1435" t="s">
        <v>37</v>
      </c>
      <c r="F1435" t="s">
        <v>81</v>
      </c>
      <c r="G1435" t="s">
        <v>81</v>
      </c>
      <c r="H1435" t="s">
        <v>3088</v>
      </c>
      <c r="I1435" t="s">
        <v>41</v>
      </c>
      <c r="J1435" t="s">
        <v>3089</v>
      </c>
      <c r="K1435" t="s">
        <v>2396</v>
      </c>
      <c r="L1435" t="s">
        <v>2397</v>
      </c>
      <c r="O1435" t="s">
        <v>277</v>
      </c>
      <c r="P1435" t="s">
        <v>46</v>
      </c>
      <c r="V1435" t="s">
        <v>47</v>
      </c>
      <c r="W1435" t="s">
        <v>85</v>
      </c>
      <c r="X1435">
        <v>1</v>
      </c>
      <c r="Z1435" t="s">
        <v>49</v>
      </c>
      <c r="AA1435">
        <v>2024</v>
      </c>
      <c r="AB1435">
        <v>3214</v>
      </c>
      <c r="AC1435" t="s">
        <v>4574</v>
      </c>
      <c r="AD1435">
        <v>19</v>
      </c>
      <c r="AE1435">
        <v>1901</v>
      </c>
      <c r="AF1435">
        <v>190111</v>
      </c>
      <c r="AJ1435" t="s">
        <v>57</v>
      </c>
    </row>
    <row r="1436" spans="1:36" x14ac:dyDescent="0.25">
      <c r="A1436">
        <v>1435</v>
      </c>
      <c r="B1436">
        <v>2024</v>
      </c>
      <c r="C1436" t="s">
        <v>842</v>
      </c>
      <c r="D1436" t="s">
        <v>842</v>
      </c>
      <c r="E1436" t="s">
        <v>37</v>
      </c>
      <c r="F1436" t="s">
        <v>285</v>
      </c>
      <c r="G1436" t="s">
        <v>285</v>
      </c>
      <c r="H1436" t="s">
        <v>1995</v>
      </c>
      <c r="I1436" t="s">
        <v>41</v>
      </c>
      <c r="J1436" t="s">
        <v>1996</v>
      </c>
      <c r="K1436" t="s">
        <v>2396</v>
      </c>
      <c r="L1436" t="s">
        <v>2397</v>
      </c>
      <c r="O1436" t="s">
        <v>277</v>
      </c>
      <c r="P1436" t="s">
        <v>46</v>
      </c>
      <c r="Q1436" t="s">
        <v>4600</v>
      </c>
      <c r="V1436" t="s">
        <v>47</v>
      </c>
      <c r="W1436" t="s">
        <v>289</v>
      </c>
      <c r="X1436">
        <v>1</v>
      </c>
      <c r="Z1436" t="s">
        <v>49</v>
      </c>
      <c r="AA1436">
        <v>2024</v>
      </c>
      <c r="AB1436">
        <v>6027</v>
      </c>
      <c r="AC1436" t="s">
        <v>4656</v>
      </c>
      <c r="AD1436">
        <v>14</v>
      </c>
      <c r="AE1436">
        <v>1403</v>
      </c>
      <c r="AF1436">
        <v>140311</v>
      </c>
      <c r="AJ1436" t="s">
        <v>57</v>
      </c>
    </row>
    <row r="1437" spans="1:36" x14ac:dyDescent="0.25">
      <c r="A1437">
        <v>1436</v>
      </c>
      <c r="B1437">
        <v>2024</v>
      </c>
      <c r="C1437" t="s">
        <v>2831</v>
      </c>
      <c r="D1437" t="s">
        <v>435</v>
      </c>
      <c r="E1437" t="s">
        <v>37</v>
      </c>
      <c r="F1437" t="s">
        <v>2606</v>
      </c>
      <c r="G1437" t="s">
        <v>2659</v>
      </c>
      <c r="H1437" t="s">
        <v>2660</v>
      </c>
      <c r="I1437" t="s">
        <v>41</v>
      </c>
      <c r="J1437" t="s">
        <v>2661</v>
      </c>
      <c r="K1437" t="s">
        <v>2396</v>
      </c>
      <c r="L1437" t="s">
        <v>2397</v>
      </c>
      <c r="O1437" t="s">
        <v>96</v>
      </c>
      <c r="P1437" t="s">
        <v>97</v>
      </c>
      <c r="V1437" t="s">
        <v>47</v>
      </c>
      <c r="W1437" t="s">
        <v>2610</v>
      </c>
      <c r="X1437">
        <v>3</v>
      </c>
      <c r="Z1437" t="s">
        <v>49</v>
      </c>
      <c r="AA1437">
        <v>2024</v>
      </c>
      <c r="AB1437">
        <v>1838</v>
      </c>
      <c r="AC1437" t="s">
        <v>4592</v>
      </c>
      <c r="AD1437">
        <v>24</v>
      </c>
      <c r="AE1437">
        <v>2403</v>
      </c>
      <c r="AF1437">
        <v>240303</v>
      </c>
      <c r="AJ1437" t="s">
        <v>57</v>
      </c>
    </row>
    <row r="1438" spans="1:36" x14ac:dyDescent="0.25">
      <c r="A1438">
        <v>1437</v>
      </c>
      <c r="B1438">
        <v>2024</v>
      </c>
      <c r="C1438" t="s">
        <v>2831</v>
      </c>
      <c r="D1438" t="s">
        <v>2831</v>
      </c>
      <c r="E1438" t="s">
        <v>37</v>
      </c>
      <c r="F1438" t="s">
        <v>81</v>
      </c>
      <c r="G1438" t="s">
        <v>82</v>
      </c>
      <c r="H1438" t="s">
        <v>1296</v>
      </c>
      <c r="I1438" t="s">
        <v>41</v>
      </c>
      <c r="J1438" t="s">
        <v>1297</v>
      </c>
      <c r="K1438" t="s">
        <v>2396</v>
      </c>
      <c r="L1438" t="s">
        <v>2397</v>
      </c>
      <c r="O1438" t="s">
        <v>277</v>
      </c>
      <c r="P1438" t="s">
        <v>46</v>
      </c>
      <c r="V1438" t="s">
        <v>47</v>
      </c>
      <c r="W1438" t="s">
        <v>85</v>
      </c>
      <c r="X1438">
        <v>1</v>
      </c>
      <c r="Z1438" t="s">
        <v>49</v>
      </c>
      <c r="AA1438">
        <v>2024</v>
      </c>
      <c r="AB1438">
        <v>2119</v>
      </c>
      <c r="AC1438" t="s">
        <v>4583</v>
      </c>
      <c r="AD1438">
        <v>19</v>
      </c>
      <c r="AE1438">
        <v>1902</v>
      </c>
      <c r="AF1438">
        <v>190205</v>
      </c>
      <c r="AJ1438" t="s">
        <v>57</v>
      </c>
    </row>
    <row r="1439" spans="1:36" x14ac:dyDescent="0.25">
      <c r="A1439">
        <v>1438</v>
      </c>
      <c r="B1439">
        <v>2024</v>
      </c>
      <c r="C1439" t="s">
        <v>2449</v>
      </c>
      <c r="D1439" t="s">
        <v>2449</v>
      </c>
      <c r="E1439" t="s">
        <v>1006</v>
      </c>
      <c r="F1439" t="s">
        <v>138</v>
      </c>
      <c r="G1439" t="s">
        <v>1076</v>
      </c>
      <c r="H1439" t="s">
        <v>138</v>
      </c>
      <c r="I1439" t="s">
        <v>1008</v>
      </c>
      <c r="J1439" t="s">
        <v>4657</v>
      </c>
      <c r="K1439" t="s">
        <v>2396</v>
      </c>
      <c r="L1439" t="s">
        <v>2397</v>
      </c>
      <c r="O1439" t="s">
        <v>277</v>
      </c>
      <c r="P1439" t="s">
        <v>46</v>
      </c>
      <c r="V1439" t="s">
        <v>47</v>
      </c>
      <c r="W1439" t="s">
        <v>142</v>
      </c>
      <c r="X1439">
        <v>1</v>
      </c>
      <c r="Z1439" t="s">
        <v>49</v>
      </c>
      <c r="AA1439">
        <v>2024</v>
      </c>
      <c r="AB1439">
        <v>1473</v>
      </c>
      <c r="AC1439" t="s">
        <v>4658</v>
      </c>
      <c r="AD1439">
        <v>18</v>
      </c>
      <c r="AE1439">
        <v>1801</v>
      </c>
      <c r="AF1439">
        <v>180101</v>
      </c>
      <c r="AJ1439" t="s">
        <v>1008</v>
      </c>
    </row>
    <row r="1440" spans="1:36" x14ac:dyDescent="0.25">
      <c r="A1440">
        <v>1439</v>
      </c>
      <c r="B1440">
        <v>2024</v>
      </c>
      <c r="C1440" t="s">
        <v>68</v>
      </c>
      <c r="D1440" t="s">
        <v>68</v>
      </c>
      <c r="E1440" t="s">
        <v>37</v>
      </c>
      <c r="F1440" t="s">
        <v>81</v>
      </c>
      <c r="G1440" t="s">
        <v>81</v>
      </c>
      <c r="H1440" t="s">
        <v>3325</v>
      </c>
      <c r="I1440" t="s">
        <v>41</v>
      </c>
      <c r="J1440" t="s">
        <v>3326</v>
      </c>
      <c r="K1440" t="s">
        <v>2396</v>
      </c>
      <c r="L1440" t="s">
        <v>2397</v>
      </c>
      <c r="O1440" t="s">
        <v>277</v>
      </c>
      <c r="P1440" t="s">
        <v>46</v>
      </c>
      <c r="V1440" t="s">
        <v>47</v>
      </c>
      <c r="W1440" t="s">
        <v>85</v>
      </c>
      <c r="X1440">
        <v>1</v>
      </c>
      <c r="Z1440" t="s">
        <v>49</v>
      </c>
      <c r="AA1440">
        <v>2024</v>
      </c>
      <c r="AB1440">
        <v>2729</v>
      </c>
      <c r="AC1440" t="s">
        <v>4561</v>
      </c>
      <c r="AD1440">
        <v>19</v>
      </c>
      <c r="AE1440">
        <v>1901</v>
      </c>
      <c r="AF1440">
        <v>190107</v>
      </c>
      <c r="AJ1440" t="s">
        <v>57</v>
      </c>
    </row>
    <row r="1441" spans="1:36" x14ac:dyDescent="0.25">
      <c r="A1441">
        <v>1440</v>
      </c>
      <c r="B1441">
        <v>2024</v>
      </c>
      <c r="C1441" t="s">
        <v>380</v>
      </c>
      <c r="D1441" t="s">
        <v>380</v>
      </c>
      <c r="E1441" t="s">
        <v>37</v>
      </c>
      <c r="F1441" t="s">
        <v>1145</v>
      </c>
      <c r="G1441" t="s">
        <v>1505</v>
      </c>
      <c r="H1441" t="s">
        <v>1506</v>
      </c>
      <c r="I1441" t="s">
        <v>41</v>
      </c>
      <c r="J1441" t="s">
        <v>1507</v>
      </c>
      <c r="K1441" t="s">
        <v>2396</v>
      </c>
      <c r="L1441" t="s">
        <v>2397</v>
      </c>
      <c r="O1441" t="s">
        <v>96</v>
      </c>
      <c r="P1441" t="s">
        <v>97</v>
      </c>
      <c r="V1441" t="s">
        <v>152</v>
      </c>
      <c r="W1441" t="s">
        <v>1148</v>
      </c>
      <c r="X1441">
        <v>2</v>
      </c>
      <c r="Z1441" t="s">
        <v>49</v>
      </c>
      <c r="AA1441">
        <v>2024</v>
      </c>
      <c r="AB1441">
        <v>2775</v>
      </c>
      <c r="AC1441" t="s">
        <v>3678</v>
      </c>
      <c r="AD1441">
        <v>16</v>
      </c>
      <c r="AE1441">
        <v>1607</v>
      </c>
      <c r="AF1441">
        <v>160703</v>
      </c>
      <c r="AJ1441" t="s">
        <v>57</v>
      </c>
    </row>
    <row r="1442" spans="1:36" x14ac:dyDescent="0.25">
      <c r="A1442">
        <v>1441</v>
      </c>
      <c r="B1442">
        <v>2024</v>
      </c>
      <c r="C1442" t="s">
        <v>743</v>
      </c>
      <c r="D1442" t="s">
        <v>743</v>
      </c>
      <c r="E1442" t="s">
        <v>1006</v>
      </c>
      <c r="F1442" t="s">
        <v>148</v>
      </c>
      <c r="G1442" t="s">
        <v>167</v>
      </c>
      <c r="H1442" t="s">
        <v>167</v>
      </c>
      <c r="I1442" t="s">
        <v>1008</v>
      </c>
      <c r="J1442" t="s">
        <v>1373</v>
      </c>
      <c r="K1442" t="s">
        <v>2396</v>
      </c>
      <c r="L1442" t="s">
        <v>2397</v>
      </c>
      <c r="O1442" t="s">
        <v>115</v>
      </c>
      <c r="P1442" t="s">
        <v>46</v>
      </c>
      <c r="V1442" t="s">
        <v>47</v>
      </c>
      <c r="W1442" t="s">
        <v>171</v>
      </c>
      <c r="X1442">
        <v>2</v>
      </c>
      <c r="Z1442" t="s">
        <v>49</v>
      </c>
      <c r="AA1442">
        <v>2024</v>
      </c>
      <c r="AB1442">
        <v>2061</v>
      </c>
      <c r="AC1442" t="s">
        <v>4634</v>
      </c>
      <c r="AD1442">
        <v>12</v>
      </c>
      <c r="AE1442">
        <v>1201</v>
      </c>
      <c r="AF1442">
        <v>120101</v>
      </c>
      <c r="AJ1442" t="s">
        <v>1008</v>
      </c>
    </row>
    <row r="1443" spans="1:36" x14ac:dyDescent="0.25">
      <c r="A1443">
        <v>1442</v>
      </c>
      <c r="B1443">
        <v>2024</v>
      </c>
      <c r="C1443" t="s">
        <v>435</v>
      </c>
      <c r="D1443" t="s">
        <v>2596</v>
      </c>
      <c r="E1443" t="s">
        <v>37</v>
      </c>
      <c r="F1443" t="s">
        <v>1145</v>
      </c>
      <c r="G1443" t="s">
        <v>1436</v>
      </c>
      <c r="H1443" t="s">
        <v>1755</v>
      </c>
      <c r="I1443" t="s">
        <v>41</v>
      </c>
      <c r="J1443" t="s">
        <v>1756</v>
      </c>
      <c r="K1443" t="s">
        <v>4659</v>
      </c>
      <c r="L1443" t="s">
        <v>4660</v>
      </c>
      <c r="O1443" t="s">
        <v>96</v>
      </c>
      <c r="P1443" t="s">
        <v>97</v>
      </c>
      <c r="Q1443" t="s">
        <v>4661</v>
      </c>
      <c r="V1443" t="s">
        <v>152</v>
      </c>
      <c r="W1443" t="s">
        <v>1148</v>
      </c>
      <c r="X1443">
        <v>2</v>
      </c>
      <c r="Z1443" t="s">
        <v>49</v>
      </c>
      <c r="AA1443">
        <v>2024</v>
      </c>
      <c r="AB1443">
        <v>2446</v>
      </c>
      <c r="AC1443" t="s">
        <v>4387</v>
      </c>
      <c r="AD1443">
        <v>16</v>
      </c>
      <c r="AE1443">
        <v>1605</v>
      </c>
      <c r="AF1443">
        <v>160510</v>
      </c>
      <c r="AJ1443" t="s">
        <v>57</v>
      </c>
    </row>
    <row r="1444" spans="1:36" x14ac:dyDescent="0.25">
      <c r="A1444">
        <v>1443</v>
      </c>
      <c r="B1444">
        <v>2024</v>
      </c>
      <c r="C1444" t="s">
        <v>830</v>
      </c>
      <c r="D1444" t="s">
        <v>2574</v>
      </c>
      <c r="E1444" t="s">
        <v>37</v>
      </c>
      <c r="F1444" t="s">
        <v>92</v>
      </c>
      <c r="G1444" t="s">
        <v>4036</v>
      </c>
      <c r="H1444" t="s">
        <v>4037</v>
      </c>
      <c r="I1444" t="s">
        <v>41</v>
      </c>
      <c r="J1444" t="s">
        <v>4038</v>
      </c>
      <c r="K1444" t="s">
        <v>4659</v>
      </c>
      <c r="L1444" t="s">
        <v>4660</v>
      </c>
      <c r="O1444" t="s">
        <v>96</v>
      </c>
      <c r="P1444" t="s">
        <v>97</v>
      </c>
      <c r="V1444" t="s">
        <v>47</v>
      </c>
      <c r="W1444" t="s">
        <v>100</v>
      </c>
      <c r="X1444">
        <v>2</v>
      </c>
      <c r="Z1444" t="s">
        <v>49</v>
      </c>
      <c r="AA1444">
        <v>2024</v>
      </c>
      <c r="AB1444">
        <v>758</v>
      </c>
      <c r="AC1444" t="s">
        <v>4039</v>
      </c>
      <c r="AD1444" t="s">
        <v>104</v>
      </c>
      <c r="AE1444" t="s">
        <v>4040</v>
      </c>
      <c r="AF1444" t="s">
        <v>4041</v>
      </c>
      <c r="AJ1444" t="s">
        <v>57</v>
      </c>
    </row>
    <row r="1445" spans="1:36" x14ac:dyDescent="0.25">
      <c r="A1445">
        <v>1444</v>
      </c>
      <c r="B1445">
        <v>2024</v>
      </c>
      <c r="C1445" t="s">
        <v>3008</v>
      </c>
      <c r="D1445" t="s">
        <v>3008</v>
      </c>
      <c r="E1445" t="s">
        <v>37</v>
      </c>
      <c r="F1445" t="s">
        <v>1145</v>
      </c>
      <c r="G1445" t="s">
        <v>3216</v>
      </c>
      <c r="H1445" t="s">
        <v>4087</v>
      </c>
      <c r="I1445" t="s">
        <v>41</v>
      </c>
      <c r="J1445" t="s">
        <v>4088</v>
      </c>
      <c r="K1445" t="s">
        <v>4659</v>
      </c>
      <c r="L1445" t="s">
        <v>4660</v>
      </c>
      <c r="O1445" t="s">
        <v>96</v>
      </c>
      <c r="P1445" t="s">
        <v>97</v>
      </c>
      <c r="Q1445" t="s">
        <v>4662</v>
      </c>
      <c r="V1445" t="s">
        <v>152</v>
      </c>
      <c r="W1445" t="s">
        <v>1148</v>
      </c>
      <c r="X1445">
        <v>1</v>
      </c>
      <c r="Z1445" t="s">
        <v>49</v>
      </c>
      <c r="AA1445">
        <v>2024</v>
      </c>
      <c r="AB1445">
        <v>1924</v>
      </c>
      <c r="AC1445" t="s">
        <v>4090</v>
      </c>
      <c r="AD1445">
        <v>16</v>
      </c>
      <c r="AE1445">
        <v>1601</v>
      </c>
      <c r="AF1445">
        <v>160112</v>
      </c>
      <c r="AJ1445" t="s">
        <v>57</v>
      </c>
    </row>
    <row r="1446" spans="1:36" x14ac:dyDescent="0.25">
      <c r="A1446">
        <v>1445</v>
      </c>
      <c r="B1446">
        <v>2024</v>
      </c>
      <c r="C1446" t="s">
        <v>3584</v>
      </c>
      <c r="D1446" t="s">
        <v>4663</v>
      </c>
      <c r="E1446" t="s">
        <v>1006</v>
      </c>
      <c r="F1446" t="s">
        <v>111</v>
      </c>
      <c r="G1446" t="s">
        <v>111</v>
      </c>
      <c r="H1446" t="s">
        <v>111</v>
      </c>
      <c r="I1446" t="s">
        <v>1008</v>
      </c>
      <c r="J1446" t="s">
        <v>1680</v>
      </c>
      <c r="K1446" t="s">
        <v>4659</v>
      </c>
      <c r="L1446" t="s">
        <v>4660</v>
      </c>
      <c r="O1446" t="s">
        <v>277</v>
      </c>
      <c r="P1446" t="s">
        <v>46</v>
      </c>
      <c r="V1446" t="s">
        <v>47</v>
      </c>
      <c r="W1446" t="s">
        <v>117</v>
      </c>
      <c r="X1446">
        <v>4</v>
      </c>
      <c r="Z1446" t="s">
        <v>49</v>
      </c>
      <c r="AA1446">
        <v>2024</v>
      </c>
      <c r="AB1446">
        <v>1551</v>
      </c>
      <c r="AC1446" t="s">
        <v>4664</v>
      </c>
      <c r="AD1446" t="s">
        <v>119</v>
      </c>
      <c r="AE1446" t="s">
        <v>280</v>
      </c>
      <c r="AF1446" t="s">
        <v>528</v>
      </c>
      <c r="AJ1446" t="s">
        <v>1008</v>
      </c>
    </row>
    <row r="1447" spans="1:36" x14ac:dyDescent="0.25">
      <c r="A1447">
        <v>1446</v>
      </c>
      <c r="B1447">
        <v>2024</v>
      </c>
      <c r="C1447" t="s">
        <v>4596</v>
      </c>
      <c r="D1447" t="s">
        <v>2699</v>
      </c>
      <c r="E1447" t="s">
        <v>524</v>
      </c>
      <c r="F1447" t="s">
        <v>258</v>
      </c>
      <c r="G1447" t="s">
        <v>1304</v>
      </c>
      <c r="H1447" t="s">
        <v>1304</v>
      </c>
      <c r="I1447" t="s">
        <v>1473</v>
      </c>
      <c r="J1447" t="s">
        <v>4597</v>
      </c>
      <c r="K1447" t="s">
        <v>4659</v>
      </c>
      <c r="L1447" t="s">
        <v>4660</v>
      </c>
      <c r="O1447" t="s">
        <v>96</v>
      </c>
      <c r="P1447" t="s">
        <v>97</v>
      </c>
      <c r="V1447" t="s">
        <v>400</v>
      </c>
      <c r="W1447" t="s">
        <v>2600</v>
      </c>
      <c r="X1447">
        <v>2</v>
      </c>
      <c r="Z1447" t="s">
        <v>49</v>
      </c>
      <c r="AA1447">
        <v>2023</v>
      </c>
      <c r="AB1447">
        <v>6464</v>
      </c>
      <c r="AC1447" t="s">
        <v>4665</v>
      </c>
      <c r="AD1447">
        <v>15</v>
      </c>
      <c r="AE1447">
        <v>1502</v>
      </c>
      <c r="AF1447">
        <v>150201</v>
      </c>
      <c r="AJ1447" t="s">
        <v>531</v>
      </c>
    </row>
    <row r="1448" spans="1:36" x14ac:dyDescent="0.25">
      <c r="A1448">
        <v>1447</v>
      </c>
      <c r="B1448">
        <v>2024</v>
      </c>
      <c r="C1448" t="s">
        <v>3037</v>
      </c>
      <c r="D1448" t="s">
        <v>3037</v>
      </c>
      <c r="E1448" t="s">
        <v>257</v>
      </c>
      <c r="F1448" t="s">
        <v>1145</v>
      </c>
      <c r="G1448" t="s">
        <v>1145</v>
      </c>
      <c r="H1448" t="s">
        <v>1836</v>
      </c>
      <c r="I1448" t="s">
        <v>260</v>
      </c>
      <c r="J1448" t="s">
        <v>1837</v>
      </c>
      <c r="K1448" t="s">
        <v>4659</v>
      </c>
      <c r="L1448" t="s">
        <v>4660</v>
      </c>
      <c r="O1448" t="s">
        <v>115</v>
      </c>
      <c r="P1448" t="s">
        <v>46</v>
      </c>
      <c r="V1448" t="s">
        <v>152</v>
      </c>
      <c r="W1448" t="s">
        <v>1148</v>
      </c>
      <c r="X1448">
        <v>1</v>
      </c>
      <c r="Z1448" t="s">
        <v>49</v>
      </c>
      <c r="AA1448">
        <v>2024</v>
      </c>
      <c r="AB1448">
        <v>2417</v>
      </c>
      <c r="AC1448" t="s">
        <v>3220</v>
      </c>
      <c r="AD1448">
        <v>16</v>
      </c>
      <c r="AE1448">
        <v>1603</v>
      </c>
      <c r="AF1448">
        <v>160301</v>
      </c>
      <c r="AJ1448" t="s">
        <v>57</v>
      </c>
    </row>
    <row r="1449" spans="1:36" x14ac:dyDescent="0.25">
      <c r="A1449">
        <v>1448</v>
      </c>
      <c r="B1449">
        <v>2024</v>
      </c>
      <c r="C1449" t="s">
        <v>3037</v>
      </c>
      <c r="D1449" t="s">
        <v>3037</v>
      </c>
      <c r="E1449" t="s">
        <v>37</v>
      </c>
      <c r="F1449" t="s">
        <v>1145</v>
      </c>
      <c r="G1449" t="s">
        <v>4246</v>
      </c>
      <c r="H1449" t="s">
        <v>325</v>
      </c>
      <c r="I1449" t="s">
        <v>41</v>
      </c>
      <c r="J1449" t="s">
        <v>4247</v>
      </c>
      <c r="K1449" t="s">
        <v>4659</v>
      </c>
      <c r="L1449" t="s">
        <v>4660</v>
      </c>
      <c r="O1449" t="s">
        <v>115</v>
      </c>
      <c r="P1449" t="s">
        <v>46</v>
      </c>
      <c r="V1449" t="s">
        <v>152</v>
      </c>
      <c r="W1449" t="s">
        <v>1148</v>
      </c>
      <c r="X1449">
        <v>1</v>
      </c>
      <c r="Z1449" t="s">
        <v>49</v>
      </c>
      <c r="AA1449">
        <v>2024</v>
      </c>
      <c r="AB1449">
        <v>1716</v>
      </c>
      <c r="AC1449" t="s">
        <v>4249</v>
      </c>
      <c r="AD1449">
        <v>16</v>
      </c>
      <c r="AE1449">
        <v>1602</v>
      </c>
      <c r="AF1449">
        <v>160210</v>
      </c>
      <c r="AJ1449" t="s">
        <v>57</v>
      </c>
    </row>
    <row r="1450" spans="1:36" x14ac:dyDescent="0.25">
      <c r="A1450">
        <v>1449</v>
      </c>
      <c r="B1450">
        <v>2024</v>
      </c>
      <c r="C1450" t="s">
        <v>380</v>
      </c>
      <c r="D1450" t="s">
        <v>380</v>
      </c>
      <c r="E1450" t="s">
        <v>37</v>
      </c>
      <c r="F1450" t="s">
        <v>1145</v>
      </c>
      <c r="G1450" t="s">
        <v>3216</v>
      </c>
      <c r="H1450" t="s">
        <v>4087</v>
      </c>
      <c r="I1450" t="s">
        <v>41</v>
      </c>
      <c r="J1450" t="s">
        <v>4088</v>
      </c>
      <c r="K1450" t="s">
        <v>4659</v>
      </c>
      <c r="L1450" t="s">
        <v>4660</v>
      </c>
      <c r="O1450" t="s">
        <v>45</v>
      </c>
      <c r="P1450" t="s">
        <v>46</v>
      </c>
      <c r="V1450" t="s">
        <v>152</v>
      </c>
      <c r="W1450" t="s">
        <v>1148</v>
      </c>
      <c r="X1450">
        <v>1</v>
      </c>
      <c r="Z1450" t="s">
        <v>49</v>
      </c>
      <c r="AA1450">
        <v>2024</v>
      </c>
      <c r="AB1450">
        <v>1924</v>
      </c>
      <c r="AC1450" t="s">
        <v>4090</v>
      </c>
      <c r="AD1450">
        <v>16</v>
      </c>
      <c r="AE1450">
        <v>1601</v>
      </c>
      <c r="AF1450">
        <v>160112</v>
      </c>
      <c r="AJ1450" t="s">
        <v>57</v>
      </c>
    </row>
    <row r="1451" spans="1:36" x14ac:dyDescent="0.25">
      <c r="A1451">
        <v>1450</v>
      </c>
      <c r="B1451">
        <v>2024</v>
      </c>
      <c r="C1451" t="s">
        <v>380</v>
      </c>
      <c r="D1451" t="s">
        <v>380</v>
      </c>
      <c r="E1451" t="s">
        <v>37</v>
      </c>
      <c r="F1451" t="s">
        <v>1145</v>
      </c>
      <c r="G1451" t="s">
        <v>3216</v>
      </c>
      <c r="H1451" t="s">
        <v>4087</v>
      </c>
      <c r="I1451" t="s">
        <v>41</v>
      </c>
      <c r="J1451" t="s">
        <v>4088</v>
      </c>
      <c r="K1451" t="s">
        <v>4659</v>
      </c>
      <c r="L1451" t="s">
        <v>4660</v>
      </c>
      <c r="O1451" t="s">
        <v>45</v>
      </c>
      <c r="P1451" t="s">
        <v>46</v>
      </c>
      <c r="V1451" t="s">
        <v>152</v>
      </c>
      <c r="W1451" t="s">
        <v>1148</v>
      </c>
      <c r="X1451">
        <v>1</v>
      </c>
      <c r="Z1451" t="s">
        <v>49</v>
      </c>
      <c r="AA1451">
        <v>2024</v>
      </c>
      <c r="AB1451">
        <v>1924</v>
      </c>
      <c r="AC1451" t="s">
        <v>4090</v>
      </c>
      <c r="AD1451">
        <v>16</v>
      </c>
      <c r="AE1451">
        <v>1601</v>
      </c>
      <c r="AF1451">
        <v>160112</v>
      </c>
      <c r="AJ1451" t="s">
        <v>57</v>
      </c>
    </row>
    <row r="1452" spans="1:36" x14ac:dyDescent="0.25">
      <c r="A1452">
        <v>1451</v>
      </c>
      <c r="B1452">
        <v>2024</v>
      </c>
      <c r="C1452" t="s">
        <v>2891</v>
      </c>
      <c r="D1452" t="s">
        <v>2891</v>
      </c>
      <c r="E1452" t="s">
        <v>257</v>
      </c>
      <c r="F1452" t="s">
        <v>1145</v>
      </c>
      <c r="G1452" t="s">
        <v>3216</v>
      </c>
      <c r="H1452" t="s">
        <v>3521</v>
      </c>
      <c r="I1452" t="s">
        <v>260</v>
      </c>
      <c r="J1452" t="s">
        <v>3522</v>
      </c>
      <c r="K1452" t="s">
        <v>4659</v>
      </c>
      <c r="L1452" t="s">
        <v>4660</v>
      </c>
      <c r="O1452" t="s">
        <v>96</v>
      </c>
      <c r="P1452" t="s">
        <v>97</v>
      </c>
      <c r="V1452" t="s">
        <v>152</v>
      </c>
      <c r="W1452" t="s">
        <v>1148</v>
      </c>
      <c r="X1452">
        <v>1</v>
      </c>
      <c r="Z1452" t="s">
        <v>49</v>
      </c>
      <c r="AA1452">
        <v>2024</v>
      </c>
      <c r="AB1452">
        <v>2759</v>
      </c>
      <c r="AC1452" t="s">
        <v>3524</v>
      </c>
      <c r="AD1452">
        <v>16</v>
      </c>
      <c r="AE1452">
        <v>1601</v>
      </c>
      <c r="AF1452">
        <v>160101</v>
      </c>
      <c r="AJ1452" t="s">
        <v>57</v>
      </c>
    </row>
    <row r="1453" spans="1:36" x14ac:dyDescent="0.25">
      <c r="A1453">
        <v>1452</v>
      </c>
      <c r="B1453">
        <v>2024</v>
      </c>
      <c r="C1453" t="s">
        <v>3037</v>
      </c>
      <c r="D1453" t="s">
        <v>3037</v>
      </c>
      <c r="E1453" t="s">
        <v>37</v>
      </c>
      <c r="F1453" t="s">
        <v>1145</v>
      </c>
      <c r="G1453" t="s">
        <v>1505</v>
      </c>
      <c r="H1453" t="s">
        <v>1506</v>
      </c>
      <c r="I1453" t="s">
        <v>41</v>
      </c>
      <c r="J1453" t="s">
        <v>1507</v>
      </c>
      <c r="K1453" t="s">
        <v>4659</v>
      </c>
      <c r="L1453" t="s">
        <v>4660</v>
      </c>
      <c r="O1453" t="s">
        <v>96</v>
      </c>
      <c r="P1453" t="s">
        <v>97</v>
      </c>
      <c r="V1453" t="s">
        <v>152</v>
      </c>
      <c r="W1453" t="s">
        <v>1148</v>
      </c>
      <c r="X1453">
        <v>1</v>
      </c>
      <c r="Z1453" t="s">
        <v>49</v>
      </c>
      <c r="AA1453">
        <v>2024</v>
      </c>
      <c r="AB1453">
        <v>2775</v>
      </c>
      <c r="AC1453" t="s">
        <v>3678</v>
      </c>
      <c r="AD1453">
        <v>16</v>
      </c>
      <c r="AE1453">
        <v>1607</v>
      </c>
      <c r="AF1453">
        <v>160703</v>
      </c>
      <c r="AJ1453" t="s">
        <v>57</v>
      </c>
    </row>
    <row r="1454" spans="1:36" x14ac:dyDescent="0.25">
      <c r="A1454">
        <v>1453</v>
      </c>
      <c r="B1454">
        <v>2024</v>
      </c>
      <c r="C1454" t="s">
        <v>380</v>
      </c>
      <c r="D1454" t="s">
        <v>380</v>
      </c>
      <c r="E1454" t="s">
        <v>37</v>
      </c>
      <c r="F1454" t="s">
        <v>1145</v>
      </c>
      <c r="G1454" t="s">
        <v>1505</v>
      </c>
      <c r="H1454" t="s">
        <v>1506</v>
      </c>
      <c r="I1454" t="s">
        <v>41</v>
      </c>
      <c r="J1454" t="s">
        <v>1507</v>
      </c>
      <c r="K1454" t="s">
        <v>4659</v>
      </c>
      <c r="L1454" t="s">
        <v>4660</v>
      </c>
      <c r="O1454" t="s">
        <v>45</v>
      </c>
      <c r="P1454" t="s">
        <v>46</v>
      </c>
      <c r="V1454" t="s">
        <v>152</v>
      </c>
      <c r="W1454" t="s">
        <v>1148</v>
      </c>
      <c r="X1454">
        <v>1</v>
      </c>
      <c r="Z1454" t="s">
        <v>49</v>
      </c>
      <c r="AA1454">
        <v>2024</v>
      </c>
      <c r="AB1454">
        <v>2775</v>
      </c>
      <c r="AC1454" t="s">
        <v>3678</v>
      </c>
      <c r="AD1454">
        <v>16</v>
      </c>
      <c r="AE1454">
        <v>1607</v>
      </c>
      <c r="AF1454">
        <v>160703</v>
      </c>
      <c r="AJ1454" t="s">
        <v>57</v>
      </c>
    </row>
    <row r="1455" spans="1:36" x14ac:dyDescent="0.25">
      <c r="A1455">
        <v>1454</v>
      </c>
      <c r="B1455">
        <v>2024</v>
      </c>
      <c r="C1455" t="s">
        <v>4652</v>
      </c>
      <c r="D1455" t="s">
        <v>2455</v>
      </c>
      <c r="E1455" t="s">
        <v>524</v>
      </c>
      <c r="F1455" t="s">
        <v>1067</v>
      </c>
      <c r="G1455" t="s">
        <v>1067</v>
      </c>
      <c r="H1455" t="s">
        <v>1067</v>
      </c>
      <c r="I1455" t="s">
        <v>1473</v>
      </c>
      <c r="J1455" t="s">
        <v>2619</v>
      </c>
      <c r="K1455" t="s">
        <v>4659</v>
      </c>
      <c r="L1455" t="s">
        <v>4660</v>
      </c>
      <c r="O1455" t="s">
        <v>96</v>
      </c>
      <c r="P1455" t="s">
        <v>97</v>
      </c>
      <c r="V1455" t="s">
        <v>400</v>
      </c>
      <c r="W1455" t="s">
        <v>401</v>
      </c>
      <c r="X1455">
        <v>2</v>
      </c>
      <c r="Z1455" t="s">
        <v>49</v>
      </c>
      <c r="AA1455">
        <v>2024</v>
      </c>
      <c r="AB1455">
        <v>807</v>
      </c>
      <c r="AC1455" t="s">
        <v>2620</v>
      </c>
      <c r="AD1455">
        <v>23</v>
      </c>
      <c r="AE1455">
        <v>2301</v>
      </c>
      <c r="AF1455">
        <v>230101</v>
      </c>
      <c r="AJ1455" t="s">
        <v>531</v>
      </c>
    </row>
    <row r="1456" spans="1:36" x14ac:dyDescent="0.25">
      <c r="A1456">
        <v>1455</v>
      </c>
      <c r="B1456">
        <v>2024</v>
      </c>
      <c r="C1456" t="s">
        <v>469</v>
      </c>
      <c r="D1456" t="s">
        <v>2955</v>
      </c>
      <c r="E1456" t="s">
        <v>257</v>
      </c>
      <c r="F1456" t="s">
        <v>92</v>
      </c>
      <c r="G1456" t="s">
        <v>437</v>
      </c>
      <c r="H1456" t="s">
        <v>92</v>
      </c>
      <c r="I1456" t="s">
        <v>260</v>
      </c>
      <c r="J1456" t="s">
        <v>4595</v>
      </c>
      <c r="K1456" t="s">
        <v>4659</v>
      </c>
      <c r="L1456" t="s">
        <v>4660</v>
      </c>
      <c r="O1456" t="s">
        <v>277</v>
      </c>
      <c r="P1456" t="s">
        <v>46</v>
      </c>
      <c r="V1456" t="s">
        <v>47</v>
      </c>
      <c r="W1456" t="s">
        <v>100</v>
      </c>
      <c r="X1456">
        <v>3</v>
      </c>
      <c r="Z1456" t="s">
        <v>49</v>
      </c>
      <c r="AA1456">
        <v>2024</v>
      </c>
      <c r="AB1456">
        <v>5174</v>
      </c>
      <c r="AC1456" t="s">
        <v>4666</v>
      </c>
      <c r="AD1456" t="s">
        <v>104</v>
      </c>
      <c r="AE1456" t="s">
        <v>444</v>
      </c>
      <c r="AF1456" t="s">
        <v>2070</v>
      </c>
      <c r="AJ1456" t="s">
        <v>57</v>
      </c>
    </row>
    <row r="1457" spans="1:36" x14ac:dyDescent="0.25">
      <c r="A1457">
        <v>1456</v>
      </c>
      <c r="B1457">
        <v>2024</v>
      </c>
      <c r="C1457" t="s">
        <v>4120</v>
      </c>
      <c r="D1457" t="s">
        <v>4469</v>
      </c>
      <c r="E1457" t="s">
        <v>1006</v>
      </c>
      <c r="F1457" t="s">
        <v>126</v>
      </c>
      <c r="G1457" t="s">
        <v>126</v>
      </c>
      <c r="H1457" t="s">
        <v>126</v>
      </c>
      <c r="I1457" t="s">
        <v>1008</v>
      </c>
      <c r="J1457" t="s">
        <v>1741</v>
      </c>
      <c r="K1457" t="s">
        <v>2400</v>
      </c>
      <c r="L1457" t="s">
        <v>2401</v>
      </c>
      <c r="O1457" t="s">
        <v>96</v>
      </c>
      <c r="P1457" t="s">
        <v>97</v>
      </c>
      <c r="V1457" t="s">
        <v>47</v>
      </c>
      <c r="W1457" t="s">
        <v>131</v>
      </c>
      <c r="X1457">
        <v>2</v>
      </c>
      <c r="Z1457" t="s">
        <v>49</v>
      </c>
      <c r="AA1457">
        <v>2023</v>
      </c>
      <c r="AB1457">
        <v>4981</v>
      </c>
      <c r="AC1457" t="s">
        <v>4667</v>
      </c>
      <c r="AD1457">
        <v>20</v>
      </c>
      <c r="AE1457">
        <v>2001</v>
      </c>
      <c r="AF1457">
        <v>200101</v>
      </c>
      <c r="AJ1457" t="s">
        <v>1008</v>
      </c>
    </row>
    <row r="1458" spans="1:36" x14ac:dyDescent="0.25">
      <c r="A1458">
        <v>1457</v>
      </c>
      <c r="B1458">
        <v>2023</v>
      </c>
      <c r="C1458" t="s">
        <v>2429</v>
      </c>
      <c r="D1458" t="s">
        <v>2429</v>
      </c>
      <c r="E1458" t="s">
        <v>37</v>
      </c>
      <c r="F1458" t="s">
        <v>71</v>
      </c>
      <c r="G1458" t="s">
        <v>3269</v>
      </c>
      <c r="H1458" t="s">
        <v>4668</v>
      </c>
      <c r="I1458" t="s">
        <v>41</v>
      </c>
      <c r="J1458" t="s">
        <v>4669</v>
      </c>
      <c r="K1458" t="s">
        <v>43</v>
      </c>
      <c r="L1458" t="s">
        <v>44</v>
      </c>
      <c r="O1458" t="s">
        <v>45</v>
      </c>
      <c r="P1458" t="s">
        <v>46</v>
      </c>
      <c r="V1458" t="s">
        <v>47</v>
      </c>
      <c r="W1458" t="s">
        <v>131</v>
      </c>
      <c r="X1458">
        <v>1</v>
      </c>
      <c r="Z1458" t="s">
        <v>49</v>
      </c>
      <c r="AA1458">
        <v>2023</v>
      </c>
      <c r="AB1458">
        <v>5381</v>
      </c>
      <c r="AC1458" t="s">
        <v>4670</v>
      </c>
      <c r="AD1458">
        <v>13</v>
      </c>
      <c r="AE1458">
        <v>1308</v>
      </c>
      <c r="AF1458">
        <v>130810</v>
      </c>
      <c r="AJ1458" t="s">
        <v>57</v>
      </c>
    </row>
    <row r="1459" spans="1:36" x14ac:dyDescent="0.25">
      <c r="A1459">
        <v>1458</v>
      </c>
      <c r="B1459">
        <v>2023</v>
      </c>
      <c r="C1459" t="s">
        <v>4671</v>
      </c>
      <c r="D1459" t="s">
        <v>3110</v>
      </c>
      <c r="E1459" t="s">
        <v>257</v>
      </c>
      <c r="F1459" t="s">
        <v>294</v>
      </c>
      <c r="G1459" t="s">
        <v>632</v>
      </c>
      <c r="H1459" t="s">
        <v>4672</v>
      </c>
      <c r="I1459" t="s">
        <v>260</v>
      </c>
      <c r="J1459" t="s">
        <v>4673</v>
      </c>
      <c r="K1459" t="s">
        <v>43</v>
      </c>
      <c r="L1459" t="s">
        <v>44</v>
      </c>
      <c r="M1459">
        <v>2023</v>
      </c>
      <c r="N1459">
        <v>2030</v>
      </c>
      <c r="O1459" t="s">
        <v>96</v>
      </c>
      <c r="P1459" t="s">
        <v>97</v>
      </c>
      <c r="Q1459" t="s">
        <v>4674</v>
      </c>
      <c r="R1459" t="s">
        <v>4675</v>
      </c>
      <c r="S1459" t="s">
        <v>3110</v>
      </c>
      <c r="T1459" t="s">
        <v>4676</v>
      </c>
      <c r="V1459" t="s">
        <v>47</v>
      </c>
      <c r="W1459" t="s">
        <v>410</v>
      </c>
      <c r="X1459">
        <v>7</v>
      </c>
      <c r="Y1459" t="s">
        <v>101</v>
      </c>
      <c r="Z1459" t="s">
        <v>2649</v>
      </c>
      <c r="AC1459" t="s">
        <v>49</v>
      </c>
      <c r="AD1459" t="s">
        <v>301</v>
      </c>
      <c r="AE1459" t="s">
        <v>637</v>
      </c>
      <c r="AF1459" t="s">
        <v>4677</v>
      </c>
      <c r="AJ1459" t="s">
        <v>57</v>
      </c>
    </row>
    <row r="1460" spans="1:36" x14ac:dyDescent="0.25">
      <c r="A1460">
        <v>1459</v>
      </c>
      <c r="B1460">
        <v>2023</v>
      </c>
      <c r="C1460" t="s">
        <v>4678</v>
      </c>
      <c r="D1460" t="s">
        <v>4679</v>
      </c>
      <c r="E1460" t="s">
        <v>524</v>
      </c>
      <c r="F1460" t="s">
        <v>258</v>
      </c>
      <c r="G1460" t="s">
        <v>258</v>
      </c>
      <c r="H1460" t="s">
        <v>258</v>
      </c>
      <c r="I1460" t="s">
        <v>525</v>
      </c>
      <c r="J1460" t="s">
        <v>4680</v>
      </c>
      <c r="K1460" t="s">
        <v>43</v>
      </c>
      <c r="L1460" t="s">
        <v>44</v>
      </c>
      <c r="M1460">
        <v>2024</v>
      </c>
      <c r="N1460">
        <v>2030</v>
      </c>
      <c r="O1460" t="s">
        <v>96</v>
      </c>
      <c r="P1460" t="s">
        <v>97</v>
      </c>
      <c r="Q1460" t="s">
        <v>653</v>
      </c>
      <c r="R1460" t="s">
        <v>4681</v>
      </c>
      <c r="S1460" t="s">
        <v>4679</v>
      </c>
      <c r="T1460" t="s">
        <v>4682</v>
      </c>
      <c r="U1460" t="s">
        <v>4683</v>
      </c>
      <c r="V1460" t="s">
        <v>400</v>
      </c>
      <c r="W1460" t="s">
        <v>2578</v>
      </c>
      <c r="X1460">
        <v>18</v>
      </c>
      <c r="Y1460" t="s">
        <v>101</v>
      </c>
      <c r="Z1460" t="s">
        <v>102</v>
      </c>
      <c r="AA1460">
        <v>2022</v>
      </c>
      <c r="AB1460">
        <v>3941</v>
      </c>
      <c r="AC1460" t="s">
        <v>4684</v>
      </c>
      <c r="AD1460">
        <v>15</v>
      </c>
      <c r="AE1460">
        <v>1501</v>
      </c>
      <c r="AF1460">
        <v>150101</v>
      </c>
      <c r="AJ1460" t="s">
        <v>531</v>
      </c>
    </row>
    <row r="1461" spans="1:36" x14ac:dyDescent="0.25">
      <c r="A1461">
        <v>1460</v>
      </c>
      <c r="B1461">
        <v>2023</v>
      </c>
      <c r="C1461" t="s">
        <v>4685</v>
      </c>
      <c r="D1461" t="s">
        <v>4686</v>
      </c>
      <c r="E1461" t="s">
        <v>257</v>
      </c>
      <c r="F1461" t="s">
        <v>1123</v>
      </c>
      <c r="G1461" t="s">
        <v>1156</v>
      </c>
      <c r="H1461" t="s">
        <v>1156</v>
      </c>
      <c r="I1461" t="s">
        <v>260</v>
      </c>
      <c r="J1461" t="s">
        <v>4687</v>
      </c>
      <c r="K1461" t="s">
        <v>43</v>
      </c>
      <c r="L1461" t="s">
        <v>44</v>
      </c>
      <c r="O1461" t="s">
        <v>45</v>
      </c>
      <c r="P1461" t="s">
        <v>46</v>
      </c>
      <c r="V1461" t="s">
        <v>47</v>
      </c>
      <c r="W1461" t="s">
        <v>1126</v>
      </c>
      <c r="X1461">
        <v>2</v>
      </c>
      <c r="Z1461" t="s">
        <v>49</v>
      </c>
      <c r="AC1461" t="s">
        <v>49</v>
      </c>
      <c r="AD1461" t="s">
        <v>1128</v>
      </c>
      <c r="AE1461" t="s">
        <v>1161</v>
      </c>
      <c r="AF1461" t="s">
        <v>3603</v>
      </c>
      <c r="AJ1461" t="s">
        <v>57</v>
      </c>
    </row>
    <row r="1462" spans="1:36" x14ac:dyDescent="0.25">
      <c r="A1462">
        <v>1461</v>
      </c>
      <c r="B1462">
        <v>2023</v>
      </c>
      <c r="C1462" t="s">
        <v>4678</v>
      </c>
      <c r="D1462" t="s">
        <v>4688</v>
      </c>
      <c r="E1462" t="s">
        <v>257</v>
      </c>
      <c r="F1462" t="s">
        <v>71</v>
      </c>
      <c r="G1462" t="s">
        <v>704</v>
      </c>
      <c r="H1462" t="s">
        <v>704</v>
      </c>
      <c r="I1462" t="s">
        <v>260</v>
      </c>
      <c r="J1462" t="s">
        <v>997</v>
      </c>
      <c r="K1462" t="s">
        <v>43</v>
      </c>
      <c r="L1462" t="s">
        <v>44</v>
      </c>
      <c r="M1462">
        <v>2023</v>
      </c>
      <c r="N1462">
        <v>2026</v>
      </c>
      <c r="O1462" t="s">
        <v>96</v>
      </c>
      <c r="P1462" t="s">
        <v>97</v>
      </c>
      <c r="Q1462" t="s">
        <v>4193</v>
      </c>
      <c r="R1462" t="s">
        <v>4689</v>
      </c>
      <c r="S1462" t="s">
        <v>3913</v>
      </c>
      <c r="T1462" t="s">
        <v>4690</v>
      </c>
      <c r="U1462" t="s">
        <v>4691</v>
      </c>
      <c r="V1462" t="s">
        <v>47</v>
      </c>
      <c r="W1462" t="s">
        <v>131</v>
      </c>
      <c r="X1462">
        <v>2</v>
      </c>
      <c r="Y1462" t="s">
        <v>101</v>
      </c>
      <c r="Z1462" t="s">
        <v>4692</v>
      </c>
      <c r="AC1462" t="s">
        <v>49</v>
      </c>
      <c r="AD1462">
        <v>13</v>
      </c>
      <c r="AE1462">
        <v>1301</v>
      </c>
      <c r="AF1462">
        <v>130101</v>
      </c>
      <c r="AJ1462" t="s">
        <v>57</v>
      </c>
    </row>
    <row r="1463" spans="1:36" x14ac:dyDescent="0.25">
      <c r="A1463">
        <v>1462</v>
      </c>
      <c r="B1463">
        <v>2023</v>
      </c>
      <c r="C1463" t="s">
        <v>4693</v>
      </c>
      <c r="D1463" t="s">
        <v>4693</v>
      </c>
      <c r="E1463" t="s">
        <v>1006</v>
      </c>
      <c r="F1463" t="s">
        <v>126</v>
      </c>
      <c r="G1463" t="s">
        <v>126</v>
      </c>
      <c r="H1463" t="s">
        <v>126</v>
      </c>
      <c r="I1463" t="s">
        <v>1008</v>
      </c>
      <c r="J1463" t="s">
        <v>1741</v>
      </c>
      <c r="K1463" t="s">
        <v>43</v>
      </c>
      <c r="L1463" t="s">
        <v>44</v>
      </c>
      <c r="M1463">
        <v>2023</v>
      </c>
      <c r="N1463">
        <v>2025</v>
      </c>
      <c r="O1463" t="s">
        <v>96</v>
      </c>
      <c r="P1463" t="s">
        <v>97</v>
      </c>
      <c r="Q1463" t="s">
        <v>3758</v>
      </c>
      <c r="R1463" t="s">
        <v>4694</v>
      </c>
      <c r="S1463" t="s">
        <v>4678</v>
      </c>
      <c r="T1463" t="s">
        <v>4695</v>
      </c>
      <c r="U1463" t="s">
        <v>4696</v>
      </c>
      <c r="V1463" t="s">
        <v>47</v>
      </c>
      <c r="W1463" t="s">
        <v>131</v>
      </c>
      <c r="X1463">
        <v>1</v>
      </c>
      <c r="Y1463" t="s">
        <v>101</v>
      </c>
      <c r="Z1463" t="s">
        <v>4697</v>
      </c>
      <c r="AC1463" t="s">
        <v>49</v>
      </c>
      <c r="AD1463">
        <v>20</v>
      </c>
      <c r="AE1463">
        <v>2001</v>
      </c>
      <c r="AF1463">
        <v>200101</v>
      </c>
      <c r="AJ1463" t="s">
        <v>1008</v>
      </c>
    </row>
    <row r="1464" spans="1:36" x14ac:dyDescent="0.25">
      <c r="A1464">
        <v>1463</v>
      </c>
      <c r="B1464">
        <v>2023</v>
      </c>
      <c r="C1464" t="s">
        <v>4698</v>
      </c>
      <c r="D1464" t="s">
        <v>4699</v>
      </c>
      <c r="E1464" t="s">
        <v>37</v>
      </c>
      <c r="F1464" t="s">
        <v>294</v>
      </c>
      <c r="G1464" t="s">
        <v>779</v>
      </c>
      <c r="H1464" t="s">
        <v>4700</v>
      </c>
      <c r="I1464" t="s">
        <v>41</v>
      </c>
      <c r="J1464" t="s">
        <v>4701</v>
      </c>
      <c r="K1464" t="s">
        <v>43</v>
      </c>
      <c r="L1464" t="s">
        <v>44</v>
      </c>
      <c r="M1464">
        <v>2023</v>
      </c>
      <c r="N1464">
        <v>2026</v>
      </c>
      <c r="O1464" t="s">
        <v>96</v>
      </c>
      <c r="P1464" t="s">
        <v>97</v>
      </c>
      <c r="Q1464" t="s">
        <v>782</v>
      </c>
      <c r="R1464" t="s">
        <v>4702</v>
      </c>
      <c r="S1464" t="s">
        <v>4699</v>
      </c>
      <c r="T1464" t="s">
        <v>4703</v>
      </c>
      <c r="V1464" t="s">
        <v>47</v>
      </c>
      <c r="W1464" t="s">
        <v>410</v>
      </c>
      <c r="X1464">
        <v>5</v>
      </c>
      <c r="Y1464" t="s">
        <v>101</v>
      </c>
      <c r="Z1464" t="s">
        <v>4692</v>
      </c>
      <c r="AC1464" t="s">
        <v>49</v>
      </c>
      <c r="AD1464" t="s">
        <v>301</v>
      </c>
      <c r="AE1464" t="s">
        <v>784</v>
      </c>
      <c r="AF1464" t="s">
        <v>4704</v>
      </c>
      <c r="AJ1464" t="s">
        <v>57</v>
      </c>
    </row>
    <row r="1465" spans="1:36" x14ac:dyDescent="0.25">
      <c r="A1465">
        <v>1464</v>
      </c>
      <c r="B1465">
        <v>2023</v>
      </c>
      <c r="C1465" t="s">
        <v>4705</v>
      </c>
      <c r="D1465" t="s">
        <v>4706</v>
      </c>
      <c r="E1465" t="s">
        <v>37</v>
      </c>
      <c r="F1465" t="s">
        <v>126</v>
      </c>
      <c r="G1465" t="s">
        <v>1140</v>
      </c>
      <c r="H1465" t="s">
        <v>4707</v>
      </c>
      <c r="I1465" t="s">
        <v>41</v>
      </c>
      <c r="J1465" t="s">
        <v>4708</v>
      </c>
      <c r="K1465" t="s">
        <v>43</v>
      </c>
      <c r="L1465" t="s">
        <v>44</v>
      </c>
      <c r="M1465">
        <v>2023</v>
      </c>
      <c r="N1465">
        <v>2026</v>
      </c>
      <c r="O1465" t="s">
        <v>96</v>
      </c>
      <c r="P1465" t="s">
        <v>97</v>
      </c>
      <c r="Q1465" t="s">
        <v>4520</v>
      </c>
      <c r="R1465" t="s">
        <v>4709</v>
      </c>
      <c r="S1465" t="s">
        <v>2803</v>
      </c>
      <c r="T1465" t="s">
        <v>4710</v>
      </c>
      <c r="U1465" t="s">
        <v>4711</v>
      </c>
      <c r="V1465" t="s">
        <v>47</v>
      </c>
      <c r="W1465" t="s">
        <v>131</v>
      </c>
      <c r="X1465">
        <v>7</v>
      </c>
      <c r="Y1465" t="s">
        <v>101</v>
      </c>
      <c r="Z1465" t="s">
        <v>4692</v>
      </c>
      <c r="AC1465" t="s">
        <v>49</v>
      </c>
      <c r="AD1465">
        <v>20</v>
      </c>
      <c r="AE1465">
        <v>2003</v>
      </c>
      <c r="AF1465">
        <v>200304</v>
      </c>
      <c r="AJ1465" t="s">
        <v>57</v>
      </c>
    </row>
    <row r="1466" spans="1:36" x14ac:dyDescent="0.25">
      <c r="A1466">
        <v>1465</v>
      </c>
      <c r="B1466">
        <v>2023</v>
      </c>
      <c r="C1466" t="s">
        <v>4712</v>
      </c>
      <c r="D1466" t="s">
        <v>3871</v>
      </c>
      <c r="E1466" t="s">
        <v>524</v>
      </c>
      <c r="F1466" t="s">
        <v>294</v>
      </c>
      <c r="G1466" t="s">
        <v>407</v>
      </c>
      <c r="H1466" t="s">
        <v>407</v>
      </c>
      <c r="I1466" t="s">
        <v>1473</v>
      </c>
      <c r="J1466" t="s">
        <v>4713</v>
      </c>
      <c r="K1466" t="s">
        <v>43</v>
      </c>
      <c r="L1466" t="s">
        <v>44</v>
      </c>
      <c r="M1466">
        <v>2023</v>
      </c>
      <c r="N1466">
        <v>2026</v>
      </c>
      <c r="O1466" t="s">
        <v>96</v>
      </c>
      <c r="P1466" t="s">
        <v>97</v>
      </c>
      <c r="Q1466" t="s">
        <v>4714</v>
      </c>
      <c r="R1466" t="s">
        <v>4715</v>
      </c>
      <c r="S1466" t="s">
        <v>4716</v>
      </c>
      <c r="T1466" t="s">
        <v>4717</v>
      </c>
      <c r="V1466" t="s">
        <v>47</v>
      </c>
      <c r="W1466" t="s">
        <v>410</v>
      </c>
      <c r="X1466">
        <v>10</v>
      </c>
      <c r="Y1466" t="s">
        <v>101</v>
      </c>
      <c r="Z1466" t="s">
        <v>4692</v>
      </c>
      <c r="AC1466" t="s">
        <v>49</v>
      </c>
      <c r="AD1466" t="s">
        <v>301</v>
      </c>
      <c r="AE1466" t="s">
        <v>412</v>
      </c>
      <c r="AF1466" t="s">
        <v>1265</v>
      </c>
      <c r="AJ1466" t="s">
        <v>531</v>
      </c>
    </row>
    <row r="1467" spans="1:36" x14ac:dyDescent="0.25">
      <c r="A1467">
        <v>1466</v>
      </c>
      <c r="B1467">
        <v>2023</v>
      </c>
      <c r="E1467" t="s">
        <v>37</v>
      </c>
      <c r="F1467" t="s">
        <v>1123</v>
      </c>
      <c r="G1467" t="s">
        <v>1123</v>
      </c>
      <c r="H1467" t="s">
        <v>4718</v>
      </c>
      <c r="I1467" t="s">
        <v>41</v>
      </c>
      <c r="J1467" t="s">
        <v>4719</v>
      </c>
      <c r="K1467" t="s">
        <v>43</v>
      </c>
      <c r="L1467" t="s">
        <v>44</v>
      </c>
      <c r="O1467" t="s">
        <v>277</v>
      </c>
      <c r="P1467" t="s">
        <v>46</v>
      </c>
      <c r="Q1467" t="s">
        <v>364</v>
      </c>
      <c r="V1467" t="s">
        <v>47</v>
      </c>
      <c r="W1467" t="s">
        <v>1126</v>
      </c>
      <c r="Z1467" t="s">
        <v>49</v>
      </c>
      <c r="AC1467" t="s">
        <v>49</v>
      </c>
      <c r="AD1467" t="s">
        <v>1128</v>
      </c>
      <c r="AE1467" t="s">
        <v>1129</v>
      </c>
      <c r="AF1467" t="s">
        <v>4720</v>
      </c>
      <c r="AJ1467" t="s">
        <v>57</v>
      </c>
    </row>
    <row r="1468" spans="1:36" x14ac:dyDescent="0.25">
      <c r="A1468">
        <v>1467</v>
      </c>
      <c r="B1468">
        <v>2023</v>
      </c>
      <c r="C1468" t="s">
        <v>4721</v>
      </c>
      <c r="D1468" t="s">
        <v>4722</v>
      </c>
      <c r="E1468" t="s">
        <v>257</v>
      </c>
      <c r="F1468" t="s">
        <v>1123</v>
      </c>
      <c r="G1468" t="s">
        <v>1123</v>
      </c>
      <c r="H1468" t="s">
        <v>1123</v>
      </c>
      <c r="I1468" t="s">
        <v>260</v>
      </c>
      <c r="J1468" t="s">
        <v>1244</v>
      </c>
      <c r="K1468" t="s">
        <v>43</v>
      </c>
      <c r="L1468" t="s">
        <v>44</v>
      </c>
      <c r="M1468">
        <v>2023</v>
      </c>
      <c r="N1468">
        <v>2025</v>
      </c>
      <c r="O1468" t="s">
        <v>96</v>
      </c>
      <c r="P1468" t="s">
        <v>97</v>
      </c>
      <c r="Q1468" t="s">
        <v>364</v>
      </c>
      <c r="R1468" t="s">
        <v>4723</v>
      </c>
      <c r="S1468" t="s">
        <v>4722</v>
      </c>
      <c r="T1468" t="s">
        <v>4724</v>
      </c>
      <c r="V1468" t="s">
        <v>47</v>
      </c>
      <c r="W1468" t="s">
        <v>1126</v>
      </c>
      <c r="X1468">
        <v>2</v>
      </c>
      <c r="Y1468" t="s">
        <v>101</v>
      </c>
      <c r="Z1468" t="s">
        <v>4697</v>
      </c>
      <c r="AC1468" t="s">
        <v>49</v>
      </c>
      <c r="AD1468" t="s">
        <v>1128</v>
      </c>
      <c r="AE1468" t="s">
        <v>1129</v>
      </c>
      <c r="AF1468" t="s">
        <v>1245</v>
      </c>
      <c r="AJ1468" t="s">
        <v>57</v>
      </c>
    </row>
    <row r="1469" spans="1:36" x14ac:dyDescent="0.25">
      <c r="A1469">
        <v>1468</v>
      </c>
      <c r="B1469">
        <v>2023</v>
      </c>
      <c r="C1469" t="s">
        <v>4685</v>
      </c>
      <c r="D1469" t="s">
        <v>4483</v>
      </c>
      <c r="E1469" t="s">
        <v>257</v>
      </c>
      <c r="F1469" t="s">
        <v>138</v>
      </c>
      <c r="G1469" t="s">
        <v>4198</v>
      </c>
      <c r="H1469" t="s">
        <v>4198</v>
      </c>
      <c r="I1469" t="s">
        <v>260</v>
      </c>
      <c r="J1469" t="s">
        <v>4725</v>
      </c>
      <c r="K1469" t="s">
        <v>43</v>
      </c>
      <c r="L1469" t="s">
        <v>44</v>
      </c>
      <c r="M1469">
        <v>2024</v>
      </c>
      <c r="N1469">
        <v>2026</v>
      </c>
      <c r="O1469" t="s">
        <v>96</v>
      </c>
      <c r="P1469" t="s">
        <v>97</v>
      </c>
      <c r="R1469" t="s">
        <v>4726</v>
      </c>
      <c r="S1469" t="s">
        <v>4483</v>
      </c>
      <c r="T1469" t="s">
        <v>4727</v>
      </c>
      <c r="U1469" t="s">
        <v>4728</v>
      </c>
      <c r="V1469" t="s">
        <v>47</v>
      </c>
      <c r="W1469" t="s">
        <v>1126</v>
      </c>
      <c r="X1469">
        <v>11</v>
      </c>
      <c r="Y1469" t="s">
        <v>101</v>
      </c>
      <c r="Z1469" t="s">
        <v>2570</v>
      </c>
      <c r="AC1469" t="s">
        <v>49</v>
      </c>
      <c r="AD1469">
        <v>18</v>
      </c>
      <c r="AE1469">
        <v>1803</v>
      </c>
      <c r="AF1469">
        <v>180301</v>
      </c>
      <c r="AJ1469" t="s">
        <v>57</v>
      </c>
    </row>
    <row r="1470" spans="1:36" x14ac:dyDescent="0.25">
      <c r="A1470">
        <v>1469</v>
      </c>
      <c r="B1470">
        <v>2023</v>
      </c>
      <c r="C1470" t="s">
        <v>4729</v>
      </c>
      <c r="D1470" t="s">
        <v>4729</v>
      </c>
      <c r="E1470" t="s">
        <v>37</v>
      </c>
      <c r="F1470" t="s">
        <v>126</v>
      </c>
      <c r="G1470" t="s">
        <v>127</v>
      </c>
      <c r="H1470" t="s">
        <v>128</v>
      </c>
      <c r="I1470" t="s">
        <v>41</v>
      </c>
      <c r="J1470" t="s">
        <v>129</v>
      </c>
      <c r="K1470" t="s">
        <v>43</v>
      </c>
      <c r="L1470" t="s">
        <v>44</v>
      </c>
      <c r="O1470" t="s">
        <v>115</v>
      </c>
      <c r="P1470" t="s">
        <v>2141</v>
      </c>
      <c r="Q1470" t="s">
        <v>2646</v>
      </c>
      <c r="V1470" t="s">
        <v>47</v>
      </c>
      <c r="W1470" t="s">
        <v>131</v>
      </c>
      <c r="X1470">
        <v>1</v>
      </c>
      <c r="Z1470" t="s">
        <v>49</v>
      </c>
      <c r="AC1470" t="s">
        <v>49</v>
      </c>
      <c r="AD1470">
        <v>20</v>
      </c>
      <c r="AE1470">
        <v>2008</v>
      </c>
      <c r="AF1470">
        <v>200804</v>
      </c>
      <c r="AJ1470" t="s">
        <v>57</v>
      </c>
    </row>
    <row r="1471" spans="1:36" x14ac:dyDescent="0.25">
      <c r="A1471">
        <v>1470</v>
      </c>
      <c r="B1471">
        <v>2023</v>
      </c>
      <c r="C1471" t="s">
        <v>4729</v>
      </c>
      <c r="D1471" t="s">
        <v>4729</v>
      </c>
      <c r="E1471" t="s">
        <v>37</v>
      </c>
      <c r="F1471" t="s">
        <v>285</v>
      </c>
      <c r="G1471" t="s">
        <v>349</v>
      </c>
      <c r="H1471" t="s">
        <v>3703</v>
      </c>
      <c r="I1471" t="s">
        <v>41</v>
      </c>
      <c r="J1471" t="s">
        <v>3704</v>
      </c>
      <c r="K1471" t="s">
        <v>43</v>
      </c>
      <c r="L1471" t="s">
        <v>44</v>
      </c>
      <c r="O1471" t="s">
        <v>45</v>
      </c>
      <c r="P1471" t="s">
        <v>2141</v>
      </c>
      <c r="Q1471" t="s">
        <v>4730</v>
      </c>
      <c r="V1471" t="s">
        <v>47</v>
      </c>
      <c r="W1471" t="s">
        <v>131</v>
      </c>
      <c r="X1471">
        <v>1</v>
      </c>
      <c r="Z1471" t="s">
        <v>49</v>
      </c>
      <c r="AC1471" t="s">
        <v>49</v>
      </c>
      <c r="AD1471">
        <v>14</v>
      </c>
      <c r="AE1471">
        <v>1401</v>
      </c>
      <c r="AF1471">
        <v>140106</v>
      </c>
      <c r="AJ1471" t="s">
        <v>57</v>
      </c>
    </row>
    <row r="1472" spans="1:36" x14ac:dyDescent="0.25">
      <c r="A1472">
        <v>1471</v>
      </c>
      <c r="B1472">
        <v>2023</v>
      </c>
      <c r="C1472" t="s">
        <v>4729</v>
      </c>
      <c r="D1472" t="s">
        <v>4729</v>
      </c>
      <c r="E1472" t="s">
        <v>37</v>
      </c>
      <c r="F1472" t="s">
        <v>285</v>
      </c>
      <c r="G1472" t="s">
        <v>349</v>
      </c>
      <c r="H1472" t="s">
        <v>1578</v>
      </c>
      <c r="I1472" t="s">
        <v>41</v>
      </c>
      <c r="J1472" t="s">
        <v>1579</v>
      </c>
      <c r="K1472" t="s">
        <v>43</v>
      </c>
      <c r="L1472" t="s">
        <v>44</v>
      </c>
      <c r="O1472" t="s">
        <v>45</v>
      </c>
      <c r="P1472" t="s">
        <v>2141</v>
      </c>
      <c r="Q1472" t="s">
        <v>4730</v>
      </c>
      <c r="V1472" t="s">
        <v>47</v>
      </c>
      <c r="W1472" t="s">
        <v>131</v>
      </c>
      <c r="X1472">
        <v>1</v>
      </c>
      <c r="Z1472" t="s">
        <v>49</v>
      </c>
      <c r="AC1472" t="s">
        <v>49</v>
      </c>
      <c r="AD1472">
        <v>14</v>
      </c>
      <c r="AE1472">
        <v>1401</v>
      </c>
      <c r="AF1472">
        <v>140114</v>
      </c>
      <c r="AJ1472" t="s">
        <v>57</v>
      </c>
    </row>
    <row r="1473" spans="1:36" x14ac:dyDescent="0.25">
      <c r="A1473">
        <v>1472</v>
      </c>
      <c r="B1473">
        <v>2023</v>
      </c>
      <c r="C1473" t="s">
        <v>4685</v>
      </c>
      <c r="D1473" t="s">
        <v>4731</v>
      </c>
      <c r="E1473" t="s">
        <v>257</v>
      </c>
      <c r="F1473" t="s">
        <v>138</v>
      </c>
      <c r="G1473" t="s">
        <v>1076</v>
      </c>
      <c r="H1473" t="s">
        <v>138</v>
      </c>
      <c r="I1473" t="s">
        <v>260</v>
      </c>
      <c r="J1473" t="s">
        <v>1181</v>
      </c>
      <c r="K1473" t="s">
        <v>43</v>
      </c>
      <c r="L1473" t="s">
        <v>44</v>
      </c>
      <c r="M1473">
        <v>2023</v>
      </c>
      <c r="N1473">
        <v>2025</v>
      </c>
      <c r="O1473" t="s">
        <v>96</v>
      </c>
      <c r="P1473" t="s">
        <v>97</v>
      </c>
      <c r="Q1473" t="s">
        <v>2646</v>
      </c>
      <c r="R1473" t="s">
        <v>4732</v>
      </c>
      <c r="S1473" t="s">
        <v>4733</v>
      </c>
      <c r="T1473" t="s">
        <v>4734</v>
      </c>
      <c r="V1473" t="s">
        <v>47</v>
      </c>
      <c r="W1473" t="s">
        <v>1126</v>
      </c>
      <c r="X1473">
        <v>6</v>
      </c>
      <c r="Y1473" t="s">
        <v>101</v>
      </c>
      <c r="Z1473" t="s">
        <v>4697</v>
      </c>
      <c r="AC1473" t="s">
        <v>49</v>
      </c>
      <c r="AD1473">
        <v>18</v>
      </c>
      <c r="AE1473">
        <v>1801</v>
      </c>
      <c r="AF1473">
        <v>180101</v>
      </c>
      <c r="AJ1473" t="s">
        <v>57</v>
      </c>
    </row>
    <row r="1474" spans="1:36" x14ac:dyDescent="0.25">
      <c r="A1474">
        <v>1473</v>
      </c>
      <c r="B1474">
        <v>2023</v>
      </c>
      <c r="C1474" t="s">
        <v>4735</v>
      </c>
      <c r="D1474" t="s">
        <v>3535</v>
      </c>
      <c r="E1474" t="s">
        <v>257</v>
      </c>
      <c r="F1474" t="s">
        <v>1123</v>
      </c>
      <c r="G1474" t="s">
        <v>1814</v>
      </c>
      <c r="H1474" t="s">
        <v>1814</v>
      </c>
      <c r="I1474" t="s">
        <v>260</v>
      </c>
      <c r="J1474" t="s">
        <v>4736</v>
      </c>
      <c r="K1474" t="s">
        <v>43</v>
      </c>
      <c r="L1474" t="s">
        <v>44</v>
      </c>
      <c r="M1474">
        <v>2023</v>
      </c>
      <c r="N1474">
        <v>2024</v>
      </c>
      <c r="O1474" t="s">
        <v>96</v>
      </c>
      <c r="P1474" t="s">
        <v>97</v>
      </c>
      <c r="R1474" t="s">
        <v>4737</v>
      </c>
      <c r="S1474" t="s">
        <v>3535</v>
      </c>
      <c r="T1474" t="s">
        <v>4738</v>
      </c>
      <c r="V1474" t="s">
        <v>47</v>
      </c>
      <c r="W1474" t="s">
        <v>1126</v>
      </c>
      <c r="X1474">
        <v>8</v>
      </c>
      <c r="Y1474" t="s">
        <v>4739</v>
      </c>
      <c r="Z1474" t="s">
        <v>4740</v>
      </c>
      <c r="AC1474" t="s">
        <v>49</v>
      </c>
      <c r="AD1474" t="s">
        <v>1128</v>
      </c>
      <c r="AE1474" t="s">
        <v>1817</v>
      </c>
      <c r="AF1474" t="s">
        <v>1818</v>
      </c>
      <c r="AJ1474" t="s">
        <v>57</v>
      </c>
    </row>
    <row r="1475" spans="1:36" x14ac:dyDescent="0.25">
      <c r="A1475">
        <v>1474</v>
      </c>
      <c r="B1475">
        <v>2023</v>
      </c>
      <c r="C1475" t="s">
        <v>4741</v>
      </c>
      <c r="D1475" t="s">
        <v>4742</v>
      </c>
      <c r="E1475" t="s">
        <v>257</v>
      </c>
      <c r="F1475" t="s">
        <v>71</v>
      </c>
      <c r="G1475" t="s">
        <v>423</v>
      </c>
      <c r="H1475" t="s">
        <v>423</v>
      </c>
      <c r="I1475" t="s">
        <v>260</v>
      </c>
      <c r="J1475" t="s">
        <v>4743</v>
      </c>
      <c r="K1475" t="s">
        <v>43</v>
      </c>
      <c r="L1475" t="s">
        <v>44</v>
      </c>
      <c r="O1475" t="s">
        <v>277</v>
      </c>
      <c r="P1475" t="s">
        <v>46</v>
      </c>
      <c r="Q1475" t="s">
        <v>4744</v>
      </c>
      <c r="V1475" t="s">
        <v>47</v>
      </c>
      <c r="W1475" t="s">
        <v>131</v>
      </c>
      <c r="X1475">
        <v>5</v>
      </c>
      <c r="Z1475" t="s">
        <v>49</v>
      </c>
      <c r="AC1475" t="s">
        <v>49</v>
      </c>
      <c r="AD1475">
        <v>13</v>
      </c>
      <c r="AE1475">
        <v>1306</v>
      </c>
      <c r="AF1475">
        <v>130601</v>
      </c>
      <c r="AJ1475" t="s">
        <v>57</v>
      </c>
    </row>
    <row r="1476" spans="1:36" x14ac:dyDescent="0.25">
      <c r="A1476">
        <v>1475</v>
      </c>
      <c r="B1476">
        <v>2023</v>
      </c>
      <c r="C1476" t="s">
        <v>4745</v>
      </c>
      <c r="D1476" t="s">
        <v>4746</v>
      </c>
      <c r="E1476" t="s">
        <v>37</v>
      </c>
      <c r="F1476" t="s">
        <v>294</v>
      </c>
      <c r="G1476" t="s">
        <v>632</v>
      </c>
      <c r="H1476" t="s">
        <v>920</v>
      </c>
      <c r="I1476" t="s">
        <v>41</v>
      </c>
      <c r="J1476" t="s">
        <v>921</v>
      </c>
      <c r="K1476" t="s">
        <v>43</v>
      </c>
      <c r="L1476" t="s">
        <v>44</v>
      </c>
      <c r="M1476">
        <v>2023</v>
      </c>
      <c r="N1476">
        <v>2026</v>
      </c>
      <c r="O1476" t="s">
        <v>96</v>
      </c>
      <c r="P1476" t="s">
        <v>97</v>
      </c>
      <c r="Q1476" t="s">
        <v>585</v>
      </c>
      <c r="R1476" t="s">
        <v>4747</v>
      </c>
      <c r="S1476" t="s">
        <v>4746</v>
      </c>
      <c r="T1476" t="s">
        <v>4748</v>
      </c>
      <c r="V1476" t="s">
        <v>47</v>
      </c>
      <c r="W1476" t="s">
        <v>410</v>
      </c>
      <c r="X1476">
        <v>7</v>
      </c>
      <c r="Y1476" t="s">
        <v>101</v>
      </c>
      <c r="Z1476" t="s">
        <v>4692</v>
      </c>
      <c r="AC1476" t="s">
        <v>49</v>
      </c>
      <c r="AD1476" t="s">
        <v>301</v>
      </c>
      <c r="AE1476" t="s">
        <v>637</v>
      </c>
      <c r="AF1476" t="s">
        <v>924</v>
      </c>
      <c r="AJ1476" t="s">
        <v>57</v>
      </c>
    </row>
    <row r="1477" spans="1:36" x14ac:dyDescent="0.25">
      <c r="A1477">
        <v>1476</v>
      </c>
      <c r="B1477">
        <v>2023</v>
      </c>
      <c r="C1477" t="s">
        <v>4749</v>
      </c>
      <c r="D1477" t="s">
        <v>4749</v>
      </c>
      <c r="E1477" t="s">
        <v>257</v>
      </c>
      <c r="F1477" t="s">
        <v>1123</v>
      </c>
      <c r="G1477" t="s">
        <v>1467</v>
      </c>
      <c r="H1477" t="s">
        <v>1467</v>
      </c>
      <c r="I1477" t="s">
        <v>260</v>
      </c>
      <c r="J1477" t="s">
        <v>1468</v>
      </c>
      <c r="K1477" t="s">
        <v>43</v>
      </c>
      <c r="L1477" t="s">
        <v>44</v>
      </c>
      <c r="M1477">
        <v>2023</v>
      </c>
      <c r="N1477">
        <v>2026</v>
      </c>
      <c r="O1477" t="s">
        <v>96</v>
      </c>
      <c r="P1477" t="s">
        <v>97</v>
      </c>
      <c r="Q1477" t="s">
        <v>1063</v>
      </c>
      <c r="R1477" t="s">
        <v>4750</v>
      </c>
      <c r="S1477" t="s">
        <v>4686</v>
      </c>
      <c r="T1477" t="s">
        <v>4751</v>
      </c>
      <c r="V1477" t="s">
        <v>47</v>
      </c>
      <c r="W1477" t="s">
        <v>1126</v>
      </c>
      <c r="X1477">
        <v>1</v>
      </c>
      <c r="Y1477" t="s">
        <v>101</v>
      </c>
      <c r="Z1477" t="s">
        <v>4692</v>
      </c>
      <c r="AC1477" t="s">
        <v>49</v>
      </c>
      <c r="AD1477" t="s">
        <v>1128</v>
      </c>
      <c r="AE1477" t="s">
        <v>1469</v>
      </c>
      <c r="AF1477" t="s">
        <v>1470</v>
      </c>
      <c r="AJ1477" t="s">
        <v>57</v>
      </c>
    </row>
    <row r="1478" spans="1:36" hidden="1" x14ac:dyDescent="0.25">
      <c r="A1478">
        <v>1477</v>
      </c>
      <c r="B1478">
        <v>2023</v>
      </c>
      <c r="C1478" t="s">
        <v>4685</v>
      </c>
      <c r="D1478" t="s">
        <v>174</v>
      </c>
      <c r="E1478" t="s">
        <v>257</v>
      </c>
      <c r="F1478" t="s">
        <v>1123</v>
      </c>
      <c r="G1478" t="s">
        <v>945</v>
      </c>
      <c r="H1478" t="s">
        <v>4752</v>
      </c>
      <c r="I1478" t="s">
        <v>260</v>
      </c>
      <c r="J1478" t="s">
        <v>4753</v>
      </c>
      <c r="K1478" t="s">
        <v>43</v>
      </c>
      <c r="L1478" t="s">
        <v>44</v>
      </c>
      <c r="O1478" t="s">
        <v>63</v>
      </c>
      <c r="P1478" t="s">
        <v>46</v>
      </c>
      <c r="V1478" t="s">
        <v>47</v>
      </c>
      <c r="W1478" t="s">
        <v>1126</v>
      </c>
      <c r="X1478">
        <v>2</v>
      </c>
      <c r="Z1478" t="s">
        <v>49</v>
      </c>
      <c r="AA1478">
        <v>2023</v>
      </c>
      <c r="AB1478">
        <v>35356</v>
      </c>
      <c r="AC1478" t="s">
        <v>4754</v>
      </c>
      <c r="AD1478" t="s">
        <v>1128</v>
      </c>
      <c r="AE1478" t="s">
        <v>2026</v>
      </c>
      <c r="AF1478" t="s">
        <v>4755</v>
      </c>
      <c r="AJ1478" t="s">
        <v>57</v>
      </c>
    </row>
    <row r="1479" spans="1:36" x14ac:dyDescent="0.25">
      <c r="A1479">
        <v>1478</v>
      </c>
      <c r="B1479">
        <v>2023</v>
      </c>
      <c r="C1479" t="s">
        <v>4756</v>
      </c>
      <c r="D1479" t="s">
        <v>4756</v>
      </c>
      <c r="E1479" t="s">
        <v>37</v>
      </c>
      <c r="F1479" t="s">
        <v>294</v>
      </c>
      <c r="G1479" t="s">
        <v>632</v>
      </c>
      <c r="H1479" t="s">
        <v>4757</v>
      </c>
      <c r="I1479" t="s">
        <v>41</v>
      </c>
      <c r="J1479" t="s">
        <v>4758</v>
      </c>
      <c r="K1479" t="s">
        <v>43</v>
      </c>
      <c r="L1479" t="s">
        <v>44</v>
      </c>
      <c r="M1479">
        <v>2023</v>
      </c>
      <c r="N1479">
        <v>2025</v>
      </c>
      <c r="O1479" t="s">
        <v>96</v>
      </c>
      <c r="P1479" t="s">
        <v>97</v>
      </c>
      <c r="Q1479" t="s">
        <v>782</v>
      </c>
      <c r="R1479" t="s">
        <v>4759</v>
      </c>
      <c r="S1479" t="s">
        <v>4756</v>
      </c>
      <c r="T1479" t="s">
        <v>4760</v>
      </c>
      <c r="V1479" t="s">
        <v>47</v>
      </c>
      <c r="W1479" t="s">
        <v>410</v>
      </c>
      <c r="X1479">
        <v>1</v>
      </c>
      <c r="Y1479" t="s">
        <v>101</v>
      </c>
      <c r="Z1479" t="s">
        <v>4697</v>
      </c>
      <c r="AC1479" t="s">
        <v>49</v>
      </c>
      <c r="AD1479" t="s">
        <v>301</v>
      </c>
      <c r="AE1479" t="s">
        <v>637</v>
      </c>
      <c r="AF1479" t="s">
        <v>4761</v>
      </c>
      <c r="AJ1479" t="s">
        <v>57</v>
      </c>
    </row>
    <row r="1480" spans="1:36" x14ac:dyDescent="0.25">
      <c r="A1480">
        <v>1479</v>
      </c>
      <c r="B1480">
        <v>2023</v>
      </c>
      <c r="C1480" t="s">
        <v>4762</v>
      </c>
      <c r="D1480" t="s">
        <v>2803</v>
      </c>
      <c r="E1480" t="s">
        <v>37</v>
      </c>
      <c r="F1480" t="s">
        <v>294</v>
      </c>
      <c r="G1480" t="s">
        <v>407</v>
      </c>
      <c r="H1480" t="s">
        <v>1408</v>
      </c>
      <c r="I1480" t="s">
        <v>41</v>
      </c>
      <c r="J1480" t="s">
        <v>1409</v>
      </c>
      <c r="K1480" t="s">
        <v>43</v>
      </c>
      <c r="L1480" t="s">
        <v>44</v>
      </c>
      <c r="M1480">
        <v>2023</v>
      </c>
      <c r="N1480">
        <v>2026</v>
      </c>
      <c r="O1480" t="s">
        <v>96</v>
      </c>
      <c r="P1480" t="s">
        <v>97</v>
      </c>
      <c r="Q1480" t="s">
        <v>4763</v>
      </c>
      <c r="R1480" t="s">
        <v>4764</v>
      </c>
      <c r="S1480" t="s">
        <v>2803</v>
      </c>
      <c r="T1480" t="s">
        <v>4765</v>
      </c>
      <c r="V1480" t="s">
        <v>47</v>
      </c>
      <c r="W1480" t="s">
        <v>410</v>
      </c>
      <c r="X1480">
        <v>4</v>
      </c>
      <c r="Y1480" t="s">
        <v>101</v>
      </c>
      <c r="Z1480" t="s">
        <v>4692</v>
      </c>
      <c r="AC1480" t="s">
        <v>49</v>
      </c>
      <c r="AD1480" t="s">
        <v>301</v>
      </c>
      <c r="AE1480" t="s">
        <v>412</v>
      </c>
      <c r="AF1480" t="s">
        <v>4485</v>
      </c>
      <c r="AJ1480" t="s">
        <v>57</v>
      </c>
    </row>
    <row r="1481" spans="1:36" hidden="1" x14ac:dyDescent="0.25">
      <c r="A1481">
        <v>1480</v>
      </c>
      <c r="B1481">
        <v>2023</v>
      </c>
      <c r="C1481" t="s">
        <v>4766</v>
      </c>
      <c r="D1481" t="s">
        <v>4767</v>
      </c>
      <c r="E1481" t="s">
        <v>37</v>
      </c>
      <c r="F1481" t="s">
        <v>294</v>
      </c>
      <c r="G1481" t="s">
        <v>2315</v>
      </c>
      <c r="H1481" t="s">
        <v>4768</v>
      </c>
      <c r="I1481" t="s">
        <v>41</v>
      </c>
      <c r="J1481" t="s">
        <v>4769</v>
      </c>
      <c r="K1481" t="s">
        <v>43</v>
      </c>
      <c r="L1481" t="s">
        <v>44</v>
      </c>
      <c r="O1481" t="s">
        <v>63</v>
      </c>
      <c r="P1481" t="s">
        <v>46</v>
      </c>
      <c r="V1481" t="s">
        <v>47</v>
      </c>
      <c r="W1481" t="s">
        <v>410</v>
      </c>
      <c r="X1481">
        <v>5</v>
      </c>
      <c r="Z1481" t="s">
        <v>49</v>
      </c>
      <c r="AC1481" t="s">
        <v>49</v>
      </c>
      <c r="AD1481" t="s">
        <v>301</v>
      </c>
      <c r="AE1481" t="s">
        <v>2319</v>
      </c>
      <c r="AF1481" t="s">
        <v>4770</v>
      </c>
      <c r="AJ1481" t="s">
        <v>57</v>
      </c>
    </row>
    <row r="1482" spans="1:36" x14ac:dyDescent="0.25">
      <c r="A1482">
        <v>1481</v>
      </c>
      <c r="B1482">
        <v>2023</v>
      </c>
      <c r="C1482" t="s">
        <v>4771</v>
      </c>
      <c r="D1482" t="s">
        <v>3653</v>
      </c>
      <c r="E1482" t="s">
        <v>37</v>
      </c>
      <c r="F1482" t="s">
        <v>258</v>
      </c>
      <c r="G1482" t="s">
        <v>258</v>
      </c>
      <c r="H1482" t="s">
        <v>4772</v>
      </c>
      <c r="I1482" t="s">
        <v>41</v>
      </c>
      <c r="J1482" t="s">
        <v>4773</v>
      </c>
      <c r="K1482" t="s">
        <v>43</v>
      </c>
      <c r="L1482" t="s">
        <v>44</v>
      </c>
      <c r="M1482">
        <v>2023</v>
      </c>
      <c r="N1482">
        <v>2030</v>
      </c>
      <c r="O1482" t="s">
        <v>96</v>
      </c>
      <c r="P1482" t="s">
        <v>97</v>
      </c>
      <c r="R1482" t="s">
        <v>4774</v>
      </c>
      <c r="S1482" t="s">
        <v>3653</v>
      </c>
      <c r="T1482" t="s">
        <v>4775</v>
      </c>
      <c r="U1482" t="s">
        <v>4776</v>
      </c>
      <c r="V1482" t="s">
        <v>400</v>
      </c>
      <c r="W1482" t="s">
        <v>2529</v>
      </c>
      <c r="X1482">
        <v>9</v>
      </c>
      <c r="Y1482" t="s">
        <v>101</v>
      </c>
      <c r="Z1482" t="s">
        <v>2649</v>
      </c>
      <c r="AC1482" t="s">
        <v>49</v>
      </c>
      <c r="AD1482">
        <v>15</v>
      </c>
      <c r="AE1482">
        <v>1501</v>
      </c>
      <c r="AF1482">
        <v>150108</v>
      </c>
      <c r="AJ1482" t="s">
        <v>57</v>
      </c>
    </row>
    <row r="1483" spans="1:36" x14ac:dyDescent="0.25">
      <c r="A1483">
        <v>1482</v>
      </c>
      <c r="B1483">
        <v>2023</v>
      </c>
      <c r="C1483" t="s">
        <v>4777</v>
      </c>
      <c r="D1483" t="s">
        <v>3767</v>
      </c>
      <c r="E1483" t="s">
        <v>37</v>
      </c>
      <c r="F1483" t="s">
        <v>294</v>
      </c>
      <c r="G1483" t="s">
        <v>2481</v>
      </c>
      <c r="H1483" t="s">
        <v>4778</v>
      </c>
      <c r="I1483" t="s">
        <v>41</v>
      </c>
      <c r="J1483" t="s">
        <v>4779</v>
      </c>
      <c r="K1483" t="s">
        <v>43</v>
      </c>
      <c r="L1483" t="s">
        <v>44</v>
      </c>
      <c r="M1483">
        <v>2023</v>
      </c>
      <c r="N1483">
        <v>2030</v>
      </c>
      <c r="O1483" t="s">
        <v>96</v>
      </c>
      <c r="P1483" t="s">
        <v>97</v>
      </c>
      <c r="Q1483" t="s">
        <v>782</v>
      </c>
      <c r="R1483" t="s">
        <v>4780</v>
      </c>
      <c r="S1483" t="s">
        <v>3767</v>
      </c>
      <c r="T1483" t="s">
        <v>4781</v>
      </c>
      <c r="U1483" t="s">
        <v>4782</v>
      </c>
      <c r="V1483" t="s">
        <v>47</v>
      </c>
      <c r="W1483" t="s">
        <v>410</v>
      </c>
      <c r="X1483">
        <v>12</v>
      </c>
      <c r="Y1483" t="s">
        <v>101</v>
      </c>
      <c r="Z1483" t="s">
        <v>2649</v>
      </c>
      <c r="AC1483" t="s">
        <v>49</v>
      </c>
      <c r="AD1483" t="s">
        <v>301</v>
      </c>
      <c r="AE1483" t="s">
        <v>2485</v>
      </c>
      <c r="AF1483" t="s">
        <v>4783</v>
      </c>
      <c r="AJ1483" t="s">
        <v>57</v>
      </c>
    </row>
    <row r="1484" spans="1:36" x14ac:dyDescent="0.25">
      <c r="A1484">
        <v>1483</v>
      </c>
      <c r="B1484">
        <v>2023</v>
      </c>
      <c r="C1484" t="s">
        <v>4784</v>
      </c>
      <c r="D1484" t="s">
        <v>4196</v>
      </c>
      <c r="E1484" t="s">
        <v>257</v>
      </c>
      <c r="F1484" t="s">
        <v>294</v>
      </c>
      <c r="G1484" t="s">
        <v>1696</v>
      </c>
      <c r="H1484" t="s">
        <v>1696</v>
      </c>
      <c r="I1484" t="s">
        <v>260</v>
      </c>
      <c r="J1484" t="s">
        <v>1697</v>
      </c>
      <c r="K1484" t="s">
        <v>43</v>
      </c>
      <c r="L1484" t="s">
        <v>44</v>
      </c>
      <c r="M1484">
        <v>2023</v>
      </c>
      <c r="N1484">
        <v>2027</v>
      </c>
      <c r="O1484" t="s">
        <v>96</v>
      </c>
      <c r="P1484" t="s">
        <v>97</v>
      </c>
      <c r="Q1484" t="s">
        <v>288</v>
      </c>
      <c r="R1484" t="s">
        <v>4785</v>
      </c>
      <c r="S1484" t="s">
        <v>537</v>
      </c>
      <c r="T1484" t="s">
        <v>4786</v>
      </c>
      <c r="V1484" t="s">
        <v>47</v>
      </c>
      <c r="W1484" t="s">
        <v>410</v>
      </c>
      <c r="X1484">
        <v>10</v>
      </c>
      <c r="Y1484" t="s">
        <v>101</v>
      </c>
      <c r="Z1484" t="s">
        <v>4787</v>
      </c>
      <c r="AA1484">
        <v>2022</v>
      </c>
      <c r="AB1484">
        <v>3150</v>
      </c>
      <c r="AC1484" t="s">
        <v>4788</v>
      </c>
      <c r="AD1484" t="s">
        <v>301</v>
      </c>
      <c r="AE1484" t="s">
        <v>1699</v>
      </c>
      <c r="AF1484" t="s">
        <v>1700</v>
      </c>
      <c r="AJ1484" t="s">
        <v>57</v>
      </c>
    </row>
    <row r="1485" spans="1:36" x14ac:dyDescent="0.25">
      <c r="A1485">
        <v>1484</v>
      </c>
      <c r="B1485">
        <v>2023</v>
      </c>
      <c r="C1485" t="s">
        <v>4789</v>
      </c>
      <c r="D1485" t="s">
        <v>4790</v>
      </c>
      <c r="E1485" t="s">
        <v>257</v>
      </c>
      <c r="F1485" t="s">
        <v>294</v>
      </c>
      <c r="G1485" t="s">
        <v>511</v>
      </c>
      <c r="H1485" t="s">
        <v>511</v>
      </c>
      <c r="I1485" t="s">
        <v>260</v>
      </c>
      <c r="J1485" t="s">
        <v>2806</v>
      </c>
      <c r="K1485" t="s">
        <v>43</v>
      </c>
      <c r="L1485" t="s">
        <v>44</v>
      </c>
      <c r="O1485" t="s">
        <v>115</v>
      </c>
      <c r="P1485" t="s">
        <v>46</v>
      </c>
      <c r="Q1485" t="s">
        <v>2807</v>
      </c>
      <c r="V1485" t="s">
        <v>47</v>
      </c>
      <c r="W1485" t="s">
        <v>410</v>
      </c>
      <c r="X1485">
        <v>9</v>
      </c>
      <c r="Z1485" t="s">
        <v>49</v>
      </c>
      <c r="AA1485">
        <v>2023</v>
      </c>
      <c r="AB1485">
        <v>584</v>
      </c>
      <c r="AC1485" t="s">
        <v>2810</v>
      </c>
      <c r="AD1485" t="s">
        <v>301</v>
      </c>
      <c r="AE1485" t="s">
        <v>515</v>
      </c>
      <c r="AF1485" t="s">
        <v>2811</v>
      </c>
      <c r="AJ1485" t="s">
        <v>57</v>
      </c>
    </row>
    <row r="1486" spans="1:36" x14ac:dyDescent="0.25">
      <c r="A1486">
        <v>1485</v>
      </c>
      <c r="B1486">
        <v>2023</v>
      </c>
      <c r="C1486" t="s">
        <v>4791</v>
      </c>
      <c r="D1486" t="s">
        <v>2429</v>
      </c>
      <c r="E1486" t="s">
        <v>1006</v>
      </c>
      <c r="F1486" t="s">
        <v>294</v>
      </c>
      <c r="G1486" t="s">
        <v>407</v>
      </c>
      <c r="H1486" t="s">
        <v>407</v>
      </c>
      <c r="I1486" t="s">
        <v>1008</v>
      </c>
      <c r="J1486" t="s">
        <v>1456</v>
      </c>
      <c r="K1486" t="s">
        <v>43</v>
      </c>
      <c r="L1486" t="s">
        <v>44</v>
      </c>
      <c r="M1486">
        <v>2023</v>
      </c>
      <c r="N1486">
        <v>2030</v>
      </c>
      <c r="O1486" t="s">
        <v>96</v>
      </c>
      <c r="P1486" t="s">
        <v>97</v>
      </c>
      <c r="Q1486" t="s">
        <v>4792</v>
      </c>
      <c r="R1486" t="s">
        <v>4793</v>
      </c>
      <c r="S1486" t="s">
        <v>2429</v>
      </c>
      <c r="T1486" t="s">
        <v>4794</v>
      </c>
      <c r="V1486" t="s">
        <v>47</v>
      </c>
      <c r="W1486" t="s">
        <v>410</v>
      </c>
      <c r="X1486">
        <v>11</v>
      </c>
      <c r="Y1486" t="s">
        <v>101</v>
      </c>
      <c r="Z1486" t="s">
        <v>2649</v>
      </c>
      <c r="AC1486" t="s">
        <v>49</v>
      </c>
      <c r="AD1486" t="s">
        <v>301</v>
      </c>
      <c r="AE1486" t="s">
        <v>412</v>
      </c>
      <c r="AF1486" t="s">
        <v>1265</v>
      </c>
      <c r="AJ1486" t="s">
        <v>1008</v>
      </c>
    </row>
    <row r="1487" spans="1:36" x14ac:dyDescent="0.25">
      <c r="A1487">
        <v>1486</v>
      </c>
      <c r="B1487">
        <v>2023</v>
      </c>
      <c r="C1487" t="s">
        <v>4795</v>
      </c>
      <c r="D1487" t="s">
        <v>4679</v>
      </c>
      <c r="E1487" t="s">
        <v>37</v>
      </c>
      <c r="F1487" t="s">
        <v>294</v>
      </c>
      <c r="G1487" t="s">
        <v>407</v>
      </c>
      <c r="H1487" t="s">
        <v>4796</v>
      </c>
      <c r="I1487" t="s">
        <v>41</v>
      </c>
      <c r="J1487" t="s">
        <v>4797</v>
      </c>
      <c r="K1487" t="s">
        <v>43</v>
      </c>
      <c r="L1487" t="s">
        <v>44</v>
      </c>
      <c r="M1487">
        <v>2023</v>
      </c>
      <c r="N1487">
        <v>2030</v>
      </c>
      <c r="O1487" t="s">
        <v>96</v>
      </c>
      <c r="P1487" t="s">
        <v>97</v>
      </c>
      <c r="Q1487" t="s">
        <v>782</v>
      </c>
      <c r="R1487" t="s">
        <v>4798</v>
      </c>
      <c r="S1487" t="s">
        <v>4679</v>
      </c>
      <c r="T1487" t="s">
        <v>4799</v>
      </c>
      <c r="V1487" t="s">
        <v>47</v>
      </c>
      <c r="W1487" t="s">
        <v>410</v>
      </c>
      <c r="X1487">
        <v>13</v>
      </c>
      <c r="Y1487" t="s">
        <v>101</v>
      </c>
      <c r="Z1487" t="s">
        <v>2649</v>
      </c>
      <c r="AC1487" t="s">
        <v>49</v>
      </c>
      <c r="AD1487" t="s">
        <v>301</v>
      </c>
      <c r="AE1487" t="s">
        <v>412</v>
      </c>
      <c r="AF1487" t="s">
        <v>4800</v>
      </c>
      <c r="AJ1487" t="s">
        <v>57</v>
      </c>
    </row>
    <row r="1488" spans="1:36" x14ac:dyDescent="0.25">
      <c r="A1488">
        <v>1487</v>
      </c>
      <c r="B1488">
        <v>2023</v>
      </c>
      <c r="C1488" t="s">
        <v>4712</v>
      </c>
      <c r="D1488" t="s">
        <v>2872</v>
      </c>
      <c r="E1488" t="s">
        <v>37</v>
      </c>
      <c r="F1488" t="s">
        <v>294</v>
      </c>
      <c r="G1488" t="s">
        <v>2481</v>
      </c>
      <c r="H1488" t="s">
        <v>4801</v>
      </c>
      <c r="I1488" t="s">
        <v>41</v>
      </c>
      <c r="J1488" t="s">
        <v>4802</v>
      </c>
      <c r="K1488" t="s">
        <v>43</v>
      </c>
      <c r="L1488" t="s">
        <v>44</v>
      </c>
      <c r="M1488">
        <v>2023</v>
      </c>
      <c r="N1488">
        <v>2030</v>
      </c>
      <c r="O1488" t="s">
        <v>96</v>
      </c>
      <c r="P1488" t="s">
        <v>97</v>
      </c>
      <c r="Q1488" t="s">
        <v>4803</v>
      </c>
      <c r="R1488" t="s">
        <v>4804</v>
      </c>
      <c r="S1488" t="s">
        <v>2872</v>
      </c>
      <c r="T1488" t="s">
        <v>4805</v>
      </c>
      <c r="V1488" t="s">
        <v>47</v>
      </c>
      <c r="W1488" t="s">
        <v>410</v>
      </c>
      <c r="X1488">
        <v>3</v>
      </c>
      <c r="Y1488" t="s">
        <v>101</v>
      </c>
      <c r="Z1488" t="s">
        <v>2649</v>
      </c>
      <c r="AC1488" t="s">
        <v>49</v>
      </c>
      <c r="AD1488" t="s">
        <v>301</v>
      </c>
      <c r="AE1488" t="s">
        <v>2485</v>
      </c>
      <c r="AF1488" t="s">
        <v>4806</v>
      </c>
      <c r="AJ1488" t="s">
        <v>57</v>
      </c>
    </row>
    <row r="1489" spans="1:36" x14ac:dyDescent="0.25">
      <c r="A1489">
        <v>1488</v>
      </c>
      <c r="B1489">
        <v>2023</v>
      </c>
      <c r="C1489" t="s">
        <v>4745</v>
      </c>
      <c r="D1489" t="s">
        <v>879</v>
      </c>
      <c r="E1489" t="s">
        <v>524</v>
      </c>
      <c r="F1489" t="s">
        <v>258</v>
      </c>
      <c r="G1489" t="s">
        <v>258</v>
      </c>
      <c r="H1489" t="s">
        <v>3756</v>
      </c>
      <c r="I1489" t="s">
        <v>4540</v>
      </c>
      <c r="J1489" t="s">
        <v>4807</v>
      </c>
      <c r="K1489" t="s">
        <v>43</v>
      </c>
      <c r="L1489" t="s">
        <v>44</v>
      </c>
      <c r="M1489">
        <v>2023</v>
      </c>
      <c r="N1489">
        <v>2025</v>
      </c>
      <c r="O1489" t="s">
        <v>96</v>
      </c>
      <c r="P1489" t="s">
        <v>97</v>
      </c>
      <c r="Q1489" t="s">
        <v>4808</v>
      </c>
      <c r="R1489" t="s">
        <v>4809</v>
      </c>
      <c r="S1489" t="s">
        <v>879</v>
      </c>
      <c r="T1489" t="s">
        <v>4810</v>
      </c>
      <c r="U1489" t="s">
        <v>4811</v>
      </c>
      <c r="V1489" t="s">
        <v>400</v>
      </c>
      <c r="W1489" t="s">
        <v>2578</v>
      </c>
      <c r="X1489">
        <v>3</v>
      </c>
      <c r="Y1489" t="s">
        <v>101</v>
      </c>
      <c r="Z1489" t="s">
        <v>4697</v>
      </c>
      <c r="AA1489">
        <v>2023</v>
      </c>
      <c r="AB1489">
        <v>1796</v>
      </c>
      <c r="AC1489" t="s">
        <v>4812</v>
      </c>
      <c r="AD1489">
        <v>15</v>
      </c>
      <c r="AE1489">
        <v>1501</v>
      </c>
      <c r="AF1489">
        <v>150131</v>
      </c>
      <c r="AJ1489" t="s">
        <v>531</v>
      </c>
    </row>
    <row r="1490" spans="1:36" x14ac:dyDescent="0.25">
      <c r="A1490">
        <v>1489</v>
      </c>
      <c r="B1490">
        <v>2023</v>
      </c>
      <c r="C1490" t="s">
        <v>4685</v>
      </c>
      <c r="D1490" t="s">
        <v>4813</v>
      </c>
      <c r="E1490" t="s">
        <v>257</v>
      </c>
      <c r="F1490" t="s">
        <v>138</v>
      </c>
      <c r="G1490" t="s">
        <v>139</v>
      </c>
      <c r="H1490" t="s">
        <v>4554</v>
      </c>
      <c r="I1490" t="s">
        <v>260</v>
      </c>
      <c r="J1490" t="s">
        <v>4555</v>
      </c>
      <c r="K1490" t="s">
        <v>43</v>
      </c>
      <c r="L1490" t="s">
        <v>44</v>
      </c>
      <c r="O1490" t="s">
        <v>45</v>
      </c>
      <c r="P1490" t="s">
        <v>2141</v>
      </c>
      <c r="V1490" t="s">
        <v>47</v>
      </c>
      <c r="W1490" t="s">
        <v>1126</v>
      </c>
      <c r="X1490">
        <v>4</v>
      </c>
      <c r="Z1490" t="s">
        <v>49</v>
      </c>
      <c r="AC1490" t="s">
        <v>49</v>
      </c>
      <c r="AD1490">
        <v>18</v>
      </c>
      <c r="AE1490">
        <v>1802</v>
      </c>
      <c r="AF1490">
        <v>180201</v>
      </c>
      <c r="AJ1490" t="s">
        <v>57</v>
      </c>
    </row>
    <row r="1491" spans="1:36" x14ac:dyDescent="0.25">
      <c r="A1491">
        <v>1490</v>
      </c>
      <c r="B1491">
        <v>2023</v>
      </c>
      <c r="C1491" t="s">
        <v>2902</v>
      </c>
      <c r="D1491" t="s">
        <v>4814</v>
      </c>
      <c r="E1491" t="s">
        <v>257</v>
      </c>
      <c r="F1491" t="s">
        <v>71</v>
      </c>
      <c r="G1491" t="s">
        <v>3258</v>
      </c>
      <c r="H1491" t="s">
        <v>3258</v>
      </c>
      <c r="I1491" t="s">
        <v>260</v>
      </c>
      <c r="J1491" t="s">
        <v>4584</v>
      </c>
      <c r="K1491" t="s">
        <v>43</v>
      </c>
      <c r="L1491" t="s">
        <v>44</v>
      </c>
      <c r="M1491">
        <v>2024</v>
      </c>
      <c r="N1491">
        <v>2027</v>
      </c>
      <c r="O1491" t="s">
        <v>96</v>
      </c>
      <c r="P1491" t="s">
        <v>97</v>
      </c>
      <c r="Q1491" t="s">
        <v>4193</v>
      </c>
      <c r="R1491" t="s">
        <v>4815</v>
      </c>
      <c r="S1491" t="s">
        <v>4813</v>
      </c>
      <c r="T1491" t="s">
        <v>4816</v>
      </c>
      <c r="U1491" t="s">
        <v>4817</v>
      </c>
      <c r="V1491" t="s">
        <v>47</v>
      </c>
      <c r="W1491" t="s">
        <v>131</v>
      </c>
      <c r="X1491">
        <v>7</v>
      </c>
      <c r="Y1491" t="s">
        <v>101</v>
      </c>
      <c r="Z1491" t="s">
        <v>2628</v>
      </c>
      <c r="AC1491" t="s">
        <v>49</v>
      </c>
      <c r="AD1491">
        <v>13</v>
      </c>
      <c r="AE1491">
        <v>1305</v>
      </c>
      <c r="AF1491">
        <v>130501</v>
      </c>
      <c r="AJ1491" t="s">
        <v>57</v>
      </c>
    </row>
    <row r="1492" spans="1:36" x14ac:dyDescent="0.25">
      <c r="A1492">
        <v>1491</v>
      </c>
      <c r="B1492">
        <v>2023</v>
      </c>
      <c r="C1492" t="s">
        <v>4818</v>
      </c>
      <c r="D1492" t="s">
        <v>3910</v>
      </c>
      <c r="E1492" t="s">
        <v>37</v>
      </c>
      <c r="F1492" t="s">
        <v>294</v>
      </c>
      <c r="G1492" t="s">
        <v>2701</v>
      </c>
      <c r="H1492" t="s">
        <v>4819</v>
      </c>
      <c r="I1492" t="s">
        <v>41</v>
      </c>
      <c r="J1492" t="s">
        <v>4820</v>
      </c>
      <c r="K1492" t="s">
        <v>43</v>
      </c>
      <c r="L1492" t="s">
        <v>44</v>
      </c>
      <c r="O1492" t="s">
        <v>277</v>
      </c>
      <c r="P1492" t="s">
        <v>46</v>
      </c>
      <c r="Q1492" t="s">
        <v>585</v>
      </c>
      <c r="V1492" t="s">
        <v>47</v>
      </c>
      <c r="W1492" t="s">
        <v>410</v>
      </c>
      <c r="X1492">
        <v>2</v>
      </c>
      <c r="Z1492" t="s">
        <v>49</v>
      </c>
      <c r="AA1492">
        <v>2022</v>
      </c>
      <c r="AB1492">
        <v>1226</v>
      </c>
      <c r="AC1492" t="s">
        <v>4821</v>
      </c>
      <c r="AD1492" t="s">
        <v>301</v>
      </c>
      <c r="AE1492" t="s">
        <v>2705</v>
      </c>
      <c r="AF1492" t="s">
        <v>4822</v>
      </c>
      <c r="AJ1492" t="s">
        <v>57</v>
      </c>
    </row>
    <row r="1493" spans="1:36" x14ac:dyDescent="0.25">
      <c r="A1493">
        <v>1492</v>
      </c>
      <c r="B1493">
        <v>2023</v>
      </c>
      <c r="C1493" t="s">
        <v>4823</v>
      </c>
      <c r="D1493" t="s">
        <v>4824</v>
      </c>
      <c r="E1493" t="s">
        <v>37</v>
      </c>
      <c r="F1493" t="s">
        <v>126</v>
      </c>
      <c r="G1493" t="s">
        <v>337</v>
      </c>
      <c r="H1493" t="s">
        <v>2227</v>
      </c>
      <c r="I1493" t="s">
        <v>41</v>
      </c>
      <c r="J1493" t="s">
        <v>2228</v>
      </c>
      <c r="K1493" t="s">
        <v>43</v>
      </c>
      <c r="L1493" t="s">
        <v>44</v>
      </c>
      <c r="M1493">
        <v>2024</v>
      </c>
      <c r="N1493">
        <v>2026</v>
      </c>
      <c r="O1493" t="s">
        <v>96</v>
      </c>
      <c r="P1493" t="s">
        <v>97</v>
      </c>
      <c r="Q1493" t="s">
        <v>4825</v>
      </c>
      <c r="R1493" t="s">
        <v>4826</v>
      </c>
      <c r="S1493" t="s">
        <v>4824</v>
      </c>
      <c r="T1493" t="s">
        <v>4827</v>
      </c>
      <c r="U1493" t="s">
        <v>4828</v>
      </c>
      <c r="V1493" t="s">
        <v>47</v>
      </c>
      <c r="W1493" t="s">
        <v>131</v>
      </c>
      <c r="X1493">
        <v>5</v>
      </c>
      <c r="Y1493" t="s">
        <v>101</v>
      </c>
      <c r="Z1493" t="s">
        <v>2570</v>
      </c>
      <c r="AC1493" t="s">
        <v>49</v>
      </c>
      <c r="AD1493">
        <v>20</v>
      </c>
      <c r="AE1493">
        <v>2004</v>
      </c>
      <c r="AF1493">
        <v>200404</v>
      </c>
      <c r="AJ1493" t="s">
        <v>57</v>
      </c>
    </row>
    <row r="1494" spans="1:36" x14ac:dyDescent="0.25">
      <c r="A1494">
        <v>1493</v>
      </c>
      <c r="B1494">
        <v>2023</v>
      </c>
      <c r="C1494" t="s">
        <v>4829</v>
      </c>
      <c r="D1494" t="s">
        <v>4830</v>
      </c>
      <c r="E1494" t="s">
        <v>37</v>
      </c>
      <c r="F1494" t="s">
        <v>294</v>
      </c>
      <c r="G1494" t="s">
        <v>407</v>
      </c>
      <c r="H1494" t="s">
        <v>4831</v>
      </c>
      <c r="I1494" t="s">
        <v>41</v>
      </c>
      <c r="J1494" t="s">
        <v>4832</v>
      </c>
      <c r="K1494" t="s">
        <v>43</v>
      </c>
      <c r="L1494" t="s">
        <v>44</v>
      </c>
      <c r="M1494">
        <v>2023</v>
      </c>
      <c r="N1494">
        <v>2030</v>
      </c>
      <c r="O1494" t="s">
        <v>96</v>
      </c>
      <c r="P1494" t="s">
        <v>97</v>
      </c>
      <c r="Q1494" t="s">
        <v>782</v>
      </c>
      <c r="R1494" t="s">
        <v>4833</v>
      </c>
      <c r="S1494" t="s">
        <v>4830</v>
      </c>
      <c r="T1494" t="s">
        <v>4834</v>
      </c>
      <c r="V1494" t="s">
        <v>47</v>
      </c>
      <c r="W1494" t="s">
        <v>410</v>
      </c>
      <c r="X1494">
        <v>9</v>
      </c>
      <c r="Y1494" t="s">
        <v>101</v>
      </c>
      <c r="Z1494" t="s">
        <v>2649</v>
      </c>
      <c r="AA1494">
        <v>2023</v>
      </c>
      <c r="AB1494">
        <v>325</v>
      </c>
      <c r="AC1494" t="s">
        <v>4835</v>
      </c>
      <c r="AD1494" t="s">
        <v>301</v>
      </c>
      <c r="AE1494" t="s">
        <v>412</v>
      </c>
      <c r="AF1494" t="s">
        <v>4836</v>
      </c>
      <c r="AJ1494" t="s">
        <v>57</v>
      </c>
    </row>
    <row r="1495" spans="1:36" x14ac:dyDescent="0.25">
      <c r="A1495">
        <v>1494</v>
      </c>
      <c r="B1495">
        <v>2023</v>
      </c>
      <c r="C1495" t="s">
        <v>4837</v>
      </c>
      <c r="D1495" t="s">
        <v>4838</v>
      </c>
      <c r="E1495" t="s">
        <v>257</v>
      </c>
      <c r="F1495" t="s">
        <v>126</v>
      </c>
      <c r="G1495" t="s">
        <v>1140</v>
      </c>
      <c r="H1495" t="s">
        <v>1140</v>
      </c>
      <c r="I1495" t="s">
        <v>260</v>
      </c>
      <c r="J1495" t="s">
        <v>1310</v>
      </c>
      <c r="K1495" t="s">
        <v>43</v>
      </c>
      <c r="L1495" t="s">
        <v>44</v>
      </c>
      <c r="M1495">
        <v>2024</v>
      </c>
      <c r="N1495">
        <v>2026</v>
      </c>
      <c r="O1495" t="s">
        <v>96</v>
      </c>
      <c r="P1495" t="s">
        <v>97</v>
      </c>
      <c r="Q1495" t="s">
        <v>4744</v>
      </c>
      <c r="R1495" t="s">
        <v>4839</v>
      </c>
      <c r="S1495" t="s">
        <v>4838</v>
      </c>
      <c r="T1495" t="s">
        <v>4840</v>
      </c>
      <c r="U1495" t="s">
        <v>2932</v>
      </c>
      <c r="V1495" t="s">
        <v>47</v>
      </c>
      <c r="W1495" t="s">
        <v>131</v>
      </c>
      <c r="X1495">
        <v>8</v>
      </c>
      <c r="Y1495" t="s">
        <v>101</v>
      </c>
      <c r="Z1495" t="s">
        <v>2570</v>
      </c>
      <c r="AA1495">
        <v>2023</v>
      </c>
      <c r="AB1495">
        <v>797</v>
      </c>
      <c r="AC1495" t="s">
        <v>4841</v>
      </c>
      <c r="AD1495">
        <v>20</v>
      </c>
      <c r="AE1495">
        <v>2003</v>
      </c>
      <c r="AF1495">
        <v>200301</v>
      </c>
      <c r="AJ1495" t="s">
        <v>57</v>
      </c>
    </row>
    <row r="1496" spans="1:36" x14ac:dyDescent="0.25">
      <c r="A1496">
        <v>1495</v>
      </c>
      <c r="B1496">
        <v>2023</v>
      </c>
      <c r="C1496" t="s">
        <v>4842</v>
      </c>
      <c r="D1496" t="s">
        <v>4843</v>
      </c>
      <c r="E1496" t="s">
        <v>1006</v>
      </c>
      <c r="F1496" t="s">
        <v>239</v>
      </c>
      <c r="G1496" t="s">
        <v>239</v>
      </c>
      <c r="H1496" t="s">
        <v>239</v>
      </c>
      <c r="I1496" t="s">
        <v>1008</v>
      </c>
      <c r="J1496" t="s">
        <v>1172</v>
      </c>
      <c r="K1496" t="s">
        <v>43</v>
      </c>
      <c r="L1496" t="s">
        <v>44</v>
      </c>
      <c r="O1496" t="s">
        <v>45</v>
      </c>
      <c r="P1496" t="s">
        <v>2141</v>
      </c>
      <c r="V1496" t="s">
        <v>400</v>
      </c>
      <c r="W1496" t="s">
        <v>2578</v>
      </c>
      <c r="X1496">
        <v>2</v>
      </c>
      <c r="Z1496" t="s">
        <v>49</v>
      </c>
      <c r="AC1496" t="s">
        <v>49</v>
      </c>
      <c r="AD1496" t="s">
        <v>245</v>
      </c>
      <c r="AE1496" t="s">
        <v>608</v>
      </c>
      <c r="AF1496" t="s">
        <v>1174</v>
      </c>
      <c r="AJ1496" t="s">
        <v>1008</v>
      </c>
    </row>
    <row r="1497" spans="1:36" x14ac:dyDescent="0.25">
      <c r="A1497">
        <v>1496</v>
      </c>
      <c r="B1497">
        <v>2023</v>
      </c>
      <c r="C1497" t="s">
        <v>2517</v>
      </c>
      <c r="D1497" t="s">
        <v>2711</v>
      </c>
      <c r="E1497" t="s">
        <v>37</v>
      </c>
      <c r="F1497" t="s">
        <v>258</v>
      </c>
      <c r="G1497" t="s">
        <v>258</v>
      </c>
      <c r="H1497" t="s">
        <v>3756</v>
      </c>
      <c r="I1497" t="s">
        <v>41</v>
      </c>
      <c r="J1497" t="s">
        <v>4844</v>
      </c>
      <c r="K1497" t="s">
        <v>43</v>
      </c>
      <c r="L1497" t="s">
        <v>44</v>
      </c>
      <c r="M1497">
        <v>2024</v>
      </c>
      <c r="N1497">
        <v>2030</v>
      </c>
      <c r="O1497" t="s">
        <v>96</v>
      </c>
      <c r="P1497" t="s">
        <v>97</v>
      </c>
      <c r="R1497" t="s">
        <v>4845</v>
      </c>
      <c r="S1497" t="s">
        <v>2711</v>
      </c>
      <c r="T1497" t="s">
        <v>4846</v>
      </c>
      <c r="U1497" t="s">
        <v>4847</v>
      </c>
      <c r="V1497" t="s">
        <v>400</v>
      </c>
      <c r="W1497" t="s">
        <v>2600</v>
      </c>
      <c r="X1497">
        <v>9</v>
      </c>
      <c r="Y1497" t="s">
        <v>101</v>
      </c>
      <c r="Z1497" t="s">
        <v>102</v>
      </c>
      <c r="AC1497" t="s">
        <v>49</v>
      </c>
      <c r="AD1497">
        <v>15</v>
      </c>
      <c r="AE1497">
        <v>1501</v>
      </c>
      <c r="AF1497">
        <v>150131</v>
      </c>
      <c r="AJ1497" t="s">
        <v>57</v>
      </c>
    </row>
    <row r="1498" spans="1:36" x14ac:dyDescent="0.25">
      <c r="A1498">
        <v>1497</v>
      </c>
      <c r="B1498">
        <v>2023</v>
      </c>
      <c r="C1498" t="s">
        <v>4848</v>
      </c>
      <c r="D1498" t="s">
        <v>3910</v>
      </c>
      <c r="E1498" t="s">
        <v>37</v>
      </c>
      <c r="F1498" t="s">
        <v>294</v>
      </c>
      <c r="G1498" t="s">
        <v>1347</v>
      </c>
      <c r="H1498" t="s">
        <v>4849</v>
      </c>
      <c r="I1498" t="s">
        <v>41</v>
      </c>
      <c r="J1498" t="s">
        <v>4850</v>
      </c>
      <c r="K1498" t="s">
        <v>43</v>
      </c>
      <c r="L1498" t="s">
        <v>44</v>
      </c>
      <c r="M1498">
        <v>2023</v>
      </c>
      <c r="N1498">
        <v>2030</v>
      </c>
      <c r="O1498" t="s">
        <v>96</v>
      </c>
      <c r="P1498" t="s">
        <v>97</v>
      </c>
      <c r="Q1498" t="s">
        <v>4851</v>
      </c>
      <c r="R1498" t="s">
        <v>4852</v>
      </c>
      <c r="S1498" t="s">
        <v>4853</v>
      </c>
      <c r="T1498" t="s">
        <v>4854</v>
      </c>
      <c r="V1498" t="s">
        <v>47</v>
      </c>
      <c r="W1498" t="s">
        <v>410</v>
      </c>
      <c r="X1498">
        <v>11</v>
      </c>
      <c r="Y1498" t="s">
        <v>101</v>
      </c>
      <c r="Z1498" t="s">
        <v>2649</v>
      </c>
      <c r="AC1498" t="s">
        <v>49</v>
      </c>
      <c r="AD1498" t="s">
        <v>301</v>
      </c>
      <c r="AE1498" t="s">
        <v>1351</v>
      </c>
      <c r="AF1498" t="s">
        <v>4855</v>
      </c>
      <c r="AJ1498" t="s">
        <v>57</v>
      </c>
    </row>
    <row r="1499" spans="1:36" hidden="1" x14ac:dyDescent="0.25">
      <c r="A1499">
        <v>1498</v>
      </c>
      <c r="B1499">
        <v>2023</v>
      </c>
      <c r="C1499" t="s">
        <v>4856</v>
      </c>
      <c r="D1499" t="s">
        <v>4813</v>
      </c>
      <c r="E1499" t="s">
        <v>524</v>
      </c>
      <c r="F1499" t="s">
        <v>258</v>
      </c>
      <c r="G1499" t="s">
        <v>258</v>
      </c>
      <c r="H1499" t="s">
        <v>4857</v>
      </c>
      <c r="I1499" t="s">
        <v>525</v>
      </c>
      <c r="J1499" t="s">
        <v>4858</v>
      </c>
      <c r="K1499" t="s">
        <v>43</v>
      </c>
      <c r="L1499" t="s">
        <v>44</v>
      </c>
      <c r="O1499" t="s">
        <v>63</v>
      </c>
      <c r="P1499" t="s">
        <v>46</v>
      </c>
      <c r="V1499" t="s">
        <v>400</v>
      </c>
      <c r="W1499" t="s">
        <v>2600</v>
      </c>
      <c r="X1499">
        <v>3</v>
      </c>
      <c r="Z1499" t="s">
        <v>49</v>
      </c>
      <c r="AC1499" t="s">
        <v>49</v>
      </c>
      <c r="AD1499">
        <v>15</v>
      </c>
      <c r="AE1499">
        <v>1501</v>
      </c>
      <c r="AF1499">
        <v>150113</v>
      </c>
      <c r="AJ1499" t="s">
        <v>531</v>
      </c>
    </row>
    <row r="1500" spans="1:36" x14ac:dyDescent="0.25">
      <c r="A1500">
        <v>1499</v>
      </c>
      <c r="B1500">
        <v>2023</v>
      </c>
      <c r="C1500" t="s">
        <v>4859</v>
      </c>
      <c r="D1500" t="s">
        <v>4860</v>
      </c>
      <c r="E1500" t="s">
        <v>1006</v>
      </c>
      <c r="F1500" t="s">
        <v>111</v>
      </c>
      <c r="G1500" t="s">
        <v>111</v>
      </c>
      <c r="H1500" t="s">
        <v>111</v>
      </c>
      <c r="I1500" t="s">
        <v>1008</v>
      </c>
      <c r="J1500" t="s">
        <v>1680</v>
      </c>
      <c r="K1500" t="s">
        <v>43</v>
      </c>
      <c r="L1500" t="s">
        <v>44</v>
      </c>
      <c r="M1500">
        <v>2023</v>
      </c>
      <c r="N1500">
        <v>2027</v>
      </c>
      <c r="O1500" t="s">
        <v>96</v>
      </c>
      <c r="P1500" t="s">
        <v>97</v>
      </c>
      <c r="Q1500" t="s">
        <v>4861</v>
      </c>
      <c r="R1500" t="s">
        <v>4862</v>
      </c>
      <c r="S1500" t="s">
        <v>4860</v>
      </c>
      <c r="T1500" t="s">
        <v>4863</v>
      </c>
      <c r="V1500" t="s">
        <v>47</v>
      </c>
      <c r="W1500" t="s">
        <v>117</v>
      </c>
      <c r="X1500">
        <v>9</v>
      </c>
      <c r="Y1500" t="s">
        <v>101</v>
      </c>
      <c r="Z1500" t="s">
        <v>4787</v>
      </c>
      <c r="AA1500">
        <v>2023</v>
      </c>
      <c r="AB1500">
        <v>1521</v>
      </c>
      <c r="AC1500" t="s">
        <v>4864</v>
      </c>
      <c r="AD1500" t="s">
        <v>119</v>
      </c>
      <c r="AE1500" t="s">
        <v>280</v>
      </c>
      <c r="AF1500" t="s">
        <v>528</v>
      </c>
      <c r="AJ1500" t="s">
        <v>1008</v>
      </c>
    </row>
    <row r="1501" spans="1:36" x14ac:dyDescent="0.25">
      <c r="A1501">
        <v>1500</v>
      </c>
      <c r="B1501">
        <v>2023</v>
      </c>
      <c r="C1501" t="s">
        <v>4865</v>
      </c>
      <c r="D1501" t="s">
        <v>4866</v>
      </c>
      <c r="E1501" t="s">
        <v>524</v>
      </c>
      <c r="F1501" t="s">
        <v>258</v>
      </c>
      <c r="G1501" t="s">
        <v>258</v>
      </c>
      <c r="H1501" t="s">
        <v>3756</v>
      </c>
      <c r="I1501" t="s">
        <v>525</v>
      </c>
      <c r="J1501" t="s">
        <v>4867</v>
      </c>
      <c r="K1501" t="s">
        <v>43</v>
      </c>
      <c r="L1501" t="s">
        <v>44</v>
      </c>
      <c r="M1501">
        <v>2023</v>
      </c>
      <c r="N1501">
        <v>2026</v>
      </c>
      <c r="O1501" t="s">
        <v>96</v>
      </c>
      <c r="P1501" t="s">
        <v>97</v>
      </c>
      <c r="Q1501" t="s">
        <v>2646</v>
      </c>
      <c r="R1501" t="s">
        <v>4868</v>
      </c>
      <c r="S1501" t="s">
        <v>4866</v>
      </c>
      <c r="T1501" t="s">
        <v>4869</v>
      </c>
      <c r="U1501" t="s">
        <v>4870</v>
      </c>
      <c r="V1501" t="s">
        <v>400</v>
      </c>
      <c r="W1501" t="s">
        <v>2578</v>
      </c>
      <c r="X1501">
        <v>6</v>
      </c>
      <c r="Y1501" t="s">
        <v>101</v>
      </c>
      <c r="Z1501" t="s">
        <v>4692</v>
      </c>
      <c r="AA1501">
        <v>2022</v>
      </c>
      <c r="AB1501">
        <v>2442</v>
      </c>
      <c r="AC1501" t="s">
        <v>4871</v>
      </c>
      <c r="AD1501">
        <v>15</v>
      </c>
      <c r="AE1501">
        <v>1501</v>
      </c>
      <c r="AF1501">
        <v>150131</v>
      </c>
      <c r="AJ1501" t="s">
        <v>531</v>
      </c>
    </row>
    <row r="1502" spans="1:36" x14ac:dyDescent="0.25">
      <c r="A1502">
        <v>1501</v>
      </c>
      <c r="B1502">
        <v>2023</v>
      </c>
      <c r="C1502" t="s">
        <v>4872</v>
      </c>
      <c r="D1502" t="s">
        <v>4866</v>
      </c>
      <c r="E1502" t="s">
        <v>37</v>
      </c>
      <c r="F1502" t="s">
        <v>111</v>
      </c>
      <c r="G1502" t="s">
        <v>1131</v>
      </c>
      <c r="H1502" t="s">
        <v>4873</v>
      </c>
      <c r="I1502" t="s">
        <v>41</v>
      </c>
      <c r="J1502" t="s">
        <v>4874</v>
      </c>
      <c r="K1502" t="s">
        <v>43</v>
      </c>
      <c r="L1502" t="s">
        <v>44</v>
      </c>
      <c r="M1502">
        <v>2023</v>
      </c>
      <c r="N1502">
        <v>2027</v>
      </c>
      <c r="O1502" t="s">
        <v>96</v>
      </c>
      <c r="P1502" t="s">
        <v>97</v>
      </c>
      <c r="Q1502" t="s">
        <v>4875</v>
      </c>
      <c r="R1502" t="s">
        <v>4876</v>
      </c>
      <c r="S1502" t="s">
        <v>4866</v>
      </c>
      <c r="T1502" t="s">
        <v>4877</v>
      </c>
      <c r="V1502" t="s">
        <v>47</v>
      </c>
      <c r="W1502" t="s">
        <v>117</v>
      </c>
      <c r="X1502">
        <v>7</v>
      </c>
      <c r="Y1502" t="s">
        <v>101</v>
      </c>
      <c r="Z1502" t="s">
        <v>4787</v>
      </c>
      <c r="AC1502" t="s">
        <v>49</v>
      </c>
      <c r="AD1502" t="s">
        <v>119</v>
      </c>
      <c r="AE1502" t="s">
        <v>1135</v>
      </c>
      <c r="AF1502" t="s">
        <v>4878</v>
      </c>
      <c r="AJ1502" t="s">
        <v>57</v>
      </c>
    </row>
    <row r="1503" spans="1:36" x14ac:dyDescent="0.25">
      <c r="A1503">
        <v>1502</v>
      </c>
      <c r="B1503">
        <v>2023</v>
      </c>
      <c r="C1503" t="s">
        <v>3871</v>
      </c>
      <c r="D1503" t="s">
        <v>509</v>
      </c>
      <c r="E1503" t="s">
        <v>37</v>
      </c>
      <c r="F1503" t="s">
        <v>294</v>
      </c>
      <c r="G1503" t="s">
        <v>407</v>
      </c>
      <c r="H1503" t="s">
        <v>2277</v>
      </c>
      <c r="I1503" t="s">
        <v>41</v>
      </c>
      <c r="J1503" t="s">
        <v>2278</v>
      </c>
      <c r="K1503" t="s">
        <v>43</v>
      </c>
      <c r="L1503" t="s">
        <v>44</v>
      </c>
      <c r="O1503" t="s">
        <v>115</v>
      </c>
      <c r="P1503" t="s">
        <v>46</v>
      </c>
      <c r="Q1503" t="s">
        <v>585</v>
      </c>
      <c r="V1503" t="s">
        <v>47</v>
      </c>
      <c r="W1503" t="s">
        <v>410</v>
      </c>
      <c r="X1503">
        <v>7</v>
      </c>
      <c r="Z1503" t="s">
        <v>49</v>
      </c>
      <c r="AA1503">
        <v>2023</v>
      </c>
      <c r="AB1503">
        <v>732</v>
      </c>
      <c r="AC1503" t="s">
        <v>4879</v>
      </c>
      <c r="AD1503" t="s">
        <v>301</v>
      </c>
      <c r="AE1503" t="s">
        <v>412</v>
      </c>
      <c r="AF1503" t="s">
        <v>2280</v>
      </c>
      <c r="AJ1503" t="s">
        <v>57</v>
      </c>
    </row>
    <row r="1504" spans="1:36" x14ac:dyDescent="0.25">
      <c r="A1504">
        <v>1503</v>
      </c>
      <c r="B1504">
        <v>2023</v>
      </c>
      <c r="C1504" t="s">
        <v>4880</v>
      </c>
      <c r="D1504" t="s">
        <v>4716</v>
      </c>
      <c r="E1504" t="s">
        <v>524</v>
      </c>
      <c r="F1504" t="s">
        <v>258</v>
      </c>
      <c r="G1504" t="s">
        <v>258</v>
      </c>
      <c r="H1504" t="s">
        <v>258</v>
      </c>
      <c r="I1504" t="s">
        <v>525</v>
      </c>
      <c r="J1504" t="s">
        <v>4881</v>
      </c>
      <c r="K1504" t="s">
        <v>43</v>
      </c>
      <c r="L1504" t="s">
        <v>44</v>
      </c>
      <c r="M1504">
        <v>2023</v>
      </c>
      <c r="N1504">
        <v>2030</v>
      </c>
      <c r="O1504" t="s">
        <v>96</v>
      </c>
      <c r="P1504" t="s">
        <v>97</v>
      </c>
      <c r="Q1504" t="s">
        <v>2646</v>
      </c>
      <c r="R1504" t="s">
        <v>4882</v>
      </c>
      <c r="S1504" t="s">
        <v>4883</v>
      </c>
      <c r="T1504" t="s">
        <v>4884</v>
      </c>
      <c r="U1504" t="s">
        <v>4885</v>
      </c>
      <c r="V1504" t="s">
        <v>400</v>
      </c>
      <c r="W1504" t="s">
        <v>2529</v>
      </c>
      <c r="X1504">
        <v>3</v>
      </c>
      <c r="Y1504" t="s">
        <v>101</v>
      </c>
      <c r="Z1504" t="s">
        <v>2649</v>
      </c>
      <c r="AC1504" t="s">
        <v>49</v>
      </c>
      <c r="AD1504">
        <v>15</v>
      </c>
      <c r="AE1504">
        <v>1501</v>
      </c>
      <c r="AF1504">
        <v>150101</v>
      </c>
      <c r="AJ1504" t="s">
        <v>531</v>
      </c>
    </row>
    <row r="1505" spans="1:36" hidden="1" x14ac:dyDescent="0.25">
      <c r="A1505">
        <v>1504</v>
      </c>
      <c r="B1505">
        <v>2023</v>
      </c>
      <c r="C1505" t="s">
        <v>4829</v>
      </c>
      <c r="D1505" t="s">
        <v>404</v>
      </c>
      <c r="E1505" t="s">
        <v>37</v>
      </c>
      <c r="F1505" t="s">
        <v>258</v>
      </c>
      <c r="G1505" t="s">
        <v>258</v>
      </c>
      <c r="H1505" t="s">
        <v>2654</v>
      </c>
      <c r="I1505" t="s">
        <v>41</v>
      </c>
      <c r="J1505" t="s">
        <v>3388</v>
      </c>
      <c r="K1505" t="s">
        <v>43</v>
      </c>
      <c r="L1505" t="s">
        <v>44</v>
      </c>
      <c r="O1505" t="s">
        <v>63</v>
      </c>
      <c r="P1505" t="s">
        <v>46</v>
      </c>
      <c r="V1505" t="s">
        <v>400</v>
      </c>
      <c r="W1505" t="s">
        <v>401</v>
      </c>
      <c r="X1505">
        <v>9</v>
      </c>
      <c r="Z1505" t="s">
        <v>49</v>
      </c>
      <c r="AC1505" t="s">
        <v>49</v>
      </c>
      <c r="AD1505">
        <v>15</v>
      </c>
      <c r="AE1505">
        <v>1501</v>
      </c>
      <c r="AF1505">
        <v>150114</v>
      </c>
      <c r="AJ1505" t="s">
        <v>57</v>
      </c>
    </row>
    <row r="1506" spans="1:36" x14ac:dyDescent="0.25">
      <c r="A1506">
        <v>1505</v>
      </c>
      <c r="B1506">
        <v>2023</v>
      </c>
      <c r="C1506" t="s">
        <v>4886</v>
      </c>
      <c r="D1506" t="s">
        <v>4887</v>
      </c>
      <c r="E1506" t="s">
        <v>37</v>
      </c>
      <c r="F1506" t="s">
        <v>92</v>
      </c>
      <c r="G1506" t="s">
        <v>2075</v>
      </c>
      <c r="H1506" t="s">
        <v>4888</v>
      </c>
      <c r="I1506" t="s">
        <v>41</v>
      </c>
      <c r="J1506" t="s">
        <v>4889</v>
      </c>
      <c r="K1506" t="s">
        <v>43</v>
      </c>
      <c r="L1506" t="s">
        <v>44</v>
      </c>
      <c r="M1506">
        <v>2023</v>
      </c>
      <c r="N1506">
        <v>2026</v>
      </c>
      <c r="O1506" t="s">
        <v>96</v>
      </c>
      <c r="P1506" t="s">
        <v>97</v>
      </c>
      <c r="Q1506" t="s">
        <v>2782</v>
      </c>
      <c r="R1506" t="s">
        <v>4890</v>
      </c>
      <c r="S1506" t="s">
        <v>4887</v>
      </c>
      <c r="T1506" t="s">
        <v>4891</v>
      </c>
      <c r="U1506" t="s">
        <v>4892</v>
      </c>
      <c r="V1506" t="s">
        <v>47</v>
      </c>
      <c r="W1506" t="s">
        <v>100</v>
      </c>
      <c r="X1506">
        <v>3</v>
      </c>
      <c r="Y1506" t="s">
        <v>101</v>
      </c>
      <c r="Z1506" t="s">
        <v>4692</v>
      </c>
      <c r="AC1506" t="s">
        <v>49</v>
      </c>
      <c r="AD1506" t="s">
        <v>104</v>
      </c>
      <c r="AE1506" t="s">
        <v>2079</v>
      </c>
      <c r="AF1506" t="s">
        <v>4893</v>
      </c>
      <c r="AJ1506" t="s">
        <v>57</v>
      </c>
    </row>
    <row r="1507" spans="1:36" x14ac:dyDescent="0.25">
      <c r="A1507">
        <v>1506</v>
      </c>
      <c r="B1507">
        <v>2023</v>
      </c>
      <c r="C1507" t="s">
        <v>4894</v>
      </c>
      <c r="D1507" t="s">
        <v>777</v>
      </c>
      <c r="E1507" t="s">
        <v>524</v>
      </c>
      <c r="F1507" t="s">
        <v>258</v>
      </c>
      <c r="G1507" t="s">
        <v>258</v>
      </c>
      <c r="H1507" t="s">
        <v>258</v>
      </c>
      <c r="I1507" t="s">
        <v>525</v>
      </c>
      <c r="J1507" t="s">
        <v>4895</v>
      </c>
      <c r="K1507" t="s">
        <v>43</v>
      </c>
      <c r="L1507" t="s">
        <v>44</v>
      </c>
      <c r="M1507">
        <v>2023</v>
      </c>
      <c r="N1507">
        <v>2025</v>
      </c>
      <c r="O1507" t="s">
        <v>96</v>
      </c>
      <c r="P1507" t="s">
        <v>97</v>
      </c>
      <c r="Q1507" t="s">
        <v>2589</v>
      </c>
      <c r="R1507" t="s">
        <v>4896</v>
      </c>
      <c r="S1507" t="s">
        <v>4897</v>
      </c>
      <c r="T1507" t="s">
        <v>4898</v>
      </c>
      <c r="U1507" t="s">
        <v>4899</v>
      </c>
      <c r="V1507" t="s">
        <v>400</v>
      </c>
      <c r="W1507" t="s">
        <v>2578</v>
      </c>
      <c r="X1507">
        <v>8</v>
      </c>
      <c r="Y1507" t="s">
        <v>101</v>
      </c>
      <c r="Z1507" t="s">
        <v>4697</v>
      </c>
      <c r="AA1507">
        <v>2023</v>
      </c>
      <c r="AB1507">
        <v>497</v>
      </c>
      <c r="AC1507" t="s">
        <v>4900</v>
      </c>
      <c r="AD1507">
        <v>15</v>
      </c>
      <c r="AE1507">
        <v>1501</v>
      </c>
      <c r="AF1507">
        <v>150101</v>
      </c>
      <c r="AJ1507" t="s">
        <v>531</v>
      </c>
    </row>
    <row r="1508" spans="1:36" hidden="1" x14ac:dyDescent="0.25">
      <c r="A1508">
        <v>1507</v>
      </c>
      <c r="B1508">
        <v>2023</v>
      </c>
      <c r="C1508" t="s">
        <v>4771</v>
      </c>
      <c r="D1508" t="s">
        <v>3723</v>
      </c>
      <c r="E1508" t="s">
        <v>257</v>
      </c>
      <c r="F1508" t="s">
        <v>126</v>
      </c>
      <c r="G1508" t="s">
        <v>337</v>
      </c>
      <c r="H1508" t="s">
        <v>338</v>
      </c>
      <c r="I1508" t="s">
        <v>260</v>
      </c>
      <c r="J1508" t="s">
        <v>339</v>
      </c>
      <c r="K1508" t="s">
        <v>43</v>
      </c>
      <c r="L1508" t="s">
        <v>44</v>
      </c>
      <c r="O1508" t="s">
        <v>63</v>
      </c>
      <c r="P1508" t="s">
        <v>46</v>
      </c>
      <c r="Q1508" t="s">
        <v>340</v>
      </c>
      <c r="V1508" t="s">
        <v>47</v>
      </c>
      <c r="W1508" t="s">
        <v>131</v>
      </c>
      <c r="X1508">
        <v>4</v>
      </c>
      <c r="Z1508" t="s">
        <v>49</v>
      </c>
      <c r="AA1508">
        <v>2023</v>
      </c>
      <c r="AB1508">
        <v>485</v>
      </c>
      <c r="AC1508" t="s">
        <v>4901</v>
      </c>
      <c r="AD1508">
        <v>20</v>
      </c>
      <c r="AE1508">
        <v>2004</v>
      </c>
      <c r="AF1508">
        <v>200401</v>
      </c>
      <c r="AJ1508" t="s">
        <v>57</v>
      </c>
    </row>
    <row r="1509" spans="1:36" x14ac:dyDescent="0.25">
      <c r="A1509">
        <v>1508</v>
      </c>
      <c r="B1509">
        <v>2023</v>
      </c>
      <c r="C1509" t="s">
        <v>4902</v>
      </c>
      <c r="D1509" t="s">
        <v>4903</v>
      </c>
      <c r="E1509" t="s">
        <v>524</v>
      </c>
      <c r="F1509" t="s">
        <v>258</v>
      </c>
      <c r="G1509" t="s">
        <v>258</v>
      </c>
      <c r="H1509" t="s">
        <v>258</v>
      </c>
      <c r="I1509" t="s">
        <v>525</v>
      </c>
      <c r="J1509" t="s">
        <v>4904</v>
      </c>
      <c r="K1509" t="s">
        <v>43</v>
      </c>
      <c r="L1509" t="s">
        <v>44</v>
      </c>
      <c r="M1509">
        <v>2023</v>
      </c>
      <c r="N1509">
        <v>2025</v>
      </c>
      <c r="O1509" t="s">
        <v>96</v>
      </c>
      <c r="P1509" t="s">
        <v>97</v>
      </c>
      <c r="Q1509" t="s">
        <v>4905</v>
      </c>
      <c r="R1509" t="s">
        <v>4906</v>
      </c>
      <c r="S1509" t="s">
        <v>4907</v>
      </c>
      <c r="T1509" t="s">
        <v>4908</v>
      </c>
      <c r="V1509" t="s">
        <v>400</v>
      </c>
      <c r="W1509" t="s">
        <v>2578</v>
      </c>
      <c r="X1509">
        <v>2</v>
      </c>
      <c r="Y1509" t="s">
        <v>101</v>
      </c>
      <c r="Z1509" t="s">
        <v>4697</v>
      </c>
      <c r="AA1509">
        <v>2023</v>
      </c>
      <c r="AB1509">
        <v>839</v>
      </c>
      <c r="AC1509" t="s">
        <v>4909</v>
      </c>
      <c r="AD1509">
        <v>15</v>
      </c>
      <c r="AE1509">
        <v>1501</v>
      </c>
      <c r="AF1509">
        <v>150101</v>
      </c>
      <c r="AJ1509" t="s">
        <v>531</v>
      </c>
    </row>
    <row r="1510" spans="1:36" x14ac:dyDescent="0.25">
      <c r="A1510">
        <v>1509</v>
      </c>
      <c r="B1510">
        <v>2023</v>
      </c>
      <c r="C1510" t="s">
        <v>4880</v>
      </c>
      <c r="D1510" t="s">
        <v>4866</v>
      </c>
      <c r="E1510" t="s">
        <v>37</v>
      </c>
      <c r="F1510" t="s">
        <v>258</v>
      </c>
      <c r="G1510" t="s">
        <v>258</v>
      </c>
      <c r="H1510" t="s">
        <v>4910</v>
      </c>
      <c r="I1510" t="s">
        <v>41</v>
      </c>
      <c r="J1510" t="s">
        <v>4911</v>
      </c>
      <c r="K1510" t="s">
        <v>43</v>
      </c>
      <c r="L1510" t="s">
        <v>44</v>
      </c>
      <c r="M1510">
        <v>2023</v>
      </c>
      <c r="N1510">
        <v>2030</v>
      </c>
      <c r="O1510" t="s">
        <v>96</v>
      </c>
      <c r="P1510" t="s">
        <v>97</v>
      </c>
      <c r="R1510" t="s">
        <v>4912</v>
      </c>
      <c r="S1510" t="s">
        <v>3843</v>
      </c>
      <c r="T1510" t="s">
        <v>4913</v>
      </c>
      <c r="U1510" t="s">
        <v>4914</v>
      </c>
      <c r="V1510" t="s">
        <v>400</v>
      </c>
      <c r="W1510" t="s">
        <v>2529</v>
      </c>
      <c r="X1510">
        <v>4</v>
      </c>
      <c r="Y1510" t="s">
        <v>101</v>
      </c>
      <c r="Z1510" t="s">
        <v>2649</v>
      </c>
      <c r="AC1510" t="s">
        <v>49</v>
      </c>
      <c r="AD1510">
        <v>15</v>
      </c>
      <c r="AE1510">
        <v>1501</v>
      </c>
      <c r="AF1510">
        <v>150133</v>
      </c>
      <c r="AJ1510" t="s">
        <v>57</v>
      </c>
    </row>
    <row r="1511" spans="1:36" x14ac:dyDescent="0.25">
      <c r="A1511">
        <v>1510</v>
      </c>
      <c r="B1511">
        <v>2023</v>
      </c>
      <c r="C1511" t="s">
        <v>4837</v>
      </c>
      <c r="D1511" t="s">
        <v>4915</v>
      </c>
      <c r="E1511" t="s">
        <v>37</v>
      </c>
      <c r="F1511" t="s">
        <v>92</v>
      </c>
      <c r="G1511" t="s">
        <v>93</v>
      </c>
      <c r="H1511" t="s">
        <v>4916</v>
      </c>
      <c r="I1511" t="s">
        <v>41</v>
      </c>
      <c r="J1511" t="s">
        <v>4917</v>
      </c>
      <c r="K1511" t="s">
        <v>43</v>
      </c>
      <c r="L1511" t="s">
        <v>44</v>
      </c>
      <c r="M1511">
        <v>2023</v>
      </c>
      <c r="N1511">
        <v>2026</v>
      </c>
      <c r="O1511" t="s">
        <v>96</v>
      </c>
      <c r="P1511" t="s">
        <v>97</v>
      </c>
      <c r="Q1511" t="s">
        <v>4918</v>
      </c>
      <c r="R1511" t="s">
        <v>4919</v>
      </c>
      <c r="S1511" t="s">
        <v>4915</v>
      </c>
      <c r="T1511" t="s">
        <v>4920</v>
      </c>
      <c r="U1511" t="s">
        <v>4921</v>
      </c>
      <c r="V1511" t="s">
        <v>47</v>
      </c>
      <c r="W1511" t="s">
        <v>100</v>
      </c>
      <c r="X1511">
        <v>2</v>
      </c>
      <c r="Y1511" t="s">
        <v>101</v>
      </c>
      <c r="Z1511" t="s">
        <v>4692</v>
      </c>
      <c r="AC1511" t="s">
        <v>49</v>
      </c>
      <c r="AD1511" t="s">
        <v>104</v>
      </c>
      <c r="AE1511" t="s">
        <v>105</v>
      </c>
      <c r="AF1511" t="s">
        <v>4922</v>
      </c>
      <c r="AJ1511" t="s">
        <v>57</v>
      </c>
    </row>
    <row r="1512" spans="1:36" x14ac:dyDescent="0.25">
      <c r="A1512">
        <v>1511</v>
      </c>
      <c r="B1512">
        <v>2023</v>
      </c>
      <c r="C1512" t="s">
        <v>4206</v>
      </c>
      <c r="D1512" t="s">
        <v>428</v>
      </c>
      <c r="E1512" t="s">
        <v>37</v>
      </c>
      <c r="F1512" t="s">
        <v>258</v>
      </c>
      <c r="G1512" t="s">
        <v>258</v>
      </c>
      <c r="H1512" t="s">
        <v>4923</v>
      </c>
      <c r="I1512" t="s">
        <v>41</v>
      </c>
      <c r="J1512" t="s">
        <v>4924</v>
      </c>
      <c r="K1512" t="s">
        <v>43</v>
      </c>
      <c r="L1512" t="s">
        <v>44</v>
      </c>
      <c r="M1512">
        <v>2023</v>
      </c>
      <c r="N1512">
        <v>2030</v>
      </c>
      <c r="O1512" t="s">
        <v>96</v>
      </c>
      <c r="P1512" t="s">
        <v>97</v>
      </c>
      <c r="R1512" t="s">
        <v>4925</v>
      </c>
      <c r="S1512" t="s">
        <v>428</v>
      </c>
      <c r="T1512" t="s">
        <v>4926</v>
      </c>
      <c r="U1512" t="s">
        <v>4927</v>
      </c>
      <c r="V1512" t="s">
        <v>400</v>
      </c>
      <c r="W1512" t="s">
        <v>2529</v>
      </c>
      <c r="X1512">
        <v>4</v>
      </c>
      <c r="Y1512" t="s">
        <v>101</v>
      </c>
      <c r="Z1512" t="s">
        <v>2649</v>
      </c>
      <c r="AC1512" t="s">
        <v>49</v>
      </c>
      <c r="AD1512">
        <v>15</v>
      </c>
      <c r="AE1512">
        <v>1501</v>
      </c>
      <c r="AF1512">
        <v>150143</v>
      </c>
      <c r="AJ1512" t="s">
        <v>57</v>
      </c>
    </row>
    <row r="1513" spans="1:36" x14ac:dyDescent="0.25">
      <c r="A1513">
        <v>1512</v>
      </c>
      <c r="B1513">
        <v>2023</v>
      </c>
      <c r="C1513" t="s">
        <v>4699</v>
      </c>
      <c r="D1513" t="s">
        <v>3110</v>
      </c>
      <c r="E1513" t="s">
        <v>37</v>
      </c>
      <c r="F1513" t="s">
        <v>285</v>
      </c>
      <c r="G1513" t="s">
        <v>2174</v>
      </c>
      <c r="H1513" t="s">
        <v>3484</v>
      </c>
      <c r="I1513" t="s">
        <v>41</v>
      </c>
      <c r="J1513" t="s">
        <v>3485</v>
      </c>
      <c r="K1513" t="s">
        <v>43</v>
      </c>
      <c r="L1513" t="s">
        <v>44</v>
      </c>
      <c r="O1513" t="s">
        <v>115</v>
      </c>
      <c r="P1513" t="s">
        <v>46</v>
      </c>
      <c r="Q1513" t="s">
        <v>4730</v>
      </c>
      <c r="V1513" t="s">
        <v>47</v>
      </c>
      <c r="W1513" t="s">
        <v>131</v>
      </c>
      <c r="X1513">
        <v>8</v>
      </c>
      <c r="Z1513" t="s">
        <v>49</v>
      </c>
      <c r="AC1513" t="s">
        <v>49</v>
      </c>
      <c r="AD1513">
        <v>14</v>
      </c>
      <c r="AE1513">
        <v>1402</v>
      </c>
      <c r="AF1513">
        <v>140206</v>
      </c>
      <c r="AJ1513" t="s">
        <v>57</v>
      </c>
    </row>
    <row r="1514" spans="1:36" x14ac:dyDescent="0.25">
      <c r="A1514">
        <v>1513</v>
      </c>
      <c r="B1514">
        <v>2023</v>
      </c>
      <c r="C1514" t="s">
        <v>2697</v>
      </c>
      <c r="D1514" t="s">
        <v>4928</v>
      </c>
      <c r="E1514" t="s">
        <v>37</v>
      </c>
      <c r="F1514" t="s">
        <v>148</v>
      </c>
      <c r="G1514" t="s">
        <v>621</v>
      </c>
      <c r="H1514" t="s">
        <v>2693</v>
      </c>
      <c r="I1514" t="s">
        <v>41</v>
      </c>
      <c r="J1514" t="s">
        <v>2694</v>
      </c>
      <c r="K1514" t="s">
        <v>43</v>
      </c>
      <c r="L1514" t="s">
        <v>44</v>
      </c>
      <c r="O1514" t="s">
        <v>115</v>
      </c>
      <c r="P1514" t="s">
        <v>2141</v>
      </c>
      <c r="Q1514" t="s">
        <v>3261</v>
      </c>
      <c r="V1514" t="s">
        <v>47</v>
      </c>
      <c r="W1514" t="s">
        <v>100</v>
      </c>
      <c r="X1514">
        <v>4</v>
      </c>
      <c r="Z1514" t="s">
        <v>49</v>
      </c>
      <c r="AC1514" t="s">
        <v>49</v>
      </c>
      <c r="AD1514">
        <v>12</v>
      </c>
      <c r="AE1514">
        <v>1206</v>
      </c>
      <c r="AF1514">
        <v>120607</v>
      </c>
      <c r="AJ1514" t="s">
        <v>57</v>
      </c>
    </row>
    <row r="1515" spans="1:36" x14ac:dyDescent="0.25">
      <c r="A1515">
        <v>1514</v>
      </c>
      <c r="B1515">
        <v>2023</v>
      </c>
      <c r="C1515" t="s">
        <v>2902</v>
      </c>
      <c r="D1515" t="s">
        <v>3767</v>
      </c>
      <c r="E1515" t="s">
        <v>257</v>
      </c>
      <c r="F1515" t="s">
        <v>38</v>
      </c>
      <c r="G1515" t="s">
        <v>1007</v>
      </c>
      <c r="H1515" t="s">
        <v>1007</v>
      </c>
      <c r="I1515" t="s">
        <v>260</v>
      </c>
      <c r="J1515" t="s">
        <v>1518</v>
      </c>
      <c r="K1515" t="s">
        <v>43</v>
      </c>
      <c r="L1515" t="s">
        <v>44</v>
      </c>
      <c r="M1515">
        <v>2023</v>
      </c>
      <c r="N1515">
        <v>2025</v>
      </c>
      <c r="O1515" t="s">
        <v>96</v>
      </c>
      <c r="P1515" t="s">
        <v>97</v>
      </c>
      <c r="Q1515" t="s">
        <v>4929</v>
      </c>
      <c r="R1515" t="s">
        <v>4930</v>
      </c>
      <c r="S1515" t="s">
        <v>4033</v>
      </c>
      <c r="T1515" t="s">
        <v>4931</v>
      </c>
      <c r="U1515" t="s">
        <v>4932</v>
      </c>
      <c r="V1515" t="s">
        <v>47</v>
      </c>
      <c r="W1515" t="s">
        <v>117</v>
      </c>
      <c r="X1515">
        <v>7</v>
      </c>
      <c r="Y1515" t="s">
        <v>101</v>
      </c>
      <c r="Z1515" t="s">
        <v>4697</v>
      </c>
      <c r="AA1515">
        <v>2023</v>
      </c>
      <c r="AB1515">
        <v>1019</v>
      </c>
      <c r="AC1515" t="s">
        <v>4933</v>
      </c>
      <c r="AD1515" t="s">
        <v>51</v>
      </c>
      <c r="AE1515" t="s">
        <v>1011</v>
      </c>
      <c r="AF1515" t="s">
        <v>1012</v>
      </c>
      <c r="AJ1515" t="s">
        <v>57</v>
      </c>
    </row>
    <row r="1516" spans="1:36" hidden="1" x14ac:dyDescent="0.25">
      <c r="A1516">
        <v>1515</v>
      </c>
      <c r="B1516">
        <v>2023</v>
      </c>
      <c r="C1516" t="s">
        <v>4842</v>
      </c>
      <c r="D1516" t="s">
        <v>3015</v>
      </c>
      <c r="E1516" t="s">
        <v>257</v>
      </c>
      <c r="F1516" t="s">
        <v>81</v>
      </c>
      <c r="G1516" t="s">
        <v>213</v>
      </c>
      <c r="H1516" t="s">
        <v>213</v>
      </c>
      <c r="I1516" t="s">
        <v>260</v>
      </c>
      <c r="J1516" t="s">
        <v>4498</v>
      </c>
      <c r="K1516" t="s">
        <v>43</v>
      </c>
      <c r="L1516" t="s">
        <v>44</v>
      </c>
      <c r="O1516" t="s">
        <v>63</v>
      </c>
      <c r="P1516" t="s">
        <v>46</v>
      </c>
      <c r="V1516" t="s">
        <v>400</v>
      </c>
      <c r="W1516" t="s">
        <v>2578</v>
      </c>
      <c r="X1516">
        <v>2</v>
      </c>
      <c r="Z1516" t="s">
        <v>49</v>
      </c>
      <c r="AC1516" t="s">
        <v>49</v>
      </c>
      <c r="AD1516">
        <v>19</v>
      </c>
      <c r="AE1516">
        <v>1903</v>
      </c>
      <c r="AF1516">
        <v>190301</v>
      </c>
      <c r="AJ1516" t="s">
        <v>57</v>
      </c>
    </row>
    <row r="1517" spans="1:36" x14ac:dyDescent="0.25">
      <c r="A1517">
        <v>1516</v>
      </c>
      <c r="B1517">
        <v>2023</v>
      </c>
      <c r="C1517" t="s">
        <v>4934</v>
      </c>
      <c r="D1517" t="s">
        <v>4935</v>
      </c>
      <c r="E1517" t="s">
        <v>1006</v>
      </c>
      <c r="F1517" t="s">
        <v>285</v>
      </c>
      <c r="G1517" t="s">
        <v>349</v>
      </c>
      <c r="H1517" t="s">
        <v>349</v>
      </c>
      <c r="I1517" t="s">
        <v>1008</v>
      </c>
      <c r="J1517" t="s">
        <v>4936</v>
      </c>
      <c r="K1517" t="s">
        <v>43</v>
      </c>
      <c r="L1517" t="s">
        <v>44</v>
      </c>
      <c r="M1517">
        <v>2023</v>
      </c>
      <c r="N1517">
        <v>2030</v>
      </c>
      <c r="O1517" t="s">
        <v>96</v>
      </c>
      <c r="P1517" t="s">
        <v>97</v>
      </c>
      <c r="Q1517" t="s">
        <v>4937</v>
      </c>
      <c r="R1517" t="s">
        <v>4938</v>
      </c>
      <c r="S1517" t="s">
        <v>4935</v>
      </c>
      <c r="T1517" t="s">
        <v>4939</v>
      </c>
      <c r="V1517" t="s">
        <v>47</v>
      </c>
      <c r="W1517" t="s">
        <v>131</v>
      </c>
      <c r="X1517">
        <v>9</v>
      </c>
      <c r="Y1517" t="s">
        <v>101</v>
      </c>
      <c r="Z1517" t="s">
        <v>2649</v>
      </c>
      <c r="AC1517" t="s">
        <v>49</v>
      </c>
      <c r="AD1517">
        <v>14</v>
      </c>
      <c r="AE1517">
        <v>1401</v>
      </c>
      <c r="AF1517">
        <v>140101</v>
      </c>
      <c r="AJ1517" t="s">
        <v>1008</v>
      </c>
    </row>
    <row r="1518" spans="1:36" x14ac:dyDescent="0.25">
      <c r="A1518">
        <v>1517</v>
      </c>
      <c r="B1518">
        <v>2023</v>
      </c>
      <c r="C1518" t="s">
        <v>4721</v>
      </c>
      <c r="D1518" t="s">
        <v>4721</v>
      </c>
      <c r="E1518" t="s">
        <v>37</v>
      </c>
      <c r="F1518" t="s">
        <v>258</v>
      </c>
      <c r="G1518" t="s">
        <v>259</v>
      </c>
      <c r="H1518" t="s">
        <v>4940</v>
      </c>
      <c r="I1518" t="s">
        <v>41</v>
      </c>
      <c r="J1518" t="s">
        <v>4941</v>
      </c>
      <c r="K1518" t="s">
        <v>43</v>
      </c>
      <c r="L1518" t="s">
        <v>44</v>
      </c>
      <c r="O1518" t="s">
        <v>115</v>
      </c>
      <c r="P1518" t="s">
        <v>46</v>
      </c>
      <c r="V1518" t="s">
        <v>400</v>
      </c>
      <c r="W1518" t="s">
        <v>401</v>
      </c>
      <c r="X1518">
        <v>1</v>
      </c>
      <c r="Z1518" t="s">
        <v>49</v>
      </c>
      <c r="AC1518" t="s">
        <v>49</v>
      </c>
      <c r="AD1518">
        <v>15</v>
      </c>
      <c r="AE1518">
        <v>1507</v>
      </c>
      <c r="AF1518">
        <v>150705</v>
      </c>
      <c r="AJ1518" t="s">
        <v>57</v>
      </c>
    </row>
    <row r="1519" spans="1:36" hidden="1" x14ac:dyDescent="0.25">
      <c r="A1519">
        <v>1518</v>
      </c>
      <c r="B1519">
        <v>2023</v>
      </c>
      <c r="C1519" t="s">
        <v>4795</v>
      </c>
      <c r="D1519" t="s">
        <v>4942</v>
      </c>
      <c r="E1519" t="s">
        <v>524</v>
      </c>
      <c r="F1519" t="s">
        <v>258</v>
      </c>
      <c r="G1519" t="s">
        <v>258</v>
      </c>
      <c r="H1519" t="s">
        <v>3703</v>
      </c>
      <c r="I1519" t="s">
        <v>525</v>
      </c>
      <c r="J1519" t="s">
        <v>4943</v>
      </c>
      <c r="K1519" t="s">
        <v>43</v>
      </c>
      <c r="L1519" t="s">
        <v>44</v>
      </c>
      <c r="O1519" t="s">
        <v>63</v>
      </c>
      <c r="P1519" t="s">
        <v>46</v>
      </c>
      <c r="V1519" t="s">
        <v>400</v>
      </c>
      <c r="W1519" t="s">
        <v>401</v>
      </c>
      <c r="X1519">
        <v>2</v>
      </c>
      <c r="Z1519" t="s">
        <v>49</v>
      </c>
      <c r="AC1519" t="s">
        <v>49</v>
      </c>
      <c r="AD1519">
        <v>15</v>
      </c>
      <c r="AE1519">
        <v>1501</v>
      </c>
      <c r="AF1519">
        <v>150115</v>
      </c>
      <c r="AJ1519" t="s">
        <v>531</v>
      </c>
    </row>
    <row r="1520" spans="1:36" x14ac:dyDescent="0.25">
      <c r="A1520">
        <v>1519</v>
      </c>
      <c r="B1520">
        <v>2023</v>
      </c>
      <c r="C1520" t="s">
        <v>4944</v>
      </c>
      <c r="D1520" t="s">
        <v>3243</v>
      </c>
      <c r="E1520" t="s">
        <v>37</v>
      </c>
      <c r="F1520" t="s">
        <v>294</v>
      </c>
      <c r="G1520" t="s">
        <v>1743</v>
      </c>
      <c r="H1520" t="s">
        <v>2241</v>
      </c>
      <c r="I1520" t="s">
        <v>41</v>
      </c>
      <c r="J1520" t="s">
        <v>2242</v>
      </c>
      <c r="K1520" t="s">
        <v>43</v>
      </c>
      <c r="L1520" t="s">
        <v>44</v>
      </c>
      <c r="M1520">
        <v>2023</v>
      </c>
      <c r="N1520">
        <v>2026</v>
      </c>
      <c r="O1520" t="s">
        <v>96</v>
      </c>
      <c r="P1520" t="s">
        <v>97</v>
      </c>
      <c r="Q1520" t="s">
        <v>585</v>
      </c>
      <c r="R1520" t="s">
        <v>4945</v>
      </c>
      <c r="S1520" t="s">
        <v>3243</v>
      </c>
      <c r="T1520" t="s">
        <v>4946</v>
      </c>
      <c r="V1520" t="s">
        <v>47</v>
      </c>
      <c r="W1520" t="s">
        <v>410</v>
      </c>
      <c r="X1520">
        <v>6</v>
      </c>
      <c r="Y1520" t="s">
        <v>101</v>
      </c>
      <c r="Z1520" t="s">
        <v>4692</v>
      </c>
      <c r="AC1520" t="s">
        <v>49</v>
      </c>
      <c r="AD1520" t="s">
        <v>301</v>
      </c>
      <c r="AE1520" t="s">
        <v>1747</v>
      </c>
      <c r="AF1520" t="s">
        <v>2244</v>
      </c>
      <c r="AJ1520" t="s">
        <v>57</v>
      </c>
    </row>
    <row r="1521" spans="1:36" x14ac:dyDescent="0.25">
      <c r="A1521">
        <v>1520</v>
      </c>
      <c r="B1521">
        <v>2023</v>
      </c>
      <c r="C1521" t="s">
        <v>4947</v>
      </c>
      <c r="D1521" t="s">
        <v>4948</v>
      </c>
      <c r="E1521" t="s">
        <v>1006</v>
      </c>
      <c r="F1521" t="s">
        <v>307</v>
      </c>
      <c r="G1521" t="s">
        <v>307</v>
      </c>
      <c r="H1521" t="s">
        <v>307</v>
      </c>
      <c r="I1521" t="s">
        <v>1008</v>
      </c>
      <c r="J1521" t="s">
        <v>4949</v>
      </c>
      <c r="K1521" t="s">
        <v>43</v>
      </c>
      <c r="L1521" t="s">
        <v>44</v>
      </c>
      <c r="O1521" t="s">
        <v>115</v>
      </c>
      <c r="P1521" t="s">
        <v>46</v>
      </c>
      <c r="V1521" t="s">
        <v>4950</v>
      </c>
      <c r="W1521" t="s">
        <v>4951</v>
      </c>
      <c r="X1521">
        <v>5</v>
      </c>
      <c r="Z1521" t="s">
        <v>49</v>
      </c>
      <c r="AC1521" t="s">
        <v>49</v>
      </c>
      <c r="AD1521">
        <v>11</v>
      </c>
      <c r="AE1521">
        <v>1101</v>
      </c>
      <c r="AF1521">
        <v>110101</v>
      </c>
      <c r="AJ1521" t="s">
        <v>1008</v>
      </c>
    </row>
    <row r="1522" spans="1:36" x14ac:dyDescent="0.25">
      <c r="A1522">
        <v>1521</v>
      </c>
      <c r="B1522">
        <v>2023</v>
      </c>
      <c r="C1522" t="s">
        <v>660</v>
      </c>
      <c r="D1522" t="s">
        <v>660</v>
      </c>
      <c r="E1522" t="s">
        <v>37</v>
      </c>
      <c r="F1522" t="s">
        <v>2558</v>
      </c>
      <c r="G1522" t="s">
        <v>2558</v>
      </c>
      <c r="H1522" t="s">
        <v>574</v>
      </c>
      <c r="I1522" t="s">
        <v>41</v>
      </c>
      <c r="J1522" t="s">
        <v>723</v>
      </c>
      <c r="K1522" t="s">
        <v>43</v>
      </c>
      <c r="L1522" t="s">
        <v>44</v>
      </c>
      <c r="O1522" t="s">
        <v>115</v>
      </c>
      <c r="P1522" t="s">
        <v>46</v>
      </c>
      <c r="V1522" t="s">
        <v>400</v>
      </c>
      <c r="W1522" t="s">
        <v>401</v>
      </c>
      <c r="X1522">
        <v>1</v>
      </c>
      <c r="Z1522" t="s">
        <v>49</v>
      </c>
      <c r="AC1522" t="s">
        <v>49</v>
      </c>
      <c r="AD1522" t="s">
        <v>2560</v>
      </c>
      <c r="AE1522" t="s">
        <v>2561</v>
      </c>
      <c r="AF1522" t="s">
        <v>2562</v>
      </c>
      <c r="AJ1522" t="s">
        <v>57</v>
      </c>
    </row>
    <row r="1523" spans="1:36" x14ac:dyDescent="0.25">
      <c r="A1523">
        <v>1522</v>
      </c>
      <c r="B1523">
        <v>2023</v>
      </c>
      <c r="C1523" t="s">
        <v>4795</v>
      </c>
      <c r="D1523" t="s">
        <v>4179</v>
      </c>
      <c r="E1523" t="s">
        <v>37</v>
      </c>
      <c r="F1523" t="s">
        <v>294</v>
      </c>
      <c r="G1523" t="s">
        <v>2788</v>
      </c>
      <c r="H1523" t="s">
        <v>4952</v>
      </c>
      <c r="I1523" t="s">
        <v>41</v>
      </c>
      <c r="J1523" t="s">
        <v>4953</v>
      </c>
      <c r="K1523" t="s">
        <v>43</v>
      </c>
      <c r="L1523" t="s">
        <v>44</v>
      </c>
      <c r="M1523">
        <v>2023</v>
      </c>
      <c r="N1523">
        <v>2030</v>
      </c>
      <c r="O1523" t="s">
        <v>96</v>
      </c>
      <c r="P1523" t="s">
        <v>97</v>
      </c>
      <c r="Q1523" t="s">
        <v>475</v>
      </c>
      <c r="R1523" t="s">
        <v>4954</v>
      </c>
      <c r="S1523" t="s">
        <v>4179</v>
      </c>
      <c r="T1523" t="s">
        <v>4955</v>
      </c>
      <c r="U1523" t="s">
        <v>4956</v>
      </c>
      <c r="V1523" t="s">
        <v>47</v>
      </c>
      <c r="W1523" t="s">
        <v>410</v>
      </c>
      <c r="X1523">
        <v>10</v>
      </c>
      <c r="Y1523" t="s">
        <v>101</v>
      </c>
      <c r="Z1523" t="s">
        <v>2649</v>
      </c>
      <c r="AA1523">
        <v>2023</v>
      </c>
      <c r="AB1523">
        <v>1036</v>
      </c>
      <c r="AC1523" t="s">
        <v>4957</v>
      </c>
      <c r="AD1523" t="s">
        <v>301</v>
      </c>
      <c r="AE1523" t="s">
        <v>2795</v>
      </c>
      <c r="AF1523" t="s">
        <v>4958</v>
      </c>
      <c r="AJ1523" t="s">
        <v>57</v>
      </c>
    </row>
    <row r="1524" spans="1:36" x14ac:dyDescent="0.25">
      <c r="A1524">
        <v>1523</v>
      </c>
      <c r="B1524">
        <v>2023</v>
      </c>
      <c r="C1524" t="s">
        <v>4959</v>
      </c>
      <c r="D1524" t="s">
        <v>4288</v>
      </c>
      <c r="E1524" t="s">
        <v>37</v>
      </c>
      <c r="F1524" t="s">
        <v>2558</v>
      </c>
      <c r="G1524" t="s">
        <v>2558</v>
      </c>
      <c r="H1524" t="s">
        <v>4960</v>
      </c>
      <c r="I1524" t="s">
        <v>41</v>
      </c>
      <c r="J1524" t="s">
        <v>4961</v>
      </c>
      <c r="K1524" t="s">
        <v>43</v>
      </c>
      <c r="L1524" t="s">
        <v>44</v>
      </c>
      <c r="M1524">
        <v>2024</v>
      </c>
      <c r="N1524">
        <v>2030</v>
      </c>
      <c r="O1524" t="s">
        <v>96</v>
      </c>
      <c r="P1524" t="s">
        <v>97</v>
      </c>
      <c r="R1524" t="s">
        <v>4962</v>
      </c>
      <c r="S1524" t="s">
        <v>4288</v>
      </c>
      <c r="T1524" t="s">
        <v>4963</v>
      </c>
      <c r="V1524" t="s">
        <v>400</v>
      </c>
      <c r="W1524" t="s">
        <v>401</v>
      </c>
      <c r="X1524">
        <v>12</v>
      </c>
      <c r="Y1524" t="s">
        <v>101</v>
      </c>
      <c r="Z1524" t="s">
        <v>102</v>
      </c>
      <c r="AC1524" t="s">
        <v>49</v>
      </c>
      <c r="AD1524" t="s">
        <v>2560</v>
      </c>
      <c r="AE1524" t="s">
        <v>2561</v>
      </c>
      <c r="AF1524" t="s">
        <v>4964</v>
      </c>
      <c r="AJ1524" t="s">
        <v>57</v>
      </c>
    </row>
    <row r="1525" spans="1:36" x14ac:dyDescent="0.25">
      <c r="A1525">
        <v>1524</v>
      </c>
      <c r="B1525">
        <v>2023</v>
      </c>
      <c r="C1525" t="s">
        <v>4699</v>
      </c>
      <c r="D1525" t="s">
        <v>4965</v>
      </c>
      <c r="E1525" t="s">
        <v>257</v>
      </c>
      <c r="F1525" t="s">
        <v>92</v>
      </c>
      <c r="G1525" t="s">
        <v>2443</v>
      </c>
      <c r="H1525" t="s">
        <v>2443</v>
      </c>
      <c r="I1525" t="s">
        <v>260</v>
      </c>
      <c r="J1525" t="s">
        <v>2542</v>
      </c>
      <c r="K1525" t="s">
        <v>43</v>
      </c>
      <c r="L1525" t="s">
        <v>44</v>
      </c>
      <c r="M1525">
        <v>2023</v>
      </c>
      <c r="N1525">
        <v>2026</v>
      </c>
      <c r="O1525" t="s">
        <v>96</v>
      </c>
      <c r="P1525" t="s">
        <v>97</v>
      </c>
      <c r="Q1525" t="s">
        <v>2543</v>
      </c>
      <c r="R1525" t="s">
        <v>4966</v>
      </c>
      <c r="S1525" t="s">
        <v>4965</v>
      </c>
      <c r="T1525" t="s">
        <v>4967</v>
      </c>
      <c r="V1525" t="s">
        <v>47</v>
      </c>
      <c r="W1525" t="s">
        <v>100</v>
      </c>
      <c r="X1525">
        <v>2</v>
      </c>
      <c r="Y1525" t="s">
        <v>101</v>
      </c>
      <c r="Z1525" t="s">
        <v>4692</v>
      </c>
      <c r="AC1525" t="s">
        <v>49</v>
      </c>
      <c r="AD1525" t="s">
        <v>104</v>
      </c>
      <c r="AE1525" t="s">
        <v>2447</v>
      </c>
      <c r="AF1525" t="s">
        <v>2547</v>
      </c>
      <c r="AJ1525" t="s">
        <v>57</v>
      </c>
    </row>
    <row r="1526" spans="1:36" x14ac:dyDescent="0.25">
      <c r="A1526">
        <v>1525</v>
      </c>
      <c r="B1526">
        <v>2023</v>
      </c>
      <c r="C1526" t="s">
        <v>4968</v>
      </c>
      <c r="D1526" t="s">
        <v>3015</v>
      </c>
      <c r="E1526" t="s">
        <v>257</v>
      </c>
      <c r="F1526" t="s">
        <v>239</v>
      </c>
      <c r="G1526" t="s">
        <v>642</v>
      </c>
      <c r="H1526" t="s">
        <v>642</v>
      </c>
      <c r="I1526" t="s">
        <v>260</v>
      </c>
      <c r="J1526" t="s">
        <v>2360</v>
      </c>
      <c r="K1526" t="s">
        <v>43</v>
      </c>
      <c r="L1526" t="s">
        <v>44</v>
      </c>
      <c r="M1526">
        <v>2023</v>
      </c>
      <c r="N1526">
        <v>2030</v>
      </c>
      <c r="O1526" t="s">
        <v>96</v>
      </c>
      <c r="P1526" t="s">
        <v>97</v>
      </c>
      <c r="Q1526" t="s">
        <v>3156</v>
      </c>
      <c r="R1526" t="s">
        <v>4969</v>
      </c>
      <c r="S1526" t="s">
        <v>3015</v>
      </c>
      <c r="T1526" t="s">
        <v>4970</v>
      </c>
      <c r="U1526" t="s">
        <v>4971</v>
      </c>
      <c r="V1526" t="s">
        <v>4950</v>
      </c>
      <c r="W1526" t="s">
        <v>4951</v>
      </c>
      <c r="X1526">
        <v>6</v>
      </c>
      <c r="Y1526" t="s">
        <v>101</v>
      </c>
      <c r="Z1526" t="s">
        <v>2649</v>
      </c>
      <c r="AC1526" t="s">
        <v>49</v>
      </c>
      <c r="AD1526" t="s">
        <v>245</v>
      </c>
      <c r="AE1526" t="s">
        <v>646</v>
      </c>
      <c r="AF1526" t="s">
        <v>2362</v>
      </c>
      <c r="AJ1526" t="s">
        <v>57</v>
      </c>
    </row>
    <row r="1527" spans="1:36" x14ac:dyDescent="0.25">
      <c r="A1527">
        <v>1526</v>
      </c>
      <c r="B1527">
        <v>2023</v>
      </c>
      <c r="C1527" t="s">
        <v>4915</v>
      </c>
      <c r="D1527" t="s">
        <v>4790</v>
      </c>
      <c r="E1527" t="s">
        <v>37</v>
      </c>
      <c r="F1527" t="s">
        <v>294</v>
      </c>
      <c r="G1527" t="s">
        <v>1696</v>
      </c>
      <c r="H1527" t="s">
        <v>4972</v>
      </c>
      <c r="I1527" t="s">
        <v>41</v>
      </c>
      <c r="J1527" t="s">
        <v>4973</v>
      </c>
      <c r="K1527" t="s">
        <v>43</v>
      </c>
      <c r="L1527" t="s">
        <v>44</v>
      </c>
      <c r="O1527" t="s">
        <v>115</v>
      </c>
      <c r="P1527" t="s">
        <v>46</v>
      </c>
      <c r="Q1527" t="s">
        <v>782</v>
      </c>
      <c r="V1527" t="s">
        <v>47</v>
      </c>
      <c r="W1527" t="s">
        <v>410</v>
      </c>
      <c r="X1527">
        <v>5</v>
      </c>
      <c r="Z1527" t="s">
        <v>49</v>
      </c>
      <c r="AC1527" t="s">
        <v>49</v>
      </c>
      <c r="AD1527" t="s">
        <v>301</v>
      </c>
      <c r="AE1527" t="s">
        <v>1699</v>
      </c>
      <c r="AF1527" t="s">
        <v>4974</v>
      </c>
      <c r="AJ1527" t="s">
        <v>57</v>
      </c>
    </row>
    <row r="1528" spans="1:36" x14ac:dyDescent="0.25">
      <c r="A1528">
        <v>1527</v>
      </c>
      <c r="B1528">
        <v>2023</v>
      </c>
      <c r="C1528" t="s">
        <v>2813</v>
      </c>
      <c r="D1528" t="s">
        <v>4975</v>
      </c>
      <c r="E1528" t="s">
        <v>257</v>
      </c>
      <c r="F1528" t="s">
        <v>490</v>
      </c>
      <c r="G1528" t="s">
        <v>490</v>
      </c>
      <c r="H1528" t="s">
        <v>490</v>
      </c>
      <c r="I1528" t="s">
        <v>260</v>
      </c>
      <c r="J1528" t="s">
        <v>4976</v>
      </c>
      <c r="K1528" t="s">
        <v>43</v>
      </c>
      <c r="L1528" t="s">
        <v>44</v>
      </c>
      <c r="O1528" t="s">
        <v>45</v>
      </c>
      <c r="P1528" t="s">
        <v>2141</v>
      </c>
      <c r="V1528" t="s">
        <v>4950</v>
      </c>
      <c r="W1528" t="s">
        <v>4951</v>
      </c>
      <c r="X1528">
        <v>4</v>
      </c>
      <c r="Z1528" t="s">
        <v>49</v>
      </c>
      <c r="AC1528" t="s">
        <v>49</v>
      </c>
      <c r="AD1528">
        <v>21</v>
      </c>
      <c r="AE1528">
        <v>2101</v>
      </c>
      <c r="AF1528">
        <v>210101</v>
      </c>
      <c r="AJ1528" t="s">
        <v>57</v>
      </c>
    </row>
    <row r="1529" spans="1:36" x14ac:dyDescent="0.25">
      <c r="A1529">
        <v>1528</v>
      </c>
      <c r="B1529">
        <v>2023</v>
      </c>
      <c r="C1529" t="s">
        <v>4968</v>
      </c>
      <c r="D1529" t="s">
        <v>4968</v>
      </c>
      <c r="E1529" t="s">
        <v>37</v>
      </c>
      <c r="F1529" t="s">
        <v>71</v>
      </c>
      <c r="G1529" t="s">
        <v>3252</v>
      </c>
      <c r="H1529" t="s">
        <v>4977</v>
      </c>
      <c r="I1529" t="s">
        <v>41</v>
      </c>
      <c r="J1529" t="s">
        <v>4978</v>
      </c>
      <c r="K1529" t="s">
        <v>43</v>
      </c>
      <c r="L1529" t="s">
        <v>44</v>
      </c>
      <c r="O1529" t="s">
        <v>45</v>
      </c>
      <c r="P1529" t="s">
        <v>46</v>
      </c>
      <c r="Q1529" t="s">
        <v>475</v>
      </c>
      <c r="V1529" t="s">
        <v>47</v>
      </c>
      <c r="W1529" t="s">
        <v>131</v>
      </c>
      <c r="X1529">
        <v>1</v>
      </c>
      <c r="Z1529" t="s">
        <v>49</v>
      </c>
      <c r="AC1529" t="s">
        <v>49</v>
      </c>
      <c r="AD1529">
        <v>13</v>
      </c>
      <c r="AE1529">
        <v>1309</v>
      </c>
      <c r="AF1529">
        <v>130902</v>
      </c>
      <c r="AJ1529" t="s">
        <v>57</v>
      </c>
    </row>
    <row r="1530" spans="1:36" x14ac:dyDescent="0.25">
      <c r="A1530">
        <v>1529</v>
      </c>
      <c r="B1530">
        <v>2023</v>
      </c>
      <c r="C1530" t="s">
        <v>4942</v>
      </c>
      <c r="D1530" t="s">
        <v>4979</v>
      </c>
      <c r="E1530" t="s">
        <v>257</v>
      </c>
      <c r="F1530" t="s">
        <v>490</v>
      </c>
      <c r="G1530" t="s">
        <v>4154</v>
      </c>
      <c r="H1530" t="s">
        <v>4154</v>
      </c>
      <c r="I1530" t="s">
        <v>260</v>
      </c>
      <c r="J1530" t="s">
        <v>4980</v>
      </c>
      <c r="K1530" t="s">
        <v>43</v>
      </c>
      <c r="L1530" t="s">
        <v>44</v>
      </c>
      <c r="O1530" t="s">
        <v>277</v>
      </c>
      <c r="P1530" t="s">
        <v>46</v>
      </c>
      <c r="V1530" t="s">
        <v>400</v>
      </c>
      <c r="W1530" t="s">
        <v>2529</v>
      </c>
      <c r="X1530">
        <v>11</v>
      </c>
      <c r="Z1530" t="s">
        <v>49</v>
      </c>
      <c r="AC1530" t="s">
        <v>49</v>
      </c>
      <c r="AD1530">
        <v>21</v>
      </c>
      <c r="AE1530">
        <v>2102</v>
      </c>
      <c r="AF1530">
        <v>210201</v>
      </c>
      <c r="AJ1530" t="s">
        <v>57</v>
      </c>
    </row>
    <row r="1531" spans="1:36" hidden="1" x14ac:dyDescent="0.25">
      <c r="A1531">
        <v>1530</v>
      </c>
      <c r="B1531">
        <v>2023</v>
      </c>
      <c r="C1531" t="s">
        <v>4981</v>
      </c>
      <c r="D1531" t="s">
        <v>4706</v>
      </c>
      <c r="E1531" t="s">
        <v>257</v>
      </c>
      <c r="F1531" t="s">
        <v>490</v>
      </c>
      <c r="G1531" t="s">
        <v>1115</v>
      </c>
      <c r="H1531" t="s">
        <v>1779</v>
      </c>
      <c r="I1531" t="s">
        <v>260</v>
      </c>
      <c r="J1531" t="s">
        <v>1780</v>
      </c>
      <c r="K1531" t="s">
        <v>43</v>
      </c>
      <c r="L1531" t="s">
        <v>44</v>
      </c>
      <c r="O1531" t="s">
        <v>63</v>
      </c>
      <c r="P1531" t="s">
        <v>2141</v>
      </c>
      <c r="V1531" t="s">
        <v>4950</v>
      </c>
      <c r="W1531" t="s">
        <v>4951</v>
      </c>
      <c r="X1531">
        <v>6</v>
      </c>
      <c r="Z1531" t="s">
        <v>49</v>
      </c>
      <c r="AC1531" t="s">
        <v>49</v>
      </c>
      <c r="AD1531">
        <v>21</v>
      </c>
      <c r="AE1531">
        <v>2104</v>
      </c>
      <c r="AF1531">
        <v>210401</v>
      </c>
      <c r="AJ1531" t="s">
        <v>57</v>
      </c>
    </row>
    <row r="1532" spans="1:36" x14ac:dyDescent="0.25">
      <c r="A1532">
        <v>1531</v>
      </c>
      <c r="B1532">
        <v>2023</v>
      </c>
      <c r="C1532" t="s">
        <v>4982</v>
      </c>
      <c r="D1532" t="s">
        <v>4706</v>
      </c>
      <c r="E1532" t="s">
        <v>257</v>
      </c>
      <c r="F1532" t="s">
        <v>490</v>
      </c>
      <c r="G1532" t="s">
        <v>4983</v>
      </c>
      <c r="H1532" t="s">
        <v>4984</v>
      </c>
      <c r="I1532" t="s">
        <v>260</v>
      </c>
      <c r="J1532" t="s">
        <v>4985</v>
      </c>
      <c r="K1532" t="s">
        <v>43</v>
      </c>
      <c r="L1532" t="s">
        <v>44</v>
      </c>
      <c r="O1532" t="s">
        <v>45</v>
      </c>
      <c r="P1532" t="s">
        <v>2141</v>
      </c>
      <c r="V1532" t="s">
        <v>4950</v>
      </c>
      <c r="W1532" t="s">
        <v>4951</v>
      </c>
      <c r="X1532">
        <v>2</v>
      </c>
      <c r="Z1532" t="s">
        <v>49</v>
      </c>
      <c r="AC1532" t="s">
        <v>49</v>
      </c>
      <c r="AD1532">
        <v>21</v>
      </c>
      <c r="AE1532">
        <v>2110</v>
      </c>
      <c r="AF1532">
        <v>211001</v>
      </c>
      <c r="AJ1532" t="s">
        <v>57</v>
      </c>
    </row>
    <row r="1533" spans="1:36" x14ac:dyDescent="0.25">
      <c r="A1533">
        <v>1532</v>
      </c>
      <c r="B1533">
        <v>2023</v>
      </c>
      <c r="C1533" t="s">
        <v>4883</v>
      </c>
      <c r="D1533" t="s">
        <v>4986</v>
      </c>
      <c r="E1533" t="s">
        <v>257</v>
      </c>
      <c r="F1533" t="s">
        <v>471</v>
      </c>
      <c r="G1533" t="s">
        <v>472</v>
      </c>
      <c r="H1533" t="s">
        <v>472</v>
      </c>
      <c r="I1533" t="s">
        <v>260</v>
      </c>
      <c r="J1533" t="s">
        <v>1361</v>
      </c>
      <c r="K1533" t="s">
        <v>43</v>
      </c>
      <c r="L1533" t="s">
        <v>44</v>
      </c>
      <c r="M1533">
        <v>2023</v>
      </c>
      <c r="N1533">
        <v>2030</v>
      </c>
      <c r="O1533" t="s">
        <v>96</v>
      </c>
      <c r="P1533" t="s">
        <v>97</v>
      </c>
      <c r="R1533" t="s">
        <v>4987</v>
      </c>
      <c r="S1533" t="s">
        <v>4986</v>
      </c>
      <c r="T1533" t="s">
        <v>4988</v>
      </c>
      <c r="V1533" t="s">
        <v>4950</v>
      </c>
      <c r="W1533" t="s">
        <v>4951</v>
      </c>
      <c r="X1533">
        <v>6</v>
      </c>
      <c r="Y1533" t="s">
        <v>101</v>
      </c>
      <c r="Z1533" t="s">
        <v>2649</v>
      </c>
      <c r="AA1533">
        <v>2023</v>
      </c>
      <c r="AB1533">
        <v>6266</v>
      </c>
      <c r="AC1533" t="s">
        <v>4989</v>
      </c>
      <c r="AD1533" t="s">
        <v>478</v>
      </c>
      <c r="AE1533" t="s">
        <v>479</v>
      </c>
      <c r="AF1533" t="s">
        <v>1363</v>
      </c>
      <c r="AJ1533" t="s">
        <v>57</v>
      </c>
    </row>
    <row r="1534" spans="1:36" x14ac:dyDescent="0.25">
      <c r="A1534">
        <v>1533</v>
      </c>
      <c r="B1534">
        <v>2023</v>
      </c>
      <c r="C1534" t="s">
        <v>4990</v>
      </c>
      <c r="D1534" t="s">
        <v>4991</v>
      </c>
      <c r="E1534" t="s">
        <v>257</v>
      </c>
      <c r="F1534" t="s">
        <v>81</v>
      </c>
      <c r="G1534" t="s">
        <v>213</v>
      </c>
      <c r="H1534" t="s">
        <v>213</v>
      </c>
      <c r="I1534" t="s">
        <v>260</v>
      </c>
      <c r="J1534" t="s">
        <v>4498</v>
      </c>
      <c r="K1534" t="s">
        <v>43</v>
      </c>
      <c r="L1534" t="s">
        <v>44</v>
      </c>
      <c r="O1534" t="s">
        <v>115</v>
      </c>
      <c r="P1534" t="s">
        <v>46</v>
      </c>
      <c r="Q1534" t="s">
        <v>922</v>
      </c>
      <c r="V1534" t="s">
        <v>4950</v>
      </c>
      <c r="W1534" t="s">
        <v>4951</v>
      </c>
      <c r="X1534">
        <v>7</v>
      </c>
      <c r="Z1534" t="s">
        <v>49</v>
      </c>
      <c r="AC1534" t="s">
        <v>49</v>
      </c>
      <c r="AD1534">
        <v>19</v>
      </c>
      <c r="AE1534">
        <v>1903</v>
      </c>
      <c r="AF1534">
        <v>190301</v>
      </c>
      <c r="AJ1534" t="s">
        <v>57</v>
      </c>
    </row>
    <row r="1535" spans="1:36" x14ac:dyDescent="0.25">
      <c r="A1535">
        <v>1534</v>
      </c>
      <c r="B1535">
        <v>2023</v>
      </c>
      <c r="C1535" t="s">
        <v>4968</v>
      </c>
      <c r="D1535" t="s">
        <v>4992</v>
      </c>
      <c r="E1535" t="s">
        <v>257</v>
      </c>
      <c r="F1535" t="s">
        <v>239</v>
      </c>
      <c r="G1535" t="s">
        <v>1577</v>
      </c>
      <c r="H1535" t="s">
        <v>1577</v>
      </c>
      <c r="I1535" t="s">
        <v>260</v>
      </c>
      <c r="J1535" t="s">
        <v>4993</v>
      </c>
      <c r="K1535" t="s">
        <v>43</v>
      </c>
      <c r="L1535" t="s">
        <v>44</v>
      </c>
      <c r="O1535" t="s">
        <v>45</v>
      </c>
      <c r="P1535" t="s">
        <v>46</v>
      </c>
      <c r="V1535" t="s">
        <v>400</v>
      </c>
      <c r="W1535" t="s">
        <v>2578</v>
      </c>
      <c r="X1535">
        <v>3</v>
      </c>
      <c r="Z1535" t="s">
        <v>49</v>
      </c>
      <c r="AC1535" t="s">
        <v>49</v>
      </c>
      <c r="AD1535" t="s">
        <v>245</v>
      </c>
      <c r="AE1535" t="s">
        <v>1581</v>
      </c>
      <c r="AF1535" t="s">
        <v>4994</v>
      </c>
      <c r="AJ1535" t="s">
        <v>57</v>
      </c>
    </row>
    <row r="1536" spans="1:36" x14ac:dyDescent="0.25">
      <c r="A1536">
        <v>1535</v>
      </c>
      <c r="B1536">
        <v>2023</v>
      </c>
      <c r="C1536" t="s">
        <v>4995</v>
      </c>
      <c r="D1536" t="s">
        <v>4975</v>
      </c>
      <c r="E1536" t="s">
        <v>257</v>
      </c>
      <c r="F1536" t="s">
        <v>2606</v>
      </c>
      <c r="G1536" t="s">
        <v>2606</v>
      </c>
      <c r="H1536" t="s">
        <v>2606</v>
      </c>
      <c r="I1536" t="s">
        <v>260</v>
      </c>
      <c r="J1536" t="s">
        <v>3250</v>
      </c>
      <c r="K1536" t="s">
        <v>43</v>
      </c>
      <c r="L1536" t="s">
        <v>44</v>
      </c>
      <c r="O1536" t="s">
        <v>45</v>
      </c>
      <c r="P1536" t="s">
        <v>2141</v>
      </c>
      <c r="V1536" t="s">
        <v>4950</v>
      </c>
      <c r="W1536" t="s">
        <v>4951</v>
      </c>
      <c r="X1536">
        <v>3</v>
      </c>
      <c r="Z1536" t="s">
        <v>49</v>
      </c>
      <c r="AC1536" t="s">
        <v>49</v>
      </c>
      <c r="AD1536">
        <v>24</v>
      </c>
      <c r="AE1536">
        <v>2401</v>
      </c>
      <c r="AF1536">
        <v>240101</v>
      </c>
      <c r="AJ1536" t="s">
        <v>57</v>
      </c>
    </row>
    <row r="1537" spans="1:36" x14ac:dyDescent="0.25">
      <c r="A1537">
        <v>1536</v>
      </c>
      <c r="B1537">
        <v>2023</v>
      </c>
      <c r="C1537" t="s">
        <v>4968</v>
      </c>
      <c r="D1537" t="s">
        <v>4996</v>
      </c>
      <c r="E1537" t="s">
        <v>257</v>
      </c>
      <c r="F1537" t="s">
        <v>239</v>
      </c>
      <c r="G1537" t="s">
        <v>239</v>
      </c>
      <c r="H1537" t="s">
        <v>239</v>
      </c>
      <c r="I1537" t="s">
        <v>260</v>
      </c>
      <c r="J1537" t="s">
        <v>4571</v>
      </c>
      <c r="K1537" t="s">
        <v>43</v>
      </c>
      <c r="L1537" t="s">
        <v>44</v>
      </c>
      <c r="O1537" t="s">
        <v>115</v>
      </c>
      <c r="P1537" t="s">
        <v>46</v>
      </c>
      <c r="Q1537" t="s">
        <v>3156</v>
      </c>
      <c r="V1537" t="s">
        <v>4950</v>
      </c>
      <c r="W1537" t="s">
        <v>4951</v>
      </c>
      <c r="X1537">
        <v>5</v>
      </c>
      <c r="Z1537" t="s">
        <v>49</v>
      </c>
      <c r="AC1537" t="s">
        <v>49</v>
      </c>
      <c r="AD1537" t="s">
        <v>245</v>
      </c>
      <c r="AE1537" t="s">
        <v>608</v>
      </c>
      <c r="AF1537" t="s">
        <v>1174</v>
      </c>
      <c r="AJ1537" t="s">
        <v>57</v>
      </c>
    </row>
    <row r="1538" spans="1:36" hidden="1" x14ac:dyDescent="0.25">
      <c r="A1538">
        <v>1537</v>
      </c>
      <c r="B1538">
        <v>2023</v>
      </c>
      <c r="C1538" t="s">
        <v>4968</v>
      </c>
      <c r="D1538" t="s">
        <v>4997</v>
      </c>
      <c r="E1538" t="s">
        <v>257</v>
      </c>
      <c r="F1538" t="s">
        <v>239</v>
      </c>
      <c r="G1538" t="s">
        <v>1550</v>
      </c>
      <c r="H1538" t="s">
        <v>1550</v>
      </c>
      <c r="I1538" t="s">
        <v>260</v>
      </c>
      <c r="J1538" t="s">
        <v>4998</v>
      </c>
      <c r="K1538" t="s">
        <v>43</v>
      </c>
      <c r="L1538" t="s">
        <v>44</v>
      </c>
      <c r="O1538" t="s">
        <v>63</v>
      </c>
      <c r="P1538" t="s">
        <v>46</v>
      </c>
      <c r="Q1538" t="s">
        <v>3156</v>
      </c>
      <c r="V1538" t="s">
        <v>400</v>
      </c>
      <c r="W1538" t="s">
        <v>2578</v>
      </c>
      <c r="X1538">
        <v>5</v>
      </c>
      <c r="Z1538" t="s">
        <v>49</v>
      </c>
      <c r="AC1538" t="s">
        <v>49</v>
      </c>
      <c r="AD1538" t="s">
        <v>245</v>
      </c>
      <c r="AE1538" t="s">
        <v>1555</v>
      </c>
      <c r="AF1538" t="s">
        <v>4999</v>
      </c>
      <c r="AJ1538" t="s">
        <v>57</v>
      </c>
    </row>
    <row r="1539" spans="1:36" x14ac:dyDescent="0.25">
      <c r="A1539">
        <v>1538</v>
      </c>
      <c r="B1539">
        <v>2023</v>
      </c>
      <c r="C1539" t="s">
        <v>5000</v>
      </c>
      <c r="D1539" t="s">
        <v>949</v>
      </c>
      <c r="E1539" t="s">
        <v>257</v>
      </c>
      <c r="F1539" t="s">
        <v>471</v>
      </c>
      <c r="G1539" t="s">
        <v>2597</v>
      </c>
      <c r="H1539" t="s">
        <v>296</v>
      </c>
      <c r="I1539" t="s">
        <v>260</v>
      </c>
      <c r="J1539" t="s">
        <v>5001</v>
      </c>
      <c r="K1539" t="s">
        <v>43</v>
      </c>
      <c r="L1539" t="s">
        <v>44</v>
      </c>
      <c r="M1539">
        <v>2024</v>
      </c>
      <c r="N1539">
        <v>2030</v>
      </c>
      <c r="O1539" t="s">
        <v>96</v>
      </c>
      <c r="P1539" t="s">
        <v>97</v>
      </c>
      <c r="R1539" t="s">
        <v>5002</v>
      </c>
      <c r="S1539" t="s">
        <v>949</v>
      </c>
      <c r="T1539" t="s">
        <v>5003</v>
      </c>
      <c r="U1539" t="s">
        <v>5004</v>
      </c>
      <c r="V1539" t="s">
        <v>400</v>
      </c>
      <c r="W1539" t="s">
        <v>2600</v>
      </c>
      <c r="X1539">
        <v>8</v>
      </c>
      <c r="Y1539" t="s">
        <v>101</v>
      </c>
      <c r="Z1539" t="s">
        <v>102</v>
      </c>
      <c r="AA1539">
        <v>2023</v>
      </c>
      <c r="AB1539">
        <v>1</v>
      </c>
      <c r="AC1539" t="s">
        <v>4003</v>
      </c>
      <c r="AD1539" t="s">
        <v>478</v>
      </c>
      <c r="AE1539" t="s">
        <v>2602</v>
      </c>
      <c r="AF1539" t="s">
        <v>5005</v>
      </c>
      <c r="AJ1539" t="s">
        <v>57</v>
      </c>
    </row>
    <row r="1540" spans="1:36" x14ac:dyDescent="0.25">
      <c r="A1540">
        <v>1539</v>
      </c>
      <c r="B1540">
        <v>2023</v>
      </c>
      <c r="C1540" t="s">
        <v>4968</v>
      </c>
      <c r="D1540" t="s">
        <v>5006</v>
      </c>
      <c r="E1540" t="s">
        <v>257</v>
      </c>
      <c r="F1540" t="s">
        <v>239</v>
      </c>
      <c r="G1540" t="s">
        <v>2375</v>
      </c>
      <c r="H1540" t="s">
        <v>2375</v>
      </c>
      <c r="I1540" t="s">
        <v>260</v>
      </c>
      <c r="J1540" t="s">
        <v>5007</v>
      </c>
      <c r="K1540" t="s">
        <v>43</v>
      </c>
      <c r="L1540" t="s">
        <v>44</v>
      </c>
      <c r="M1540">
        <v>2023</v>
      </c>
      <c r="N1540">
        <v>2030</v>
      </c>
      <c r="O1540" t="s">
        <v>96</v>
      </c>
      <c r="P1540" t="s">
        <v>97</v>
      </c>
      <c r="Q1540" t="s">
        <v>3156</v>
      </c>
      <c r="R1540" t="s">
        <v>5008</v>
      </c>
      <c r="S1540" t="s">
        <v>5006</v>
      </c>
      <c r="T1540" t="s">
        <v>5009</v>
      </c>
      <c r="U1540" t="s">
        <v>5010</v>
      </c>
      <c r="V1540" t="s">
        <v>4950</v>
      </c>
      <c r="W1540" t="s">
        <v>4951</v>
      </c>
      <c r="X1540">
        <v>6</v>
      </c>
      <c r="Y1540" t="s">
        <v>101</v>
      </c>
      <c r="Z1540" t="s">
        <v>2649</v>
      </c>
      <c r="AC1540" t="s">
        <v>49</v>
      </c>
      <c r="AD1540" t="s">
        <v>245</v>
      </c>
      <c r="AE1540" t="s">
        <v>2379</v>
      </c>
      <c r="AF1540" t="s">
        <v>5011</v>
      </c>
      <c r="AJ1540" t="s">
        <v>57</v>
      </c>
    </row>
    <row r="1541" spans="1:36" x14ac:dyDescent="0.25">
      <c r="A1541">
        <v>1540</v>
      </c>
      <c r="B1541">
        <v>2023</v>
      </c>
      <c r="C1541" t="s">
        <v>4990</v>
      </c>
      <c r="D1541" t="s">
        <v>5012</v>
      </c>
      <c r="E1541" t="s">
        <v>257</v>
      </c>
      <c r="F1541" t="s">
        <v>490</v>
      </c>
      <c r="G1541" t="s">
        <v>1249</v>
      </c>
      <c r="H1541" t="s">
        <v>1249</v>
      </c>
      <c r="I1541" t="s">
        <v>260</v>
      </c>
      <c r="J1541" t="s">
        <v>2944</v>
      </c>
      <c r="K1541" t="s">
        <v>43</v>
      </c>
      <c r="L1541" t="s">
        <v>44</v>
      </c>
      <c r="O1541" t="s">
        <v>277</v>
      </c>
      <c r="P1541" t="s">
        <v>46</v>
      </c>
      <c r="V1541" t="s">
        <v>400</v>
      </c>
      <c r="W1541" t="s">
        <v>2529</v>
      </c>
      <c r="X1541">
        <v>8</v>
      </c>
      <c r="Z1541" t="s">
        <v>49</v>
      </c>
      <c r="AC1541" t="s">
        <v>49</v>
      </c>
      <c r="AD1541">
        <v>21</v>
      </c>
      <c r="AE1541">
        <v>2109</v>
      </c>
      <c r="AF1541">
        <v>210901</v>
      </c>
      <c r="AJ1541" t="s">
        <v>57</v>
      </c>
    </row>
    <row r="1542" spans="1:36" hidden="1" x14ac:dyDescent="0.25">
      <c r="A1542">
        <v>1541</v>
      </c>
      <c r="B1542">
        <v>2023</v>
      </c>
      <c r="C1542" t="s">
        <v>4883</v>
      </c>
      <c r="D1542" t="s">
        <v>2935</v>
      </c>
      <c r="E1542" t="s">
        <v>257</v>
      </c>
      <c r="F1542" t="s">
        <v>471</v>
      </c>
      <c r="G1542" t="s">
        <v>3443</v>
      </c>
      <c r="H1542" t="s">
        <v>5013</v>
      </c>
      <c r="I1542" t="s">
        <v>260</v>
      </c>
      <c r="J1542" t="s">
        <v>5014</v>
      </c>
      <c r="K1542" t="s">
        <v>43</v>
      </c>
      <c r="L1542" t="s">
        <v>44</v>
      </c>
      <c r="O1542" t="s">
        <v>63</v>
      </c>
      <c r="P1542" t="s">
        <v>46</v>
      </c>
      <c r="V1542" t="s">
        <v>400</v>
      </c>
      <c r="W1542" t="s">
        <v>2600</v>
      </c>
      <c r="X1542">
        <v>3</v>
      </c>
      <c r="Z1542" t="s">
        <v>49</v>
      </c>
      <c r="AC1542" t="s">
        <v>49</v>
      </c>
      <c r="AD1542" t="s">
        <v>478</v>
      </c>
      <c r="AE1542" t="s">
        <v>3447</v>
      </c>
      <c r="AF1542" t="s">
        <v>5015</v>
      </c>
      <c r="AJ1542" t="s">
        <v>57</v>
      </c>
    </row>
    <row r="1543" spans="1:36" x14ac:dyDescent="0.25">
      <c r="A1543">
        <v>1542</v>
      </c>
      <c r="B1543">
        <v>2023</v>
      </c>
      <c r="C1543" t="s">
        <v>4756</v>
      </c>
      <c r="D1543" t="s">
        <v>5016</v>
      </c>
      <c r="E1543" t="s">
        <v>37</v>
      </c>
      <c r="F1543" t="s">
        <v>294</v>
      </c>
      <c r="G1543" t="s">
        <v>1696</v>
      </c>
      <c r="H1543" t="s">
        <v>1696</v>
      </c>
      <c r="I1543" t="s">
        <v>41</v>
      </c>
      <c r="J1543" t="s">
        <v>5017</v>
      </c>
      <c r="K1543" t="s">
        <v>43</v>
      </c>
      <c r="L1543" t="s">
        <v>44</v>
      </c>
      <c r="M1543">
        <v>2023</v>
      </c>
      <c r="N1543">
        <v>2030</v>
      </c>
      <c r="O1543" t="s">
        <v>96</v>
      </c>
      <c r="P1543" t="s">
        <v>97</v>
      </c>
      <c r="Q1543" t="s">
        <v>475</v>
      </c>
      <c r="R1543" t="s">
        <v>5018</v>
      </c>
      <c r="S1543" t="s">
        <v>5019</v>
      </c>
      <c r="T1543" t="s">
        <v>5020</v>
      </c>
      <c r="V1543" t="s">
        <v>47</v>
      </c>
      <c r="W1543" t="s">
        <v>410</v>
      </c>
      <c r="X1543">
        <v>8</v>
      </c>
      <c r="Y1543" t="s">
        <v>101</v>
      </c>
      <c r="Z1543" t="s">
        <v>2649</v>
      </c>
      <c r="AC1543" t="s">
        <v>49</v>
      </c>
      <c r="AD1543" t="s">
        <v>301</v>
      </c>
      <c r="AE1543" t="s">
        <v>1699</v>
      </c>
      <c r="AF1543" t="s">
        <v>1700</v>
      </c>
      <c r="AJ1543" t="s">
        <v>57</v>
      </c>
    </row>
    <row r="1544" spans="1:36" x14ac:dyDescent="0.25">
      <c r="A1544">
        <v>1543</v>
      </c>
      <c r="B1544">
        <v>2023</v>
      </c>
      <c r="C1544" t="s">
        <v>4883</v>
      </c>
      <c r="D1544" t="s">
        <v>5021</v>
      </c>
      <c r="E1544" t="s">
        <v>257</v>
      </c>
      <c r="F1544" t="s">
        <v>471</v>
      </c>
      <c r="G1544" t="s">
        <v>3525</v>
      </c>
      <c r="H1544" t="s">
        <v>3525</v>
      </c>
      <c r="I1544" t="s">
        <v>260</v>
      </c>
      <c r="J1544" t="s">
        <v>4315</v>
      </c>
      <c r="K1544" t="s">
        <v>43</v>
      </c>
      <c r="L1544" t="s">
        <v>44</v>
      </c>
      <c r="O1544" t="s">
        <v>115</v>
      </c>
      <c r="P1544" t="s">
        <v>46</v>
      </c>
      <c r="V1544" t="s">
        <v>4950</v>
      </c>
      <c r="W1544" t="s">
        <v>4951</v>
      </c>
      <c r="X1544">
        <v>5</v>
      </c>
      <c r="Z1544" t="s">
        <v>49</v>
      </c>
      <c r="AC1544" t="s">
        <v>49</v>
      </c>
      <c r="AD1544" t="s">
        <v>478</v>
      </c>
      <c r="AE1544" t="s">
        <v>3529</v>
      </c>
      <c r="AF1544" t="s">
        <v>4317</v>
      </c>
      <c r="AJ1544" t="s">
        <v>57</v>
      </c>
    </row>
    <row r="1545" spans="1:36" x14ac:dyDescent="0.25">
      <c r="A1545">
        <v>1544</v>
      </c>
      <c r="B1545">
        <v>2023</v>
      </c>
      <c r="C1545" t="s">
        <v>4699</v>
      </c>
      <c r="D1545" t="s">
        <v>5022</v>
      </c>
      <c r="E1545" t="s">
        <v>524</v>
      </c>
      <c r="F1545" t="s">
        <v>258</v>
      </c>
      <c r="G1545" t="s">
        <v>258</v>
      </c>
      <c r="H1545" t="s">
        <v>258</v>
      </c>
      <c r="I1545" t="s">
        <v>525</v>
      </c>
      <c r="J1545" t="s">
        <v>5023</v>
      </c>
      <c r="K1545" t="s">
        <v>43</v>
      </c>
      <c r="L1545" t="s">
        <v>44</v>
      </c>
      <c r="M1545">
        <v>2023</v>
      </c>
      <c r="N1545">
        <v>2030</v>
      </c>
      <c r="O1545" t="s">
        <v>96</v>
      </c>
      <c r="P1545" t="s">
        <v>97</v>
      </c>
      <c r="R1545" t="s">
        <v>5024</v>
      </c>
      <c r="S1545" t="s">
        <v>5022</v>
      </c>
      <c r="T1545" t="s">
        <v>5025</v>
      </c>
      <c r="V1545" t="s">
        <v>400</v>
      </c>
      <c r="W1545" t="s">
        <v>401</v>
      </c>
      <c r="X1545">
        <v>5</v>
      </c>
      <c r="Y1545" t="s">
        <v>101</v>
      </c>
      <c r="Z1545" t="s">
        <v>2649</v>
      </c>
      <c r="AC1545" t="s">
        <v>49</v>
      </c>
      <c r="AD1545">
        <v>15</v>
      </c>
      <c r="AE1545">
        <v>1501</v>
      </c>
      <c r="AF1545">
        <v>150101</v>
      </c>
      <c r="AJ1545" t="s">
        <v>531</v>
      </c>
    </row>
    <row r="1546" spans="1:36" hidden="1" x14ac:dyDescent="0.25">
      <c r="A1546">
        <v>1545</v>
      </c>
      <c r="B1546">
        <v>2023</v>
      </c>
      <c r="C1546" t="s">
        <v>2813</v>
      </c>
      <c r="D1546" t="s">
        <v>5021</v>
      </c>
      <c r="E1546" t="s">
        <v>257</v>
      </c>
      <c r="F1546" t="s">
        <v>307</v>
      </c>
      <c r="G1546" t="s">
        <v>1028</v>
      </c>
      <c r="H1546" t="s">
        <v>1028</v>
      </c>
      <c r="I1546" t="s">
        <v>260</v>
      </c>
      <c r="J1546" t="s">
        <v>4060</v>
      </c>
      <c r="K1546" t="s">
        <v>43</v>
      </c>
      <c r="L1546" t="s">
        <v>44</v>
      </c>
      <c r="O1546" t="s">
        <v>63</v>
      </c>
      <c r="P1546" t="s">
        <v>46</v>
      </c>
      <c r="V1546" t="s">
        <v>400</v>
      </c>
      <c r="W1546" t="s">
        <v>2600</v>
      </c>
      <c r="X1546">
        <v>10</v>
      </c>
      <c r="Z1546" t="s">
        <v>49</v>
      </c>
      <c r="AC1546" t="s">
        <v>49</v>
      </c>
      <c r="AD1546">
        <v>11</v>
      </c>
      <c r="AE1546">
        <v>1105</v>
      </c>
      <c r="AF1546">
        <v>110501</v>
      </c>
      <c r="AJ1546" t="s">
        <v>57</v>
      </c>
    </row>
    <row r="1547" spans="1:36" hidden="1" x14ac:dyDescent="0.25">
      <c r="A1547">
        <v>1546</v>
      </c>
      <c r="B1547">
        <v>2023</v>
      </c>
      <c r="C1547" t="s">
        <v>4995</v>
      </c>
      <c r="D1547" t="s">
        <v>421</v>
      </c>
      <c r="E1547" t="s">
        <v>257</v>
      </c>
      <c r="F1547" t="s">
        <v>307</v>
      </c>
      <c r="G1547" t="s">
        <v>307</v>
      </c>
      <c r="H1547" t="s">
        <v>307</v>
      </c>
      <c r="I1547" t="s">
        <v>260</v>
      </c>
      <c r="J1547" t="s">
        <v>3232</v>
      </c>
      <c r="K1547" t="s">
        <v>43</v>
      </c>
      <c r="L1547" t="s">
        <v>44</v>
      </c>
      <c r="O1547" t="s">
        <v>63</v>
      </c>
      <c r="P1547" t="s">
        <v>46</v>
      </c>
      <c r="V1547" t="s">
        <v>4950</v>
      </c>
      <c r="W1547" t="s">
        <v>4951</v>
      </c>
      <c r="X1547">
        <v>2</v>
      </c>
      <c r="Z1547" t="s">
        <v>49</v>
      </c>
      <c r="AC1547" t="s">
        <v>49</v>
      </c>
      <c r="AD1547">
        <v>11</v>
      </c>
      <c r="AE1547">
        <v>1101</v>
      </c>
      <c r="AF1547">
        <v>110101</v>
      </c>
      <c r="AJ1547" t="s">
        <v>57</v>
      </c>
    </row>
    <row r="1548" spans="1:36" x14ac:dyDescent="0.25">
      <c r="A1548">
        <v>1547</v>
      </c>
      <c r="B1548">
        <v>2023</v>
      </c>
      <c r="C1548" t="s">
        <v>4942</v>
      </c>
      <c r="D1548" t="s">
        <v>5006</v>
      </c>
      <c r="E1548" t="s">
        <v>257</v>
      </c>
      <c r="F1548" t="s">
        <v>490</v>
      </c>
      <c r="G1548" t="s">
        <v>613</v>
      </c>
      <c r="H1548" t="s">
        <v>613</v>
      </c>
      <c r="I1548" t="s">
        <v>260</v>
      </c>
      <c r="J1548" t="s">
        <v>5026</v>
      </c>
      <c r="K1548" t="s">
        <v>43</v>
      </c>
      <c r="L1548" t="s">
        <v>44</v>
      </c>
      <c r="M1548">
        <v>2023</v>
      </c>
      <c r="N1548">
        <v>2025</v>
      </c>
      <c r="O1548" t="s">
        <v>96</v>
      </c>
      <c r="P1548" t="s">
        <v>97</v>
      </c>
      <c r="R1548" t="s">
        <v>5027</v>
      </c>
      <c r="S1548" t="s">
        <v>5006</v>
      </c>
      <c r="T1548" t="s">
        <v>5028</v>
      </c>
      <c r="V1548" t="s">
        <v>4950</v>
      </c>
      <c r="W1548" t="s">
        <v>4951</v>
      </c>
      <c r="X1548">
        <v>13</v>
      </c>
      <c r="Y1548" t="s">
        <v>101</v>
      </c>
      <c r="Z1548" t="s">
        <v>4697</v>
      </c>
      <c r="AC1548" t="s">
        <v>49</v>
      </c>
      <c r="AD1548">
        <v>21</v>
      </c>
      <c r="AE1548">
        <v>2107</v>
      </c>
      <c r="AF1548">
        <v>210701</v>
      </c>
      <c r="AJ1548" t="s">
        <v>57</v>
      </c>
    </row>
    <row r="1549" spans="1:36" x14ac:dyDescent="0.25">
      <c r="A1549">
        <v>1548</v>
      </c>
      <c r="B1549">
        <v>2023</v>
      </c>
      <c r="C1549" t="s">
        <v>4887</v>
      </c>
      <c r="D1549" t="s">
        <v>777</v>
      </c>
      <c r="E1549" t="s">
        <v>1006</v>
      </c>
      <c r="F1549" t="s">
        <v>471</v>
      </c>
      <c r="G1549" t="s">
        <v>3525</v>
      </c>
      <c r="H1549" t="s">
        <v>3525</v>
      </c>
      <c r="I1549" t="s">
        <v>1008</v>
      </c>
      <c r="J1549" t="s">
        <v>5029</v>
      </c>
      <c r="K1549" t="s">
        <v>43</v>
      </c>
      <c r="L1549" t="s">
        <v>44</v>
      </c>
      <c r="O1549" t="s">
        <v>115</v>
      </c>
      <c r="P1549" t="s">
        <v>46</v>
      </c>
      <c r="V1549" t="s">
        <v>4950</v>
      </c>
      <c r="W1549" t="s">
        <v>4951</v>
      </c>
      <c r="X1549">
        <v>6</v>
      </c>
      <c r="Z1549" t="s">
        <v>49</v>
      </c>
      <c r="AA1549">
        <v>2023</v>
      </c>
      <c r="AB1549">
        <v>499</v>
      </c>
      <c r="AC1549" t="s">
        <v>5030</v>
      </c>
      <c r="AD1549" t="s">
        <v>478</v>
      </c>
      <c r="AE1549" t="s">
        <v>3529</v>
      </c>
      <c r="AF1549" t="s">
        <v>4317</v>
      </c>
      <c r="AJ1549" t="s">
        <v>1008</v>
      </c>
    </row>
    <row r="1550" spans="1:36" hidden="1" x14ac:dyDescent="0.25">
      <c r="A1550">
        <v>1549</v>
      </c>
      <c r="B1550">
        <v>2023</v>
      </c>
      <c r="C1550" t="s">
        <v>5031</v>
      </c>
      <c r="D1550" t="s">
        <v>174</v>
      </c>
      <c r="E1550" t="s">
        <v>1006</v>
      </c>
      <c r="F1550" t="s">
        <v>81</v>
      </c>
      <c r="G1550" t="s">
        <v>81</v>
      </c>
      <c r="H1550" t="s">
        <v>4191</v>
      </c>
      <c r="I1550" t="s">
        <v>1008</v>
      </c>
      <c r="J1550" t="s">
        <v>4192</v>
      </c>
      <c r="K1550" t="s">
        <v>43</v>
      </c>
      <c r="L1550" t="s">
        <v>44</v>
      </c>
      <c r="O1550" t="s">
        <v>63</v>
      </c>
      <c r="P1550" t="s">
        <v>46</v>
      </c>
      <c r="Q1550" t="s">
        <v>340</v>
      </c>
      <c r="V1550" t="s">
        <v>400</v>
      </c>
      <c r="W1550" t="s">
        <v>2578</v>
      </c>
      <c r="X1550">
        <v>4</v>
      </c>
      <c r="Z1550" t="s">
        <v>49</v>
      </c>
      <c r="AA1550">
        <v>2023</v>
      </c>
      <c r="AB1550">
        <v>3562</v>
      </c>
      <c r="AC1550" t="s">
        <v>4194</v>
      </c>
      <c r="AD1550">
        <v>19</v>
      </c>
      <c r="AE1550">
        <v>1901</v>
      </c>
      <c r="AF1550">
        <v>190101</v>
      </c>
      <c r="AJ1550" t="s">
        <v>1008</v>
      </c>
    </row>
    <row r="1551" spans="1:36" x14ac:dyDescent="0.25">
      <c r="A1551">
        <v>1550</v>
      </c>
      <c r="B1551">
        <v>2023</v>
      </c>
      <c r="C1551" t="s">
        <v>4968</v>
      </c>
      <c r="D1551" t="s">
        <v>2872</v>
      </c>
      <c r="E1551" t="s">
        <v>257</v>
      </c>
      <c r="F1551" t="s">
        <v>111</v>
      </c>
      <c r="G1551" t="s">
        <v>111</v>
      </c>
      <c r="H1551" t="s">
        <v>111</v>
      </c>
      <c r="I1551" t="s">
        <v>260</v>
      </c>
      <c r="J1551" t="s">
        <v>1001</v>
      </c>
      <c r="K1551" t="s">
        <v>43</v>
      </c>
      <c r="L1551" t="s">
        <v>44</v>
      </c>
      <c r="M1551">
        <v>2023</v>
      </c>
      <c r="N1551">
        <v>2027</v>
      </c>
      <c r="O1551" t="s">
        <v>96</v>
      </c>
      <c r="P1551" t="s">
        <v>97</v>
      </c>
      <c r="Q1551" t="s">
        <v>5032</v>
      </c>
      <c r="R1551" t="s">
        <v>5033</v>
      </c>
      <c r="S1551" t="s">
        <v>2872</v>
      </c>
      <c r="T1551" t="s">
        <v>5034</v>
      </c>
      <c r="V1551" t="s">
        <v>47</v>
      </c>
      <c r="W1551" t="s">
        <v>117</v>
      </c>
      <c r="X1551">
        <v>11</v>
      </c>
      <c r="Y1551" t="s">
        <v>101</v>
      </c>
      <c r="Z1551" t="s">
        <v>4787</v>
      </c>
      <c r="AC1551" t="s">
        <v>49</v>
      </c>
      <c r="AD1551" t="s">
        <v>119</v>
      </c>
      <c r="AE1551" t="s">
        <v>280</v>
      </c>
      <c r="AF1551" t="s">
        <v>528</v>
      </c>
      <c r="AJ1551" t="s">
        <v>57</v>
      </c>
    </row>
    <row r="1552" spans="1:36" x14ac:dyDescent="0.25">
      <c r="A1552">
        <v>1551</v>
      </c>
      <c r="B1552">
        <v>2023</v>
      </c>
      <c r="C1552" t="s">
        <v>5031</v>
      </c>
      <c r="D1552" t="s">
        <v>5031</v>
      </c>
      <c r="E1552" t="s">
        <v>257</v>
      </c>
      <c r="F1552" t="s">
        <v>81</v>
      </c>
      <c r="G1552" t="s">
        <v>82</v>
      </c>
      <c r="H1552" t="s">
        <v>4636</v>
      </c>
      <c r="I1552" t="s">
        <v>260</v>
      </c>
      <c r="J1552" t="s">
        <v>4637</v>
      </c>
      <c r="K1552" t="s">
        <v>43</v>
      </c>
      <c r="L1552" t="s">
        <v>44</v>
      </c>
      <c r="O1552" t="s">
        <v>45</v>
      </c>
      <c r="P1552" t="s">
        <v>2141</v>
      </c>
      <c r="V1552" t="s">
        <v>4950</v>
      </c>
      <c r="W1552" t="s">
        <v>4951</v>
      </c>
      <c r="X1552">
        <v>1</v>
      </c>
      <c r="Z1552" t="s">
        <v>49</v>
      </c>
      <c r="AC1552" t="s">
        <v>49</v>
      </c>
      <c r="AD1552">
        <v>19</v>
      </c>
      <c r="AE1552">
        <v>1902</v>
      </c>
      <c r="AF1552">
        <v>190201</v>
      </c>
      <c r="AJ1552" t="s">
        <v>57</v>
      </c>
    </row>
    <row r="1553" spans="1:36" x14ac:dyDescent="0.25">
      <c r="A1553">
        <v>1552</v>
      </c>
      <c r="B1553">
        <v>2023</v>
      </c>
      <c r="C1553" t="s">
        <v>5031</v>
      </c>
      <c r="D1553" t="s">
        <v>5031</v>
      </c>
      <c r="E1553" t="s">
        <v>257</v>
      </c>
      <c r="F1553" t="s">
        <v>81</v>
      </c>
      <c r="G1553" t="s">
        <v>81</v>
      </c>
      <c r="H1553" t="s">
        <v>4191</v>
      </c>
      <c r="I1553" t="s">
        <v>260</v>
      </c>
      <c r="J1553" t="s">
        <v>4324</v>
      </c>
      <c r="K1553" t="s">
        <v>43</v>
      </c>
      <c r="L1553" t="s">
        <v>44</v>
      </c>
      <c r="O1553" t="s">
        <v>45</v>
      </c>
      <c r="P1553" t="s">
        <v>2141</v>
      </c>
      <c r="V1553" t="s">
        <v>4950</v>
      </c>
      <c r="W1553" t="s">
        <v>4951</v>
      </c>
      <c r="X1553">
        <v>1</v>
      </c>
      <c r="Z1553" t="s">
        <v>49</v>
      </c>
      <c r="AC1553" t="s">
        <v>49</v>
      </c>
      <c r="AD1553">
        <v>19</v>
      </c>
      <c r="AE1553">
        <v>1901</v>
      </c>
      <c r="AF1553">
        <v>190101</v>
      </c>
      <c r="AJ1553" t="s">
        <v>57</v>
      </c>
    </row>
    <row r="1554" spans="1:36" x14ac:dyDescent="0.25">
      <c r="A1554">
        <v>1553</v>
      </c>
      <c r="B1554">
        <v>2023</v>
      </c>
      <c r="C1554" t="s">
        <v>4705</v>
      </c>
      <c r="D1554" t="s">
        <v>2429</v>
      </c>
      <c r="E1554" t="s">
        <v>1006</v>
      </c>
      <c r="F1554" t="s">
        <v>71</v>
      </c>
      <c r="G1554" t="s">
        <v>704</v>
      </c>
      <c r="H1554" t="s">
        <v>704</v>
      </c>
      <c r="I1554" t="s">
        <v>1008</v>
      </c>
      <c r="J1554" t="s">
        <v>4450</v>
      </c>
      <c r="K1554" t="s">
        <v>43</v>
      </c>
      <c r="L1554" t="s">
        <v>44</v>
      </c>
      <c r="O1554" t="s">
        <v>115</v>
      </c>
      <c r="P1554" t="s">
        <v>46</v>
      </c>
      <c r="Q1554" t="s">
        <v>4193</v>
      </c>
      <c r="V1554" t="s">
        <v>47</v>
      </c>
      <c r="W1554" t="s">
        <v>131</v>
      </c>
      <c r="X1554">
        <v>15</v>
      </c>
      <c r="Z1554" t="s">
        <v>49</v>
      </c>
      <c r="AA1554">
        <v>2023</v>
      </c>
      <c r="AB1554">
        <v>368</v>
      </c>
      <c r="AC1554" t="s">
        <v>5035</v>
      </c>
      <c r="AD1554">
        <v>13</v>
      </c>
      <c r="AE1554">
        <v>1301</v>
      </c>
      <c r="AF1554">
        <v>130101</v>
      </c>
      <c r="AJ1554" t="s">
        <v>1008</v>
      </c>
    </row>
    <row r="1555" spans="1:36" x14ac:dyDescent="0.25">
      <c r="A1555">
        <v>1554</v>
      </c>
      <c r="B1555">
        <v>2023</v>
      </c>
      <c r="C1555" t="s">
        <v>4942</v>
      </c>
      <c r="D1555" t="s">
        <v>4979</v>
      </c>
      <c r="E1555" t="s">
        <v>257</v>
      </c>
      <c r="F1555" t="s">
        <v>490</v>
      </c>
      <c r="G1555" t="s">
        <v>491</v>
      </c>
      <c r="H1555" t="s">
        <v>2937</v>
      </c>
      <c r="I1555" t="s">
        <v>260</v>
      </c>
      <c r="J1555" t="s">
        <v>2938</v>
      </c>
      <c r="K1555" t="s">
        <v>43</v>
      </c>
      <c r="L1555" t="s">
        <v>44</v>
      </c>
      <c r="O1555" t="s">
        <v>277</v>
      </c>
      <c r="P1555" t="s">
        <v>46</v>
      </c>
      <c r="V1555" t="s">
        <v>400</v>
      </c>
      <c r="W1555" t="s">
        <v>2529</v>
      </c>
      <c r="X1555">
        <v>9</v>
      </c>
      <c r="Z1555" t="s">
        <v>49</v>
      </c>
      <c r="AC1555" t="s">
        <v>49</v>
      </c>
      <c r="AD1555">
        <v>21</v>
      </c>
      <c r="AE1555">
        <v>2111</v>
      </c>
      <c r="AF1555">
        <v>211101</v>
      </c>
      <c r="AJ1555" t="s">
        <v>57</v>
      </c>
    </row>
    <row r="1556" spans="1:36" x14ac:dyDescent="0.25">
      <c r="A1556">
        <v>1555</v>
      </c>
      <c r="B1556">
        <v>2023</v>
      </c>
      <c r="C1556" t="s">
        <v>4995</v>
      </c>
      <c r="D1556" t="s">
        <v>4975</v>
      </c>
      <c r="E1556" t="s">
        <v>257</v>
      </c>
      <c r="F1556" t="s">
        <v>2606</v>
      </c>
      <c r="G1556" t="s">
        <v>3725</v>
      </c>
      <c r="H1556" t="s">
        <v>3726</v>
      </c>
      <c r="I1556" t="s">
        <v>260</v>
      </c>
      <c r="J1556" t="s">
        <v>4097</v>
      </c>
      <c r="K1556" t="s">
        <v>43</v>
      </c>
      <c r="L1556" t="s">
        <v>44</v>
      </c>
      <c r="O1556" t="s">
        <v>45</v>
      </c>
      <c r="P1556" t="s">
        <v>2141</v>
      </c>
      <c r="V1556" t="s">
        <v>4950</v>
      </c>
      <c r="W1556" t="s">
        <v>4951</v>
      </c>
      <c r="X1556">
        <v>3</v>
      </c>
      <c r="Z1556" t="s">
        <v>49</v>
      </c>
      <c r="AC1556" t="s">
        <v>49</v>
      </c>
      <c r="AD1556">
        <v>24</v>
      </c>
      <c r="AE1556">
        <v>2402</v>
      </c>
      <c r="AF1556">
        <v>240201</v>
      </c>
      <c r="AJ1556" t="s">
        <v>57</v>
      </c>
    </row>
    <row r="1557" spans="1:36" hidden="1" x14ac:dyDescent="0.25">
      <c r="A1557">
        <v>1556</v>
      </c>
      <c r="B1557">
        <v>2023</v>
      </c>
      <c r="C1557" t="s">
        <v>5036</v>
      </c>
      <c r="D1557" t="s">
        <v>5037</v>
      </c>
      <c r="E1557" t="s">
        <v>37</v>
      </c>
      <c r="F1557" t="s">
        <v>294</v>
      </c>
      <c r="G1557" t="s">
        <v>779</v>
      </c>
      <c r="H1557" t="s">
        <v>2017</v>
      </c>
      <c r="I1557" t="s">
        <v>41</v>
      </c>
      <c r="J1557" t="s">
        <v>2018</v>
      </c>
      <c r="K1557" t="s">
        <v>43</v>
      </c>
      <c r="L1557" t="s">
        <v>44</v>
      </c>
      <c r="O1557" t="s">
        <v>63</v>
      </c>
      <c r="P1557" t="s">
        <v>46</v>
      </c>
      <c r="V1557" t="s">
        <v>47</v>
      </c>
      <c r="W1557" t="s">
        <v>410</v>
      </c>
      <c r="X1557">
        <v>3</v>
      </c>
      <c r="Z1557" t="s">
        <v>49</v>
      </c>
      <c r="AC1557" t="s">
        <v>49</v>
      </c>
      <c r="AD1557" t="s">
        <v>301</v>
      </c>
      <c r="AE1557" t="s">
        <v>784</v>
      </c>
      <c r="AF1557" t="s">
        <v>2020</v>
      </c>
      <c r="AJ1557" t="s">
        <v>57</v>
      </c>
    </row>
    <row r="1558" spans="1:36" x14ac:dyDescent="0.25">
      <c r="A1558">
        <v>1557</v>
      </c>
      <c r="B1558">
        <v>2023</v>
      </c>
      <c r="C1558" t="s">
        <v>5038</v>
      </c>
      <c r="D1558" t="s">
        <v>5038</v>
      </c>
      <c r="E1558" t="s">
        <v>37</v>
      </c>
      <c r="F1558" t="s">
        <v>239</v>
      </c>
      <c r="G1558" t="s">
        <v>239</v>
      </c>
      <c r="H1558" t="s">
        <v>738</v>
      </c>
      <c r="I1558" t="s">
        <v>41</v>
      </c>
      <c r="J1558" t="s">
        <v>739</v>
      </c>
      <c r="K1558" t="s">
        <v>43</v>
      </c>
      <c r="L1558" t="s">
        <v>44</v>
      </c>
      <c r="O1558" t="s">
        <v>45</v>
      </c>
      <c r="P1558" t="s">
        <v>46</v>
      </c>
      <c r="V1558" t="s">
        <v>400</v>
      </c>
      <c r="W1558" t="s">
        <v>2578</v>
      </c>
      <c r="X1558">
        <v>1</v>
      </c>
      <c r="Z1558" t="s">
        <v>49</v>
      </c>
      <c r="AA1558">
        <v>2023</v>
      </c>
      <c r="AB1558">
        <v>1313</v>
      </c>
      <c r="AC1558" t="s">
        <v>5039</v>
      </c>
      <c r="AD1558" t="s">
        <v>245</v>
      </c>
      <c r="AE1558" t="s">
        <v>608</v>
      </c>
      <c r="AF1558" t="s">
        <v>741</v>
      </c>
      <c r="AJ1558" t="s">
        <v>57</v>
      </c>
    </row>
    <row r="1559" spans="1:36" x14ac:dyDescent="0.25">
      <c r="A1559">
        <v>1558</v>
      </c>
      <c r="B1559">
        <v>2023</v>
      </c>
      <c r="C1559" t="s">
        <v>4942</v>
      </c>
      <c r="D1559" t="s">
        <v>509</v>
      </c>
      <c r="E1559" t="s">
        <v>257</v>
      </c>
      <c r="F1559" t="s">
        <v>307</v>
      </c>
      <c r="G1559" t="s">
        <v>662</v>
      </c>
      <c r="H1559" t="s">
        <v>662</v>
      </c>
      <c r="I1559" t="s">
        <v>260</v>
      </c>
      <c r="J1559" t="s">
        <v>5040</v>
      </c>
      <c r="K1559" t="s">
        <v>43</v>
      </c>
      <c r="L1559" t="s">
        <v>44</v>
      </c>
      <c r="M1559">
        <v>2024</v>
      </c>
      <c r="N1559">
        <v>2030</v>
      </c>
      <c r="O1559" t="s">
        <v>96</v>
      </c>
      <c r="P1559" t="s">
        <v>97</v>
      </c>
      <c r="R1559" t="s">
        <v>5041</v>
      </c>
      <c r="S1559" t="s">
        <v>509</v>
      </c>
      <c r="T1559" t="s">
        <v>5042</v>
      </c>
      <c r="U1559" t="s">
        <v>5043</v>
      </c>
      <c r="V1559" t="s">
        <v>400</v>
      </c>
      <c r="W1559" t="s">
        <v>2600</v>
      </c>
      <c r="X1559">
        <v>10</v>
      </c>
      <c r="Y1559" t="s">
        <v>101</v>
      </c>
      <c r="Z1559" t="s">
        <v>102</v>
      </c>
      <c r="AC1559" t="s">
        <v>49</v>
      </c>
      <c r="AD1559">
        <v>11</v>
      </c>
      <c r="AE1559">
        <v>1103</v>
      </c>
      <c r="AF1559">
        <v>110301</v>
      </c>
      <c r="AJ1559" t="s">
        <v>57</v>
      </c>
    </row>
    <row r="1560" spans="1:36" x14ac:dyDescent="0.25">
      <c r="A1560">
        <v>1559</v>
      </c>
      <c r="B1560">
        <v>2023</v>
      </c>
      <c r="C1560" t="s">
        <v>595</v>
      </c>
      <c r="D1560" t="s">
        <v>4996</v>
      </c>
      <c r="E1560" t="s">
        <v>1006</v>
      </c>
      <c r="F1560" t="s">
        <v>38</v>
      </c>
      <c r="G1560" t="s">
        <v>1007</v>
      </c>
      <c r="H1560" t="s">
        <v>1007</v>
      </c>
      <c r="I1560" t="s">
        <v>1008</v>
      </c>
      <c r="J1560" t="s">
        <v>1009</v>
      </c>
      <c r="K1560" t="s">
        <v>43</v>
      </c>
      <c r="L1560" t="s">
        <v>44</v>
      </c>
      <c r="M1560">
        <v>2023</v>
      </c>
      <c r="N1560">
        <v>2027</v>
      </c>
      <c r="O1560" t="s">
        <v>96</v>
      </c>
      <c r="P1560" t="s">
        <v>97</v>
      </c>
      <c r="Q1560" t="s">
        <v>5044</v>
      </c>
      <c r="R1560" t="s">
        <v>5045</v>
      </c>
      <c r="S1560" t="s">
        <v>777</v>
      </c>
      <c r="T1560" t="s">
        <v>5046</v>
      </c>
      <c r="V1560" t="s">
        <v>47</v>
      </c>
      <c r="W1560" t="s">
        <v>117</v>
      </c>
      <c r="X1560">
        <v>6</v>
      </c>
      <c r="Y1560" t="s">
        <v>101</v>
      </c>
      <c r="Z1560" t="s">
        <v>4787</v>
      </c>
      <c r="AA1560">
        <v>2023</v>
      </c>
      <c r="AB1560">
        <v>1492</v>
      </c>
      <c r="AC1560" t="s">
        <v>5047</v>
      </c>
      <c r="AD1560" t="s">
        <v>51</v>
      </c>
      <c r="AE1560" t="s">
        <v>1011</v>
      </c>
      <c r="AF1560" t="s">
        <v>1012</v>
      </c>
      <c r="AJ1560" t="s">
        <v>1008</v>
      </c>
    </row>
    <row r="1561" spans="1:36" hidden="1" x14ac:dyDescent="0.25">
      <c r="A1561">
        <v>1560</v>
      </c>
      <c r="B1561">
        <v>2023</v>
      </c>
      <c r="C1561" t="s">
        <v>4942</v>
      </c>
      <c r="D1561" t="s">
        <v>4907</v>
      </c>
      <c r="E1561" t="s">
        <v>37</v>
      </c>
      <c r="F1561" t="s">
        <v>688</v>
      </c>
      <c r="G1561" t="s">
        <v>689</v>
      </c>
      <c r="H1561" t="s">
        <v>1094</v>
      </c>
      <c r="I1561" t="s">
        <v>41</v>
      </c>
      <c r="J1561" t="s">
        <v>1095</v>
      </c>
      <c r="K1561" t="s">
        <v>43</v>
      </c>
      <c r="L1561" t="s">
        <v>44</v>
      </c>
      <c r="O1561" t="s">
        <v>63</v>
      </c>
      <c r="P1561" t="s">
        <v>46</v>
      </c>
      <c r="V1561" t="s">
        <v>400</v>
      </c>
      <c r="W1561" t="s">
        <v>401</v>
      </c>
      <c r="X1561">
        <v>3</v>
      </c>
      <c r="Z1561" t="s">
        <v>49</v>
      </c>
      <c r="AA1561">
        <v>2023</v>
      </c>
      <c r="AB1561">
        <v>472</v>
      </c>
      <c r="AC1561" t="s">
        <v>5048</v>
      </c>
      <c r="AD1561">
        <v>10</v>
      </c>
      <c r="AE1561">
        <v>1006</v>
      </c>
      <c r="AF1561">
        <v>100608</v>
      </c>
      <c r="AJ1561" t="s">
        <v>57</v>
      </c>
    </row>
    <row r="1562" spans="1:36" x14ac:dyDescent="0.25">
      <c r="A1562">
        <v>1561</v>
      </c>
      <c r="B1562">
        <v>2023</v>
      </c>
      <c r="C1562" t="s">
        <v>4942</v>
      </c>
      <c r="D1562" t="s">
        <v>3015</v>
      </c>
      <c r="E1562" t="s">
        <v>257</v>
      </c>
      <c r="F1562" t="s">
        <v>490</v>
      </c>
      <c r="G1562" t="s">
        <v>3169</v>
      </c>
      <c r="H1562" t="s">
        <v>3169</v>
      </c>
      <c r="I1562" t="s">
        <v>260</v>
      </c>
      <c r="J1562" t="s">
        <v>4455</v>
      </c>
      <c r="K1562" t="s">
        <v>43</v>
      </c>
      <c r="L1562" t="s">
        <v>44</v>
      </c>
      <c r="M1562">
        <v>2023</v>
      </c>
      <c r="N1562">
        <v>2030</v>
      </c>
      <c r="O1562" t="s">
        <v>96</v>
      </c>
      <c r="P1562" t="s">
        <v>97</v>
      </c>
      <c r="R1562" t="s">
        <v>5049</v>
      </c>
      <c r="S1562" t="s">
        <v>3015</v>
      </c>
      <c r="T1562" t="s">
        <v>5050</v>
      </c>
      <c r="U1562" t="s">
        <v>5051</v>
      </c>
      <c r="V1562" t="s">
        <v>4950</v>
      </c>
      <c r="W1562" t="s">
        <v>4951</v>
      </c>
      <c r="X1562">
        <v>12</v>
      </c>
      <c r="Y1562" t="s">
        <v>101</v>
      </c>
      <c r="Z1562" t="s">
        <v>2649</v>
      </c>
      <c r="AC1562" t="s">
        <v>49</v>
      </c>
      <c r="AD1562">
        <v>21</v>
      </c>
      <c r="AE1562">
        <v>2112</v>
      </c>
      <c r="AF1562">
        <v>211201</v>
      </c>
      <c r="AJ1562" t="s">
        <v>57</v>
      </c>
    </row>
    <row r="1563" spans="1:36" x14ac:dyDescent="0.25">
      <c r="A1563">
        <v>1562</v>
      </c>
      <c r="B1563">
        <v>2023</v>
      </c>
      <c r="C1563" t="s">
        <v>5036</v>
      </c>
      <c r="D1563" t="s">
        <v>5052</v>
      </c>
      <c r="E1563" t="s">
        <v>37</v>
      </c>
      <c r="F1563" t="s">
        <v>294</v>
      </c>
      <c r="G1563" t="s">
        <v>407</v>
      </c>
      <c r="H1563" t="s">
        <v>2137</v>
      </c>
      <c r="I1563" t="s">
        <v>41</v>
      </c>
      <c r="J1563" t="s">
        <v>2138</v>
      </c>
      <c r="K1563" t="s">
        <v>43</v>
      </c>
      <c r="L1563" t="s">
        <v>44</v>
      </c>
      <c r="M1563">
        <v>2023</v>
      </c>
      <c r="N1563">
        <v>2030</v>
      </c>
      <c r="O1563" t="s">
        <v>96</v>
      </c>
      <c r="P1563" t="s">
        <v>97</v>
      </c>
      <c r="Q1563" t="s">
        <v>5053</v>
      </c>
      <c r="R1563" t="s">
        <v>5054</v>
      </c>
      <c r="S1563" t="s">
        <v>5052</v>
      </c>
      <c r="T1563" t="s">
        <v>5055</v>
      </c>
      <c r="V1563" t="s">
        <v>47</v>
      </c>
      <c r="W1563" t="s">
        <v>410</v>
      </c>
      <c r="X1563">
        <v>9</v>
      </c>
      <c r="Y1563" t="s">
        <v>101</v>
      </c>
      <c r="Z1563" t="s">
        <v>2649</v>
      </c>
      <c r="AC1563" t="s">
        <v>49</v>
      </c>
      <c r="AD1563" t="s">
        <v>301</v>
      </c>
      <c r="AE1563" t="s">
        <v>412</v>
      </c>
      <c r="AF1563" t="s">
        <v>2140</v>
      </c>
      <c r="AJ1563" t="s">
        <v>57</v>
      </c>
    </row>
    <row r="1564" spans="1:36" x14ac:dyDescent="0.25">
      <c r="A1564">
        <v>1563</v>
      </c>
      <c r="B1564">
        <v>2023</v>
      </c>
      <c r="C1564" t="s">
        <v>5056</v>
      </c>
      <c r="D1564" t="s">
        <v>5021</v>
      </c>
      <c r="E1564" t="s">
        <v>257</v>
      </c>
      <c r="F1564" t="s">
        <v>294</v>
      </c>
      <c r="G1564" t="s">
        <v>1347</v>
      </c>
      <c r="H1564" t="s">
        <v>1347</v>
      </c>
      <c r="I1564" t="s">
        <v>260</v>
      </c>
      <c r="J1564" t="s">
        <v>5057</v>
      </c>
      <c r="K1564" t="s">
        <v>43</v>
      </c>
      <c r="L1564" t="s">
        <v>44</v>
      </c>
      <c r="O1564" t="s">
        <v>45</v>
      </c>
      <c r="P1564" t="s">
        <v>46</v>
      </c>
      <c r="V1564" t="s">
        <v>47</v>
      </c>
      <c r="W1564" t="s">
        <v>410</v>
      </c>
      <c r="X1564">
        <v>2</v>
      </c>
      <c r="Z1564" t="s">
        <v>49</v>
      </c>
      <c r="AC1564" t="s">
        <v>49</v>
      </c>
      <c r="AD1564" t="s">
        <v>301</v>
      </c>
      <c r="AE1564" t="s">
        <v>1351</v>
      </c>
      <c r="AF1564" t="s">
        <v>5058</v>
      </c>
      <c r="AJ1564" t="s">
        <v>57</v>
      </c>
    </row>
    <row r="1565" spans="1:36" hidden="1" x14ac:dyDescent="0.25">
      <c r="A1565">
        <v>1564</v>
      </c>
      <c r="B1565">
        <v>2023</v>
      </c>
      <c r="C1565" t="s">
        <v>4716</v>
      </c>
      <c r="D1565" t="s">
        <v>4716</v>
      </c>
      <c r="E1565" t="s">
        <v>37</v>
      </c>
      <c r="F1565" t="s">
        <v>490</v>
      </c>
      <c r="G1565" t="s">
        <v>613</v>
      </c>
      <c r="H1565" t="s">
        <v>3541</v>
      </c>
      <c r="I1565" t="s">
        <v>41</v>
      </c>
      <c r="J1565" t="s">
        <v>3542</v>
      </c>
      <c r="K1565" t="s">
        <v>43</v>
      </c>
      <c r="L1565" t="s">
        <v>44</v>
      </c>
      <c r="O1565" t="s">
        <v>63</v>
      </c>
      <c r="P1565" t="s">
        <v>46</v>
      </c>
      <c r="V1565" t="s">
        <v>400</v>
      </c>
      <c r="W1565" t="s">
        <v>2529</v>
      </c>
      <c r="X1565">
        <v>1</v>
      </c>
      <c r="Z1565" t="s">
        <v>49</v>
      </c>
      <c r="AC1565" t="s">
        <v>49</v>
      </c>
      <c r="AD1565">
        <v>21</v>
      </c>
      <c r="AE1565">
        <v>2107</v>
      </c>
      <c r="AF1565">
        <v>210708</v>
      </c>
      <c r="AJ1565" t="s">
        <v>57</v>
      </c>
    </row>
    <row r="1566" spans="1:36" x14ac:dyDescent="0.25">
      <c r="A1566">
        <v>1565</v>
      </c>
      <c r="B1566">
        <v>2023</v>
      </c>
      <c r="C1566" t="s">
        <v>4746</v>
      </c>
      <c r="D1566" t="s">
        <v>488</v>
      </c>
      <c r="E1566" t="s">
        <v>257</v>
      </c>
      <c r="F1566" t="s">
        <v>148</v>
      </c>
      <c r="G1566" t="s">
        <v>1496</v>
      </c>
      <c r="H1566" t="s">
        <v>1496</v>
      </c>
      <c r="I1566" t="s">
        <v>260</v>
      </c>
      <c r="J1566" t="s">
        <v>1497</v>
      </c>
      <c r="K1566" t="s">
        <v>43</v>
      </c>
      <c r="L1566" t="s">
        <v>44</v>
      </c>
      <c r="O1566" t="s">
        <v>45</v>
      </c>
      <c r="P1566" t="s">
        <v>46</v>
      </c>
      <c r="V1566" t="s">
        <v>47</v>
      </c>
      <c r="W1566" t="s">
        <v>100</v>
      </c>
      <c r="X1566">
        <v>2</v>
      </c>
      <c r="Z1566" t="s">
        <v>49</v>
      </c>
      <c r="AC1566" t="s">
        <v>49</v>
      </c>
      <c r="AD1566">
        <v>12</v>
      </c>
      <c r="AE1566">
        <v>1203</v>
      </c>
      <c r="AF1566">
        <v>120301</v>
      </c>
      <c r="AJ1566" t="s">
        <v>57</v>
      </c>
    </row>
    <row r="1567" spans="1:36" x14ac:dyDescent="0.25">
      <c r="A1567">
        <v>1566</v>
      </c>
      <c r="B1567">
        <v>2023</v>
      </c>
      <c r="C1567" t="s">
        <v>4944</v>
      </c>
      <c r="D1567" t="s">
        <v>5022</v>
      </c>
      <c r="E1567" t="s">
        <v>37</v>
      </c>
      <c r="F1567" t="s">
        <v>138</v>
      </c>
      <c r="G1567" t="s">
        <v>4198</v>
      </c>
      <c r="H1567" t="s">
        <v>4602</v>
      </c>
      <c r="I1567" t="s">
        <v>41</v>
      </c>
      <c r="J1567" t="s">
        <v>4603</v>
      </c>
      <c r="K1567" t="s">
        <v>43</v>
      </c>
      <c r="L1567" t="s">
        <v>44</v>
      </c>
      <c r="M1567">
        <v>2023</v>
      </c>
      <c r="N1567">
        <v>2027</v>
      </c>
      <c r="O1567" t="s">
        <v>96</v>
      </c>
      <c r="P1567" t="s">
        <v>97</v>
      </c>
      <c r="Q1567" t="s">
        <v>2646</v>
      </c>
      <c r="R1567" t="s">
        <v>5059</v>
      </c>
      <c r="S1567" t="s">
        <v>5060</v>
      </c>
      <c r="T1567" t="s">
        <v>5061</v>
      </c>
      <c r="U1567" t="s">
        <v>5062</v>
      </c>
      <c r="V1567" t="s">
        <v>47</v>
      </c>
      <c r="W1567" t="s">
        <v>1126</v>
      </c>
      <c r="X1567">
        <v>11</v>
      </c>
      <c r="Y1567" t="s">
        <v>101</v>
      </c>
      <c r="Z1567" t="s">
        <v>4787</v>
      </c>
      <c r="AC1567" t="s">
        <v>49</v>
      </c>
      <c r="AD1567">
        <v>18</v>
      </c>
      <c r="AE1567">
        <v>1803</v>
      </c>
      <c r="AF1567">
        <v>180302</v>
      </c>
      <c r="AJ1567" t="s">
        <v>57</v>
      </c>
    </row>
    <row r="1568" spans="1:36" x14ac:dyDescent="0.25">
      <c r="A1568">
        <v>1567</v>
      </c>
      <c r="B1568">
        <v>2023</v>
      </c>
      <c r="C1568" t="s">
        <v>4947</v>
      </c>
      <c r="D1568" t="s">
        <v>5006</v>
      </c>
      <c r="E1568" t="s">
        <v>257</v>
      </c>
      <c r="F1568" t="s">
        <v>92</v>
      </c>
      <c r="G1568" t="s">
        <v>2155</v>
      </c>
      <c r="H1568" t="s">
        <v>2155</v>
      </c>
      <c r="I1568" t="s">
        <v>260</v>
      </c>
      <c r="J1568" t="s">
        <v>5063</v>
      </c>
      <c r="K1568" t="s">
        <v>43</v>
      </c>
      <c r="L1568" t="s">
        <v>44</v>
      </c>
      <c r="O1568" t="s">
        <v>277</v>
      </c>
      <c r="P1568" t="s">
        <v>46</v>
      </c>
      <c r="V1568" t="s">
        <v>47</v>
      </c>
      <c r="W1568" t="s">
        <v>100</v>
      </c>
      <c r="X1568">
        <v>5</v>
      </c>
      <c r="Z1568" t="s">
        <v>49</v>
      </c>
      <c r="AC1568" t="s">
        <v>49</v>
      </c>
      <c r="AD1568" t="s">
        <v>104</v>
      </c>
      <c r="AE1568" t="s">
        <v>2159</v>
      </c>
      <c r="AF1568" t="s">
        <v>5064</v>
      </c>
      <c r="AJ1568" t="s">
        <v>57</v>
      </c>
    </row>
    <row r="1569" spans="1:36" x14ac:dyDescent="0.25">
      <c r="A1569">
        <v>1568</v>
      </c>
      <c r="B1569">
        <v>2023</v>
      </c>
      <c r="C1569" t="s">
        <v>4766</v>
      </c>
      <c r="D1569" t="s">
        <v>5031</v>
      </c>
      <c r="E1569" t="s">
        <v>37</v>
      </c>
      <c r="F1569" t="s">
        <v>1123</v>
      </c>
      <c r="G1569" t="s">
        <v>1123</v>
      </c>
      <c r="H1569" t="s">
        <v>1233</v>
      </c>
      <c r="I1569" t="s">
        <v>41</v>
      </c>
      <c r="J1569" t="s">
        <v>1234</v>
      </c>
      <c r="K1569" t="s">
        <v>43</v>
      </c>
      <c r="L1569" t="s">
        <v>44</v>
      </c>
      <c r="O1569" t="s">
        <v>45</v>
      </c>
      <c r="P1569" t="s">
        <v>46</v>
      </c>
      <c r="V1569" t="s">
        <v>47</v>
      </c>
      <c r="W1569" t="s">
        <v>1126</v>
      </c>
      <c r="X1569">
        <v>3</v>
      </c>
      <c r="Z1569" t="s">
        <v>49</v>
      </c>
      <c r="AC1569" t="s">
        <v>49</v>
      </c>
      <c r="AD1569" t="s">
        <v>1128</v>
      </c>
      <c r="AE1569" t="s">
        <v>1129</v>
      </c>
      <c r="AF1569" t="s">
        <v>1235</v>
      </c>
      <c r="AJ1569" t="s">
        <v>57</v>
      </c>
    </row>
    <row r="1570" spans="1:36" x14ac:dyDescent="0.25">
      <c r="A1570">
        <v>1569</v>
      </c>
      <c r="B1570">
        <v>2023</v>
      </c>
      <c r="C1570" t="s">
        <v>5065</v>
      </c>
      <c r="D1570" t="s">
        <v>2429</v>
      </c>
      <c r="E1570" t="s">
        <v>37</v>
      </c>
      <c r="F1570" t="s">
        <v>294</v>
      </c>
      <c r="G1570" t="s">
        <v>3836</v>
      </c>
      <c r="H1570" t="s">
        <v>3836</v>
      </c>
      <c r="I1570" t="s">
        <v>41</v>
      </c>
      <c r="J1570" t="s">
        <v>5066</v>
      </c>
      <c r="K1570" t="s">
        <v>43</v>
      </c>
      <c r="L1570" t="s">
        <v>44</v>
      </c>
      <c r="M1570">
        <v>2023</v>
      </c>
      <c r="N1570">
        <v>2030</v>
      </c>
      <c r="O1570" t="s">
        <v>96</v>
      </c>
      <c r="P1570" t="s">
        <v>97</v>
      </c>
      <c r="Q1570" t="s">
        <v>585</v>
      </c>
      <c r="R1570" t="s">
        <v>5067</v>
      </c>
      <c r="S1570" t="s">
        <v>2429</v>
      </c>
      <c r="T1570" t="s">
        <v>5068</v>
      </c>
      <c r="V1570" t="s">
        <v>47</v>
      </c>
      <c r="W1570" t="s">
        <v>410</v>
      </c>
      <c r="X1570">
        <v>7</v>
      </c>
      <c r="Y1570" t="s">
        <v>101</v>
      </c>
      <c r="Z1570" t="s">
        <v>2649</v>
      </c>
      <c r="AA1570">
        <v>2023</v>
      </c>
      <c r="AB1570">
        <v>1718</v>
      </c>
      <c r="AC1570" t="s">
        <v>5069</v>
      </c>
      <c r="AD1570" t="s">
        <v>301</v>
      </c>
      <c r="AE1570" t="s">
        <v>3839</v>
      </c>
      <c r="AF1570" t="s">
        <v>5070</v>
      </c>
      <c r="AJ1570" t="s">
        <v>57</v>
      </c>
    </row>
    <row r="1571" spans="1:36" x14ac:dyDescent="0.25">
      <c r="A1571">
        <v>1570</v>
      </c>
      <c r="B1571">
        <v>2023</v>
      </c>
      <c r="C1571" t="s">
        <v>5071</v>
      </c>
      <c r="D1571" t="s">
        <v>5072</v>
      </c>
      <c r="E1571" t="s">
        <v>37</v>
      </c>
      <c r="F1571" t="s">
        <v>92</v>
      </c>
      <c r="G1571" t="s">
        <v>437</v>
      </c>
      <c r="H1571" t="s">
        <v>5073</v>
      </c>
      <c r="I1571" t="s">
        <v>41</v>
      </c>
      <c r="J1571" t="s">
        <v>5074</v>
      </c>
      <c r="K1571" t="s">
        <v>43</v>
      </c>
      <c r="L1571" t="s">
        <v>44</v>
      </c>
      <c r="O1571" t="s">
        <v>115</v>
      </c>
      <c r="P1571" t="s">
        <v>46</v>
      </c>
      <c r="Q1571" t="s">
        <v>364</v>
      </c>
      <c r="V1571" t="s">
        <v>47</v>
      </c>
      <c r="W1571" t="s">
        <v>100</v>
      </c>
      <c r="X1571">
        <v>2</v>
      </c>
      <c r="Z1571" t="s">
        <v>49</v>
      </c>
      <c r="AA1571">
        <v>2023</v>
      </c>
      <c r="AB1571">
        <v>1</v>
      </c>
      <c r="AC1571" t="s">
        <v>4003</v>
      </c>
      <c r="AD1571" t="s">
        <v>104</v>
      </c>
      <c r="AE1571" t="s">
        <v>444</v>
      </c>
      <c r="AF1571" t="s">
        <v>5075</v>
      </c>
      <c r="AJ1571" t="s">
        <v>57</v>
      </c>
    </row>
    <row r="1572" spans="1:36" hidden="1" x14ac:dyDescent="0.25">
      <c r="A1572">
        <v>1571</v>
      </c>
      <c r="B1572">
        <v>2023</v>
      </c>
      <c r="C1572" t="s">
        <v>5076</v>
      </c>
      <c r="D1572" t="s">
        <v>5077</v>
      </c>
      <c r="E1572" t="s">
        <v>524</v>
      </c>
      <c r="F1572" t="s">
        <v>258</v>
      </c>
      <c r="G1572" t="s">
        <v>258</v>
      </c>
      <c r="H1572" t="s">
        <v>258</v>
      </c>
      <c r="I1572" t="s">
        <v>4540</v>
      </c>
      <c r="J1572" t="s">
        <v>5078</v>
      </c>
      <c r="K1572" t="s">
        <v>43</v>
      </c>
      <c r="L1572" t="s">
        <v>44</v>
      </c>
      <c r="O1572" t="s">
        <v>63</v>
      </c>
      <c r="P1572" t="s">
        <v>46</v>
      </c>
      <c r="V1572" t="s">
        <v>400</v>
      </c>
      <c r="W1572" t="s">
        <v>401</v>
      </c>
      <c r="X1572">
        <v>2</v>
      </c>
      <c r="Z1572" t="s">
        <v>49</v>
      </c>
      <c r="AC1572" t="s">
        <v>49</v>
      </c>
      <c r="AD1572">
        <v>15</v>
      </c>
      <c r="AE1572">
        <v>1501</v>
      </c>
      <c r="AF1572">
        <v>150101</v>
      </c>
      <c r="AJ1572" t="s">
        <v>531</v>
      </c>
    </row>
    <row r="1573" spans="1:36" x14ac:dyDescent="0.25">
      <c r="A1573">
        <v>1572</v>
      </c>
      <c r="B1573">
        <v>2023</v>
      </c>
      <c r="C1573" t="s">
        <v>4196</v>
      </c>
      <c r="D1573" t="s">
        <v>4196</v>
      </c>
      <c r="E1573" t="s">
        <v>257</v>
      </c>
      <c r="F1573" t="s">
        <v>294</v>
      </c>
      <c r="G1573" t="s">
        <v>3836</v>
      </c>
      <c r="H1573" t="s">
        <v>3836</v>
      </c>
      <c r="I1573" t="s">
        <v>260</v>
      </c>
      <c r="J1573" t="s">
        <v>5079</v>
      </c>
      <c r="K1573" t="s">
        <v>43</v>
      </c>
      <c r="L1573" t="s">
        <v>44</v>
      </c>
      <c r="O1573" t="s">
        <v>45</v>
      </c>
      <c r="P1573" t="s">
        <v>46</v>
      </c>
      <c r="V1573" t="s">
        <v>47</v>
      </c>
      <c r="W1573" t="s">
        <v>410</v>
      </c>
      <c r="X1573">
        <v>1</v>
      </c>
      <c r="Z1573" t="s">
        <v>49</v>
      </c>
      <c r="AC1573" t="s">
        <v>49</v>
      </c>
      <c r="AD1573" t="s">
        <v>301</v>
      </c>
      <c r="AE1573" t="s">
        <v>3839</v>
      </c>
      <c r="AF1573" t="s">
        <v>5070</v>
      </c>
      <c r="AJ1573" t="s">
        <v>57</v>
      </c>
    </row>
    <row r="1574" spans="1:36" x14ac:dyDescent="0.25">
      <c r="A1574">
        <v>1573</v>
      </c>
      <c r="B1574">
        <v>2023</v>
      </c>
      <c r="C1574" t="s">
        <v>4745</v>
      </c>
      <c r="D1574" t="s">
        <v>4721</v>
      </c>
      <c r="E1574" t="s">
        <v>257</v>
      </c>
      <c r="F1574" t="s">
        <v>688</v>
      </c>
      <c r="G1574" t="s">
        <v>983</v>
      </c>
      <c r="H1574" t="s">
        <v>5080</v>
      </c>
      <c r="I1574" t="s">
        <v>260</v>
      </c>
      <c r="J1574" t="s">
        <v>5081</v>
      </c>
      <c r="K1574" t="s">
        <v>43</v>
      </c>
      <c r="L1574" t="s">
        <v>44</v>
      </c>
      <c r="M1574">
        <v>2023</v>
      </c>
      <c r="N1574">
        <v>2026</v>
      </c>
      <c r="O1574" t="s">
        <v>96</v>
      </c>
      <c r="P1574" t="s">
        <v>97</v>
      </c>
      <c r="Q1574" t="s">
        <v>699</v>
      </c>
      <c r="R1574" t="s">
        <v>5082</v>
      </c>
      <c r="S1574" t="s">
        <v>4721</v>
      </c>
      <c r="T1574" t="s">
        <v>5083</v>
      </c>
      <c r="U1574" t="s">
        <v>5084</v>
      </c>
      <c r="V1574" t="s">
        <v>47</v>
      </c>
      <c r="W1574" t="s">
        <v>161</v>
      </c>
      <c r="X1574">
        <v>5</v>
      </c>
      <c r="Y1574" t="s">
        <v>101</v>
      </c>
      <c r="Z1574" t="s">
        <v>4692</v>
      </c>
      <c r="AC1574" t="s">
        <v>49</v>
      </c>
      <c r="AD1574">
        <v>10</v>
      </c>
      <c r="AE1574">
        <v>1007</v>
      </c>
      <c r="AF1574">
        <v>100701</v>
      </c>
      <c r="AJ1574" t="s">
        <v>57</v>
      </c>
    </row>
    <row r="1575" spans="1:36" x14ac:dyDescent="0.25">
      <c r="A1575">
        <v>1574</v>
      </c>
      <c r="B1575">
        <v>2023</v>
      </c>
      <c r="C1575" t="s">
        <v>4830</v>
      </c>
      <c r="D1575" t="s">
        <v>5085</v>
      </c>
      <c r="E1575" t="s">
        <v>257</v>
      </c>
      <c r="F1575" t="s">
        <v>148</v>
      </c>
      <c r="G1575" t="s">
        <v>149</v>
      </c>
      <c r="H1575" t="s">
        <v>149</v>
      </c>
      <c r="I1575" t="s">
        <v>260</v>
      </c>
      <c r="J1575" t="s">
        <v>1610</v>
      </c>
      <c r="K1575" t="s">
        <v>43</v>
      </c>
      <c r="L1575" t="s">
        <v>44</v>
      </c>
      <c r="M1575">
        <v>2024</v>
      </c>
      <c r="N1575">
        <v>2030</v>
      </c>
      <c r="O1575" t="s">
        <v>96</v>
      </c>
      <c r="P1575" t="s">
        <v>97</v>
      </c>
      <c r="Q1575" t="s">
        <v>4918</v>
      </c>
      <c r="R1575" t="s">
        <v>5086</v>
      </c>
      <c r="S1575" t="s">
        <v>5087</v>
      </c>
      <c r="T1575" t="s">
        <v>5088</v>
      </c>
      <c r="U1575" t="s">
        <v>5089</v>
      </c>
      <c r="V1575" t="s">
        <v>47</v>
      </c>
      <c r="W1575" t="s">
        <v>100</v>
      </c>
      <c r="X1575">
        <v>5</v>
      </c>
      <c r="Y1575" t="s">
        <v>101</v>
      </c>
      <c r="Z1575" t="s">
        <v>102</v>
      </c>
      <c r="AC1575" t="s">
        <v>49</v>
      </c>
      <c r="AD1575">
        <v>12</v>
      </c>
      <c r="AE1575">
        <v>1207</v>
      </c>
      <c r="AF1575">
        <v>120701</v>
      </c>
      <c r="AJ1575" t="s">
        <v>57</v>
      </c>
    </row>
    <row r="1576" spans="1:36" x14ac:dyDescent="0.25">
      <c r="A1576">
        <v>1575</v>
      </c>
      <c r="B1576">
        <v>2023</v>
      </c>
      <c r="C1576" t="s">
        <v>5090</v>
      </c>
      <c r="D1576" t="s">
        <v>3871</v>
      </c>
      <c r="E1576" t="s">
        <v>37</v>
      </c>
      <c r="F1576" t="s">
        <v>294</v>
      </c>
      <c r="G1576" t="s">
        <v>1018</v>
      </c>
      <c r="H1576" t="s">
        <v>240</v>
      </c>
      <c r="I1576" t="s">
        <v>41</v>
      </c>
      <c r="J1576" t="s">
        <v>1769</v>
      </c>
      <c r="K1576" t="s">
        <v>43</v>
      </c>
      <c r="L1576" t="s">
        <v>44</v>
      </c>
      <c r="M1576">
        <v>2023</v>
      </c>
      <c r="N1576">
        <v>2026</v>
      </c>
      <c r="O1576" t="s">
        <v>96</v>
      </c>
      <c r="P1576" t="s">
        <v>97</v>
      </c>
      <c r="Q1576" t="s">
        <v>318</v>
      </c>
      <c r="R1576" t="s">
        <v>5091</v>
      </c>
      <c r="S1576" t="s">
        <v>3871</v>
      </c>
      <c r="T1576" t="s">
        <v>5092</v>
      </c>
      <c r="V1576" t="s">
        <v>47</v>
      </c>
      <c r="W1576" t="s">
        <v>410</v>
      </c>
      <c r="X1576">
        <v>8</v>
      </c>
      <c r="Y1576" t="s">
        <v>101</v>
      </c>
      <c r="Z1576" t="s">
        <v>4692</v>
      </c>
      <c r="AC1576" t="s">
        <v>49</v>
      </c>
      <c r="AD1576" t="s">
        <v>301</v>
      </c>
      <c r="AE1576" t="s">
        <v>1022</v>
      </c>
      <c r="AF1576" t="s">
        <v>1771</v>
      </c>
      <c r="AJ1576" t="s">
        <v>57</v>
      </c>
    </row>
    <row r="1577" spans="1:36" x14ac:dyDescent="0.25">
      <c r="A1577">
        <v>1576</v>
      </c>
      <c r="B1577">
        <v>2023</v>
      </c>
      <c r="C1577" t="s">
        <v>4981</v>
      </c>
      <c r="D1577" t="s">
        <v>4996</v>
      </c>
      <c r="E1577" t="s">
        <v>257</v>
      </c>
      <c r="F1577" t="s">
        <v>239</v>
      </c>
      <c r="G1577" t="s">
        <v>462</v>
      </c>
      <c r="H1577" t="s">
        <v>462</v>
      </c>
      <c r="I1577" t="s">
        <v>260</v>
      </c>
      <c r="J1577" t="s">
        <v>2171</v>
      </c>
      <c r="K1577" t="s">
        <v>43</v>
      </c>
      <c r="L1577" t="s">
        <v>44</v>
      </c>
      <c r="O1577" t="s">
        <v>115</v>
      </c>
      <c r="P1577" t="s">
        <v>46</v>
      </c>
      <c r="Q1577" t="s">
        <v>3156</v>
      </c>
      <c r="V1577" t="s">
        <v>4950</v>
      </c>
      <c r="W1577" t="s">
        <v>4951</v>
      </c>
      <c r="X1577">
        <v>5</v>
      </c>
      <c r="Z1577" t="s">
        <v>49</v>
      </c>
      <c r="AC1577" t="s">
        <v>49</v>
      </c>
      <c r="AD1577" t="s">
        <v>245</v>
      </c>
      <c r="AE1577" t="s">
        <v>466</v>
      </c>
      <c r="AF1577" t="s">
        <v>2173</v>
      </c>
      <c r="AJ1577" t="s">
        <v>57</v>
      </c>
    </row>
    <row r="1578" spans="1:36" x14ac:dyDescent="0.25">
      <c r="A1578">
        <v>1577</v>
      </c>
      <c r="B1578">
        <v>2023</v>
      </c>
      <c r="C1578" t="s">
        <v>488</v>
      </c>
      <c r="D1578" t="s">
        <v>488</v>
      </c>
      <c r="E1578" t="s">
        <v>257</v>
      </c>
      <c r="F1578" t="s">
        <v>92</v>
      </c>
      <c r="G1578" t="s">
        <v>3919</v>
      </c>
      <c r="H1578" t="s">
        <v>4345</v>
      </c>
      <c r="I1578" t="s">
        <v>260</v>
      </c>
      <c r="J1578" t="s">
        <v>4346</v>
      </c>
      <c r="K1578" t="s">
        <v>43</v>
      </c>
      <c r="L1578" t="s">
        <v>44</v>
      </c>
      <c r="O1578" t="s">
        <v>45</v>
      </c>
      <c r="P1578" t="s">
        <v>2141</v>
      </c>
      <c r="V1578" t="s">
        <v>47</v>
      </c>
      <c r="W1578" t="s">
        <v>100</v>
      </c>
      <c r="X1578">
        <v>1</v>
      </c>
      <c r="Z1578" t="s">
        <v>49</v>
      </c>
      <c r="AC1578" t="s">
        <v>49</v>
      </c>
      <c r="AD1578" t="s">
        <v>104</v>
      </c>
      <c r="AE1578" t="s">
        <v>4348</v>
      </c>
      <c r="AF1578" t="s">
        <v>4349</v>
      </c>
      <c r="AJ1578" t="s">
        <v>57</v>
      </c>
    </row>
    <row r="1579" spans="1:36" hidden="1" x14ac:dyDescent="0.25">
      <c r="A1579">
        <v>1578</v>
      </c>
      <c r="B1579">
        <v>2023</v>
      </c>
      <c r="C1579" t="s">
        <v>5093</v>
      </c>
      <c r="D1579" t="s">
        <v>2771</v>
      </c>
      <c r="E1579" t="s">
        <v>257</v>
      </c>
      <c r="F1579" t="s">
        <v>239</v>
      </c>
      <c r="G1579" t="s">
        <v>858</v>
      </c>
      <c r="H1579" t="s">
        <v>858</v>
      </c>
      <c r="I1579" t="s">
        <v>260</v>
      </c>
      <c r="J1579" t="s">
        <v>3155</v>
      </c>
      <c r="K1579" t="s">
        <v>43</v>
      </c>
      <c r="L1579" t="s">
        <v>44</v>
      </c>
      <c r="O1579" t="s">
        <v>63</v>
      </c>
      <c r="P1579" t="s">
        <v>46</v>
      </c>
      <c r="Q1579" t="s">
        <v>3156</v>
      </c>
      <c r="V1579" t="s">
        <v>400</v>
      </c>
      <c r="W1579" t="s">
        <v>2578</v>
      </c>
      <c r="X1579">
        <v>5</v>
      </c>
      <c r="Z1579" t="s">
        <v>49</v>
      </c>
      <c r="AC1579" t="s">
        <v>49</v>
      </c>
      <c r="AD1579" t="s">
        <v>245</v>
      </c>
      <c r="AE1579" t="s">
        <v>863</v>
      </c>
      <c r="AF1579" t="s">
        <v>3158</v>
      </c>
      <c r="AJ1579" t="s">
        <v>57</v>
      </c>
    </row>
    <row r="1580" spans="1:36" x14ac:dyDescent="0.25">
      <c r="A1580">
        <v>1579</v>
      </c>
      <c r="B1580">
        <v>2023</v>
      </c>
      <c r="C1580" t="s">
        <v>5094</v>
      </c>
      <c r="D1580" t="s">
        <v>5060</v>
      </c>
      <c r="E1580" t="s">
        <v>257</v>
      </c>
      <c r="F1580" t="s">
        <v>111</v>
      </c>
      <c r="G1580" t="s">
        <v>112</v>
      </c>
      <c r="H1580" t="s">
        <v>1364</v>
      </c>
      <c r="I1580" t="s">
        <v>260</v>
      </c>
      <c r="J1580" t="s">
        <v>4623</v>
      </c>
      <c r="K1580" t="s">
        <v>43</v>
      </c>
      <c r="L1580" t="s">
        <v>44</v>
      </c>
      <c r="M1580">
        <v>2023</v>
      </c>
      <c r="N1580">
        <v>2028</v>
      </c>
      <c r="O1580" t="s">
        <v>96</v>
      </c>
      <c r="P1580" t="s">
        <v>97</v>
      </c>
      <c r="Q1580" t="s">
        <v>5095</v>
      </c>
      <c r="R1580" t="s">
        <v>5096</v>
      </c>
      <c r="S1580" t="s">
        <v>5060</v>
      </c>
      <c r="T1580" t="s">
        <v>5097</v>
      </c>
      <c r="V1580" t="s">
        <v>47</v>
      </c>
      <c r="W1580" t="s">
        <v>117</v>
      </c>
      <c r="X1580">
        <v>10</v>
      </c>
      <c r="Y1580" t="s">
        <v>101</v>
      </c>
      <c r="Z1580" t="s">
        <v>5098</v>
      </c>
      <c r="AC1580" t="s">
        <v>49</v>
      </c>
      <c r="AD1580" t="s">
        <v>119</v>
      </c>
      <c r="AE1580" t="s">
        <v>120</v>
      </c>
      <c r="AF1580" t="s">
        <v>4624</v>
      </c>
      <c r="AJ1580" t="s">
        <v>57</v>
      </c>
    </row>
    <row r="1581" spans="1:36" x14ac:dyDescent="0.25">
      <c r="A1581">
        <v>1580</v>
      </c>
      <c r="B1581">
        <v>2023</v>
      </c>
      <c r="C1581" t="s">
        <v>5099</v>
      </c>
      <c r="D1581" t="s">
        <v>4679</v>
      </c>
      <c r="E1581" t="s">
        <v>257</v>
      </c>
      <c r="F1581" t="s">
        <v>148</v>
      </c>
      <c r="G1581" t="s">
        <v>167</v>
      </c>
      <c r="H1581" t="s">
        <v>167</v>
      </c>
      <c r="I1581" t="s">
        <v>260</v>
      </c>
      <c r="J1581" t="s">
        <v>4536</v>
      </c>
      <c r="K1581" t="s">
        <v>43</v>
      </c>
      <c r="L1581" t="s">
        <v>44</v>
      </c>
      <c r="M1581">
        <v>2023</v>
      </c>
      <c r="N1581">
        <v>2027</v>
      </c>
      <c r="O1581" t="s">
        <v>96</v>
      </c>
      <c r="P1581" t="s">
        <v>97</v>
      </c>
      <c r="Q1581" t="s">
        <v>3890</v>
      </c>
      <c r="R1581" t="s">
        <v>5100</v>
      </c>
      <c r="S1581" t="s">
        <v>4679</v>
      </c>
      <c r="T1581" t="s">
        <v>5101</v>
      </c>
      <c r="U1581" t="s">
        <v>5102</v>
      </c>
      <c r="V1581" t="s">
        <v>47</v>
      </c>
      <c r="W1581" t="s">
        <v>100</v>
      </c>
      <c r="X1581">
        <v>6</v>
      </c>
      <c r="Y1581" t="s">
        <v>101</v>
      </c>
      <c r="Z1581" t="s">
        <v>4787</v>
      </c>
      <c r="AC1581" t="s">
        <v>49</v>
      </c>
      <c r="AD1581">
        <v>12</v>
      </c>
      <c r="AE1581">
        <v>1201</v>
      </c>
      <c r="AF1581">
        <v>120101</v>
      </c>
      <c r="AJ1581" t="s">
        <v>57</v>
      </c>
    </row>
    <row r="1582" spans="1:36" hidden="1" x14ac:dyDescent="0.25">
      <c r="A1582">
        <v>1581</v>
      </c>
      <c r="B1582">
        <v>2023</v>
      </c>
      <c r="C1582" t="s">
        <v>5103</v>
      </c>
      <c r="D1582" t="s">
        <v>5022</v>
      </c>
      <c r="E1582" t="s">
        <v>37</v>
      </c>
      <c r="F1582" t="s">
        <v>294</v>
      </c>
      <c r="G1582" t="s">
        <v>2481</v>
      </c>
      <c r="H1582" t="s">
        <v>5104</v>
      </c>
      <c r="I1582" t="s">
        <v>41</v>
      </c>
      <c r="J1582" t="s">
        <v>5105</v>
      </c>
      <c r="K1582" t="s">
        <v>43</v>
      </c>
      <c r="L1582" t="s">
        <v>44</v>
      </c>
      <c r="O1582" t="s">
        <v>63</v>
      </c>
      <c r="P1582" t="s">
        <v>46</v>
      </c>
      <c r="V1582" t="s">
        <v>47</v>
      </c>
      <c r="W1582" t="s">
        <v>410</v>
      </c>
      <c r="X1582">
        <v>4</v>
      </c>
      <c r="Z1582" t="s">
        <v>49</v>
      </c>
      <c r="AC1582" t="s">
        <v>49</v>
      </c>
      <c r="AD1582" t="s">
        <v>301</v>
      </c>
      <c r="AE1582" t="s">
        <v>2485</v>
      </c>
      <c r="AF1582" t="s">
        <v>5106</v>
      </c>
      <c r="AJ1582" t="s">
        <v>57</v>
      </c>
    </row>
    <row r="1583" spans="1:36" x14ac:dyDescent="0.25">
      <c r="A1583">
        <v>1582</v>
      </c>
      <c r="B1583">
        <v>2023</v>
      </c>
      <c r="C1583" t="s">
        <v>2771</v>
      </c>
      <c r="D1583" t="s">
        <v>2771</v>
      </c>
      <c r="E1583" t="s">
        <v>257</v>
      </c>
      <c r="F1583" t="s">
        <v>148</v>
      </c>
      <c r="G1583" t="s">
        <v>887</v>
      </c>
      <c r="H1583" t="s">
        <v>887</v>
      </c>
      <c r="I1583" t="s">
        <v>260</v>
      </c>
      <c r="J1583" t="s">
        <v>1839</v>
      </c>
      <c r="K1583" t="s">
        <v>43</v>
      </c>
      <c r="L1583" t="s">
        <v>44</v>
      </c>
      <c r="O1583" t="s">
        <v>45</v>
      </c>
      <c r="P1583" t="s">
        <v>2141</v>
      </c>
      <c r="V1583" t="s">
        <v>47</v>
      </c>
      <c r="W1583" t="s">
        <v>100</v>
      </c>
      <c r="X1583">
        <v>1</v>
      </c>
      <c r="Z1583" t="s">
        <v>49</v>
      </c>
      <c r="AC1583" t="s">
        <v>49</v>
      </c>
      <c r="AD1583">
        <v>12</v>
      </c>
      <c r="AE1583">
        <v>1202</v>
      </c>
      <c r="AF1583">
        <v>120201</v>
      </c>
      <c r="AJ1583" t="s">
        <v>57</v>
      </c>
    </row>
    <row r="1584" spans="1:36" x14ac:dyDescent="0.25">
      <c r="A1584">
        <v>1583</v>
      </c>
      <c r="B1584">
        <v>2023</v>
      </c>
      <c r="C1584" t="s">
        <v>3767</v>
      </c>
      <c r="D1584" t="s">
        <v>3767</v>
      </c>
      <c r="E1584" t="s">
        <v>257</v>
      </c>
      <c r="F1584" t="s">
        <v>92</v>
      </c>
      <c r="G1584" t="s">
        <v>4036</v>
      </c>
      <c r="H1584" t="s">
        <v>5107</v>
      </c>
      <c r="I1584" t="s">
        <v>260</v>
      </c>
      <c r="J1584" t="s">
        <v>5108</v>
      </c>
      <c r="K1584" t="s">
        <v>43</v>
      </c>
      <c r="L1584" t="s">
        <v>44</v>
      </c>
      <c r="O1584" t="s">
        <v>45</v>
      </c>
      <c r="P1584" t="s">
        <v>2141</v>
      </c>
      <c r="V1584" t="s">
        <v>47</v>
      </c>
      <c r="W1584" t="s">
        <v>100</v>
      </c>
      <c r="X1584">
        <v>1</v>
      </c>
      <c r="Z1584" t="s">
        <v>49</v>
      </c>
      <c r="AC1584" t="s">
        <v>49</v>
      </c>
      <c r="AD1584" t="s">
        <v>104</v>
      </c>
      <c r="AE1584" t="s">
        <v>4040</v>
      </c>
      <c r="AF1584" t="s">
        <v>5109</v>
      </c>
      <c r="AJ1584" t="s">
        <v>57</v>
      </c>
    </row>
    <row r="1585" spans="1:36" x14ac:dyDescent="0.25">
      <c r="A1585">
        <v>1584</v>
      </c>
      <c r="B1585">
        <v>2023</v>
      </c>
      <c r="C1585" t="s">
        <v>3767</v>
      </c>
      <c r="D1585" t="s">
        <v>3767</v>
      </c>
      <c r="E1585" t="s">
        <v>37</v>
      </c>
      <c r="F1585" t="s">
        <v>92</v>
      </c>
      <c r="G1585" t="s">
        <v>4036</v>
      </c>
      <c r="H1585" t="s">
        <v>5107</v>
      </c>
      <c r="I1585" t="s">
        <v>41</v>
      </c>
      <c r="J1585" t="s">
        <v>5110</v>
      </c>
      <c r="K1585" t="s">
        <v>43</v>
      </c>
      <c r="L1585" t="s">
        <v>44</v>
      </c>
      <c r="O1585" t="s">
        <v>45</v>
      </c>
      <c r="P1585" t="s">
        <v>2141</v>
      </c>
      <c r="V1585" t="s">
        <v>47</v>
      </c>
      <c r="W1585" t="s">
        <v>100</v>
      </c>
      <c r="X1585">
        <v>1</v>
      </c>
      <c r="Z1585" t="s">
        <v>49</v>
      </c>
      <c r="AC1585" t="s">
        <v>49</v>
      </c>
      <c r="AD1585" t="s">
        <v>104</v>
      </c>
      <c r="AE1585" t="s">
        <v>4040</v>
      </c>
      <c r="AF1585" t="s">
        <v>5109</v>
      </c>
      <c r="AJ1585" t="s">
        <v>57</v>
      </c>
    </row>
    <row r="1586" spans="1:36" x14ac:dyDescent="0.25">
      <c r="A1586">
        <v>1585</v>
      </c>
      <c r="B1586">
        <v>2023</v>
      </c>
      <c r="C1586" t="s">
        <v>3767</v>
      </c>
      <c r="D1586" t="s">
        <v>3767</v>
      </c>
      <c r="E1586" t="s">
        <v>37</v>
      </c>
      <c r="F1586" t="s">
        <v>92</v>
      </c>
      <c r="G1586" t="s">
        <v>4036</v>
      </c>
      <c r="H1586" t="s">
        <v>5111</v>
      </c>
      <c r="I1586" t="s">
        <v>41</v>
      </c>
      <c r="J1586" t="s">
        <v>5112</v>
      </c>
      <c r="K1586" t="s">
        <v>43</v>
      </c>
      <c r="L1586" t="s">
        <v>44</v>
      </c>
      <c r="O1586" t="s">
        <v>45</v>
      </c>
      <c r="P1586" t="s">
        <v>2141</v>
      </c>
      <c r="V1586" t="s">
        <v>47</v>
      </c>
      <c r="W1586" t="s">
        <v>100</v>
      </c>
      <c r="X1586">
        <v>1</v>
      </c>
      <c r="Z1586" t="s">
        <v>49</v>
      </c>
      <c r="AC1586" t="s">
        <v>49</v>
      </c>
      <c r="AD1586" t="s">
        <v>104</v>
      </c>
      <c r="AE1586" t="s">
        <v>4040</v>
      </c>
      <c r="AF1586" t="s">
        <v>5113</v>
      </c>
      <c r="AJ1586" t="s">
        <v>57</v>
      </c>
    </row>
    <row r="1587" spans="1:36" x14ac:dyDescent="0.25">
      <c r="A1587">
        <v>1586</v>
      </c>
      <c r="B1587">
        <v>2023</v>
      </c>
      <c r="C1587" t="s">
        <v>2902</v>
      </c>
      <c r="D1587" t="s">
        <v>3767</v>
      </c>
      <c r="E1587" t="s">
        <v>37</v>
      </c>
      <c r="F1587" t="s">
        <v>294</v>
      </c>
      <c r="G1587" t="s">
        <v>1018</v>
      </c>
      <c r="H1587" t="s">
        <v>1183</v>
      </c>
      <c r="I1587" t="s">
        <v>41</v>
      </c>
      <c r="J1587" t="s">
        <v>1184</v>
      </c>
      <c r="K1587" t="s">
        <v>43</v>
      </c>
      <c r="L1587" t="s">
        <v>44</v>
      </c>
      <c r="M1587">
        <v>2023</v>
      </c>
      <c r="N1587">
        <v>2030</v>
      </c>
      <c r="O1587" t="s">
        <v>96</v>
      </c>
      <c r="P1587" t="s">
        <v>97</v>
      </c>
      <c r="Q1587" t="s">
        <v>2712</v>
      </c>
      <c r="R1587" t="s">
        <v>5114</v>
      </c>
      <c r="S1587" t="s">
        <v>4853</v>
      </c>
      <c r="T1587" t="s">
        <v>5115</v>
      </c>
      <c r="U1587" t="s">
        <v>5116</v>
      </c>
      <c r="V1587" t="s">
        <v>47</v>
      </c>
      <c r="W1587" t="s">
        <v>410</v>
      </c>
      <c r="X1587">
        <v>8</v>
      </c>
      <c r="Y1587" t="s">
        <v>101</v>
      </c>
      <c r="Z1587" t="s">
        <v>2649</v>
      </c>
      <c r="AC1587" t="s">
        <v>49</v>
      </c>
      <c r="AD1587" t="s">
        <v>301</v>
      </c>
      <c r="AE1587" t="s">
        <v>1022</v>
      </c>
      <c r="AF1587" t="s">
        <v>1186</v>
      </c>
      <c r="AJ1587" t="s">
        <v>57</v>
      </c>
    </row>
    <row r="1588" spans="1:36" x14ac:dyDescent="0.25">
      <c r="A1588">
        <v>1587</v>
      </c>
      <c r="B1588">
        <v>2023</v>
      </c>
      <c r="C1588" t="s">
        <v>4981</v>
      </c>
      <c r="D1588" t="s">
        <v>5117</v>
      </c>
      <c r="E1588" t="s">
        <v>524</v>
      </c>
      <c r="F1588" t="s">
        <v>258</v>
      </c>
      <c r="G1588" t="s">
        <v>258</v>
      </c>
      <c r="H1588" t="s">
        <v>1337</v>
      </c>
      <c r="I1588" t="s">
        <v>525</v>
      </c>
      <c r="J1588" t="s">
        <v>5118</v>
      </c>
      <c r="K1588" t="s">
        <v>43</v>
      </c>
      <c r="L1588" t="s">
        <v>44</v>
      </c>
      <c r="M1588">
        <v>2023</v>
      </c>
      <c r="N1588">
        <v>2030</v>
      </c>
      <c r="O1588" t="s">
        <v>96</v>
      </c>
      <c r="P1588" t="s">
        <v>97</v>
      </c>
      <c r="R1588" t="s">
        <v>5119</v>
      </c>
      <c r="S1588" t="s">
        <v>3110</v>
      </c>
      <c r="T1588" t="s">
        <v>5120</v>
      </c>
      <c r="V1588" t="s">
        <v>400</v>
      </c>
      <c r="W1588" t="s">
        <v>401</v>
      </c>
      <c r="X1588">
        <v>7</v>
      </c>
      <c r="Y1588" t="s">
        <v>101</v>
      </c>
      <c r="Z1588" t="s">
        <v>2649</v>
      </c>
      <c r="AA1588">
        <v>2022</v>
      </c>
      <c r="AB1588">
        <v>1707</v>
      </c>
      <c r="AC1588" t="s">
        <v>5121</v>
      </c>
      <c r="AD1588">
        <v>15</v>
      </c>
      <c r="AE1588">
        <v>1501</v>
      </c>
      <c r="AF1588">
        <v>150122</v>
      </c>
      <c r="AJ1588" t="s">
        <v>531</v>
      </c>
    </row>
    <row r="1589" spans="1:36" x14ac:dyDescent="0.25">
      <c r="A1589">
        <v>1588</v>
      </c>
      <c r="B1589">
        <v>2023</v>
      </c>
      <c r="C1589" t="s">
        <v>5071</v>
      </c>
      <c r="D1589" t="s">
        <v>5052</v>
      </c>
      <c r="E1589" t="s">
        <v>257</v>
      </c>
      <c r="F1589" t="s">
        <v>294</v>
      </c>
      <c r="G1589" t="s">
        <v>779</v>
      </c>
      <c r="H1589" t="s">
        <v>779</v>
      </c>
      <c r="I1589" t="s">
        <v>260</v>
      </c>
      <c r="J1589" t="s">
        <v>5122</v>
      </c>
      <c r="K1589" t="s">
        <v>43</v>
      </c>
      <c r="L1589" t="s">
        <v>44</v>
      </c>
      <c r="M1589">
        <v>2023</v>
      </c>
      <c r="N1589">
        <v>2030</v>
      </c>
      <c r="O1589" t="s">
        <v>96</v>
      </c>
      <c r="P1589" t="s">
        <v>97</v>
      </c>
      <c r="Q1589" t="s">
        <v>5123</v>
      </c>
      <c r="R1589" t="s">
        <v>5124</v>
      </c>
      <c r="S1589" t="s">
        <v>5052</v>
      </c>
      <c r="T1589" t="s">
        <v>5125</v>
      </c>
      <c r="U1589" t="s">
        <v>5126</v>
      </c>
      <c r="V1589" t="s">
        <v>47</v>
      </c>
      <c r="W1589" t="s">
        <v>410</v>
      </c>
      <c r="X1589">
        <v>6</v>
      </c>
      <c r="Y1589" t="s">
        <v>101</v>
      </c>
      <c r="Z1589" t="s">
        <v>2649</v>
      </c>
      <c r="AA1589">
        <v>2023</v>
      </c>
      <c r="AB1589">
        <v>1144</v>
      </c>
      <c r="AC1589" t="s">
        <v>5127</v>
      </c>
      <c r="AD1589" t="s">
        <v>301</v>
      </c>
      <c r="AE1589" t="s">
        <v>784</v>
      </c>
      <c r="AF1589" t="s">
        <v>5128</v>
      </c>
      <c r="AJ1589" t="s">
        <v>57</v>
      </c>
    </row>
    <row r="1590" spans="1:36" x14ac:dyDescent="0.25">
      <c r="A1590">
        <v>1589</v>
      </c>
      <c r="B1590">
        <v>2023</v>
      </c>
      <c r="C1590" t="s">
        <v>2478</v>
      </c>
      <c r="D1590" t="s">
        <v>2478</v>
      </c>
      <c r="E1590" t="s">
        <v>524</v>
      </c>
      <c r="F1590" t="s">
        <v>258</v>
      </c>
      <c r="G1590" t="s">
        <v>258</v>
      </c>
      <c r="H1590" t="s">
        <v>5129</v>
      </c>
      <c r="I1590" t="s">
        <v>4540</v>
      </c>
      <c r="J1590" t="s">
        <v>5130</v>
      </c>
      <c r="K1590" t="s">
        <v>43</v>
      </c>
      <c r="L1590" t="s">
        <v>44</v>
      </c>
      <c r="O1590" t="s">
        <v>45</v>
      </c>
      <c r="P1590" t="s">
        <v>46</v>
      </c>
      <c r="V1590" t="s">
        <v>400</v>
      </c>
      <c r="W1590" t="s">
        <v>2578</v>
      </c>
      <c r="X1590">
        <v>1</v>
      </c>
      <c r="Z1590" t="s">
        <v>49</v>
      </c>
      <c r="AA1590">
        <v>2023</v>
      </c>
      <c r="AB1590">
        <v>40189</v>
      </c>
      <c r="AC1590" t="s">
        <v>5131</v>
      </c>
      <c r="AD1590">
        <v>15</v>
      </c>
      <c r="AE1590">
        <v>1501</v>
      </c>
      <c r="AF1590">
        <v>150130</v>
      </c>
      <c r="AJ1590" t="s">
        <v>531</v>
      </c>
    </row>
    <row r="1591" spans="1:36" x14ac:dyDescent="0.25">
      <c r="A1591">
        <v>1590</v>
      </c>
      <c r="B1591">
        <v>2023</v>
      </c>
      <c r="C1591" t="s">
        <v>5132</v>
      </c>
      <c r="D1591" t="s">
        <v>191</v>
      </c>
      <c r="E1591" t="s">
        <v>257</v>
      </c>
      <c r="F1591" t="s">
        <v>294</v>
      </c>
      <c r="G1591" t="s">
        <v>761</v>
      </c>
      <c r="H1591" t="s">
        <v>5133</v>
      </c>
      <c r="I1591" t="s">
        <v>260</v>
      </c>
      <c r="J1591" t="s">
        <v>5134</v>
      </c>
      <c r="K1591" t="s">
        <v>43</v>
      </c>
      <c r="L1591" t="s">
        <v>44</v>
      </c>
      <c r="M1591">
        <v>2023</v>
      </c>
      <c r="N1591">
        <v>2030</v>
      </c>
      <c r="O1591" t="s">
        <v>96</v>
      </c>
      <c r="P1591" t="s">
        <v>97</v>
      </c>
      <c r="Q1591" t="s">
        <v>5135</v>
      </c>
      <c r="R1591" t="s">
        <v>5136</v>
      </c>
      <c r="S1591" t="s">
        <v>191</v>
      </c>
      <c r="T1591" t="s">
        <v>5137</v>
      </c>
      <c r="V1591" t="s">
        <v>47</v>
      </c>
      <c r="W1591" t="s">
        <v>410</v>
      </c>
      <c r="X1591">
        <v>10</v>
      </c>
      <c r="Y1591" t="s">
        <v>101</v>
      </c>
      <c r="Z1591" t="s">
        <v>2649</v>
      </c>
      <c r="AA1591">
        <v>2023</v>
      </c>
      <c r="AB1591">
        <v>1642</v>
      </c>
      <c r="AC1591" t="s">
        <v>5138</v>
      </c>
      <c r="AD1591" t="s">
        <v>301</v>
      </c>
      <c r="AE1591" t="s">
        <v>5139</v>
      </c>
      <c r="AF1591" t="s">
        <v>5140</v>
      </c>
      <c r="AJ1591" t="s">
        <v>57</v>
      </c>
    </row>
    <row r="1592" spans="1:36" x14ac:dyDescent="0.25">
      <c r="A1592">
        <v>1591</v>
      </c>
      <c r="B1592">
        <v>2023</v>
      </c>
      <c r="C1592" t="s">
        <v>5038</v>
      </c>
      <c r="D1592" t="s">
        <v>4196</v>
      </c>
      <c r="E1592" t="s">
        <v>37</v>
      </c>
      <c r="F1592" t="s">
        <v>111</v>
      </c>
      <c r="G1592" t="s">
        <v>111</v>
      </c>
      <c r="H1592" t="s">
        <v>1765</v>
      </c>
      <c r="I1592" t="s">
        <v>41</v>
      </c>
      <c r="J1592" t="s">
        <v>1766</v>
      </c>
      <c r="K1592" t="s">
        <v>43</v>
      </c>
      <c r="L1592" t="s">
        <v>44</v>
      </c>
      <c r="M1592">
        <v>2023</v>
      </c>
      <c r="N1592">
        <v>2026</v>
      </c>
      <c r="O1592" t="s">
        <v>96</v>
      </c>
      <c r="P1592" t="s">
        <v>97</v>
      </c>
      <c r="Q1592" t="s">
        <v>5141</v>
      </c>
      <c r="R1592" t="s">
        <v>5142</v>
      </c>
      <c r="S1592" t="s">
        <v>4196</v>
      </c>
      <c r="T1592" t="s">
        <v>5143</v>
      </c>
      <c r="V1592" t="s">
        <v>47</v>
      </c>
      <c r="W1592" t="s">
        <v>117</v>
      </c>
      <c r="X1592">
        <v>5</v>
      </c>
      <c r="Y1592" t="s">
        <v>101</v>
      </c>
      <c r="Z1592" t="s">
        <v>4692</v>
      </c>
      <c r="AA1592">
        <v>2023</v>
      </c>
      <c r="AB1592">
        <v>3558</v>
      </c>
      <c r="AC1592" t="s">
        <v>5144</v>
      </c>
      <c r="AD1592" t="s">
        <v>119</v>
      </c>
      <c r="AE1592" t="s">
        <v>280</v>
      </c>
      <c r="AF1592" t="s">
        <v>1768</v>
      </c>
      <c r="AJ1592" t="s">
        <v>57</v>
      </c>
    </row>
    <row r="1593" spans="1:36" hidden="1" x14ac:dyDescent="0.25">
      <c r="A1593">
        <v>1592</v>
      </c>
      <c r="B1593">
        <v>2023</v>
      </c>
      <c r="C1593" t="s">
        <v>5145</v>
      </c>
      <c r="D1593" t="s">
        <v>5145</v>
      </c>
      <c r="E1593" t="s">
        <v>524</v>
      </c>
      <c r="F1593" t="s">
        <v>258</v>
      </c>
      <c r="G1593" t="s">
        <v>258</v>
      </c>
      <c r="H1593" t="s">
        <v>5129</v>
      </c>
      <c r="I1593" t="s">
        <v>4540</v>
      </c>
      <c r="J1593" t="s">
        <v>5146</v>
      </c>
      <c r="K1593" t="s">
        <v>43</v>
      </c>
      <c r="L1593" t="s">
        <v>44</v>
      </c>
      <c r="O1593" t="s">
        <v>63</v>
      </c>
      <c r="P1593" t="s">
        <v>46</v>
      </c>
      <c r="V1593" t="s">
        <v>400</v>
      </c>
      <c r="W1593" t="s">
        <v>2578</v>
      </c>
      <c r="X1593">
        <v>1</v>
      </c>
      <c r="Z1593" t="s">
        <v>49</v>
      </c>
      <c r="AA1593">
        <v>2023</v>
      </c>
      <c r="AB1593">
        <v>5106</v>
      </c>
      <c r="AC1593" t="s">
        <v>5147</v>
      </c>
      <c r="AD1593">
        <v>15</v>
      </c>
      <c r="AE1593">
        <v>1501</v>
      </c>
      <c r="AF1593">
        <v>150130</v>
      </c>
      <c r="AJ1593" t="s">
        <v>531</v>
      </c>
    </row>
    <row r="1594" spans="1:36" x14ac:dyDescent="0.25">
      <c r="A1594">
        <v>1593</v>
      </c>
      <c r="B1594">
        <v>2023</v>
      </c>
      <c r="C1594" t="s">
        <v>4742</v>
      </c>
      <c r="D1594" t="s">
        <v>4790</v>
      </c>
      <c r="E1594" t="s">
        <v>257</v>
      </c>
      <c r="F1594" t="s">
        <v>148</v>
      </c>
      <c r="G1594" t="s">
        <v>1866</v>
      </c>
      <c r="H1594" t="s">
        <v>1866</v>
      </c>
      <c r="I1594" t="s">
        <v>260</v>
      </c>
      <c r="J1594" t="s">
        <v>3718</v>
      </c>
      <c r="K1594" t="s">
        <v>43</v>
      </c>
      <c r="L1594" t="s">
        <v>44</v>
      </c>
      <c r="O1594" t="s">
        <v>45</v>
      </c>
      <c r="P1594" t="s">
        <v>2141</v>
      </c>
      <c r="V1594" t="s">
        <v>47</v>
      </c>
      <c r="W1594" t="s">
        <v>100</v>
      </c>
      <c r="X1594">
        <v>3</v>
      </c>
      <c r="Z1594" t="s">
        <v>49</v>
      </c>
      <c r="AC1594" t="s">
        <v>49</v>
      </c>
      <c r="AD1594">
        <v>12</v>
      </c>
      <c r="AE1594">
        <v>1208</v>
      </c>
      <c r="AF1594">
        <v>120810</v>
      </c>
      <c r="AJ1594" t="s">
        <v>57</v>
      </c>
    </row>
    <row r="1595" spans="1:36" x14ac:dyDescent="0.25">
      <c r="A1595">
        <v>1594</v>
      </c>
      <c r="B1595">
        <v>2023</v>
      </c>
      <c r="C1595" t="s">
        <v>5036</v>
      </c>
      <c r="D1595" t="s">
        <v>5148</v>
      </c>
      <c r="E1595" t="s">
        <v>257</v>
      </c>
      <c r="F1595" t="s">
        <v>490</v>
      </c>
      <c r="G1595" t="s">
        <v>805</v>
      </c>
      <c r="H1595" t="s">
        <v>1903</v>
      </c>
      <c r="I1595" t="s">
        <v>260</v>
      </c>
      <c r="J1595" t="s">
        <v>1904</v>
      </c>
      <c r="K1595" t="s">
        <v>43</v>
      </c>
      <c r="L1595" t="s">
        <v>44</v>
      </c>
      <c r="M1595">
        <v>2023</v>
      </c>
      <c r="N1595">
        <v>2030</v>
      </c>
      <c r="O1595" t="s">
        <v>96</v>
      </c>
      <c r="P1595" t="s">
        <v>97</v>
      </c>
      <c r="R1595" t="s">
        <v>5149</v>
      </c>
      <c r="S1595" t="s">
        <v>5148</v>
      </c>
      <c r="T1595" t="s">
        <v>5150</v>
      </c>
      <c r="V1595" t="s">
        <v>4950</v>
      </c>
      <c r="W1595" t="s">
        <v>4951</v>
      </c>
      <c r="X1595">
        <v>11</v>
      </c>
      <c r="Y1595" t="s">
        <v>101</v>
      </c>
      <c r="Z1595" t="s">
        <v>2649</v>
      </c>
      <c r="AC1595" t="s">
        <v>49</v>
      </c>
      <c r="AD1595">
        <v>21</v>
      </c>
      <c r="AE1595">
        <v>2108</v>
      </c>
      <c r="AF1595">
        <v>210801</v>
      </c>
      <c r="AJ1595" t="s">
        <v>57</v>
      </c>
    </row>
    <row r="1596" spans="1:36" x14ac:dyDescent="0.25">
      <c r="A1596">
        <v>1595</v>
      </c>
      <c r="B1596">
        <v>2023</v>
      </c>
      <c r="C1596" t="s">
        <v>4865</v>
      </c>
      <c r="D1596" t="s">
        <v>4838</v>
      </c>
      <c r="E1596" t="s">
        <v>1006</v>
      </c>
      <c r="F1596" t="s">
        <v>157</v>
      </c>
      <c r="G1596" t="s">
        <v>1418</v>
      </c>
      <c r="H1596" t="s">
        <v>1418</v>
      </c>
      <c r="I1596" t="s">
        <v>1008</v>
      </c>
      <c r="J1596" t="s">
        <v>1419</v>
      </c>
      <c r="K1596" t="s">
        <v>43</v>
      </c>
      <c r="L1596" t="s">
        <v>44</v>
      </c>
      <c r="O1596" t="s">
        <v>115</v>
      </c>
      <c r="P1596" t="s">
        <v>46</v>
      </c>
      <c r="Q1596" t="s">
        <v>922</v>
      </c>
      <c r="V1596" t="s">
        <v>47</v>
      </c>
      <c r="W1596" t="s">
        <v>161</v>
      </c>
      <c r="X1596">
        <v>11</v>
      </c>
      <c r="Z1596" t="s">
        <v>49</v>
      </c>
      <c r="AA1596">
        <v>2023</v>
      </c>
      <c r="AB1596">
        <v>599</v>
      </c>
      <c r="AC1596" t="s">
        <v>5151</v>
      </c>
      <c r="AD1596">
        <v>22</v>
      </c>
      <c r="AE1596">
        <v>2201</v>
      </c>
      <c r="AF1596">
        <v>220101</v>
      </c>
      <c r="AJ1596" t="s">
        <v>1008</v>
      </c>
    </row>
    <row r="1597" spans="1:36" x14ac:dyDescent="0.25">
      <c r="A1597">
        <v>1596</v>
      </c>
      <c r="B1597">
        <v>2023</v>
      </c>
      <c r="C1597" t="s">
        <v>5071</v>
      </c>
      <c r="D1597" t="s">
        <v>174</v>
      </c>
      <c r="E1597" t="s">
        <v>257</v>
      </c>
      <c r="F1597" t="s">
        <v>92</v>
      </c>
      <c r="G1597" t="s">
        <v>5152</v>
      </c>
      <c r="H1597" t="s">
        <v>5152</v>
      </c>
      <c r="I1597" t="s">
        <v>260</v>
      </c>
      <c r="J1597" t="s">
        <v>5153</v>
      </c>
      <c r="K1597" t="s">
        <v>43</v>
      </c>
      <c r="L1597" t="s">
        <v>44</v>
      </c>
      <c r="M1597">
        <v>2024</v>
      </c>
      <c r="N1597">
        <v>2030</v>
      </c>
      <c r="O1597" t="s">
        <v>96</v>
      </c>
      <c r="P1597" t="s">
        <v>97</v>
      </c>
      <c r="Q1597" t="s">
        <v>4918</v>
      </c>
      <c r="R1597" t="s">
        <v>5154</v>
      </c>
      <c r="S1597" t="s">
        <v>174</v>
      </c>
      <c r="T1597" t="s">
        <v>5155</v>
      </c>
      <c r="U1597" t="s">
        <v>5156</v>
      </c>
      <c r="V1597" t="s">
        <v>47</v>
      </c>
      <c r="W1597" t="s">
        <v>100</v>
      </c>
      <c r="X1597">
        <v>3</v>
      </c>
      <c r="Y1597" t="s">
        <v>101</v>
      </c>
      <c r="Z1597" t="s">
        <v>102</v>
      </c>
      <c r="AC1597" t="s">
        <v>49</v>
      </c>
      <c r="AD1597" t="s">
        <v>104</v>
      </c>
      <c r="AE1597" t="s">
        <v>5157</v>
      </c>
      <c r="AF1597" t="s">
        <v>5158</v>
      </c>
      <c r="AJ1597" t="s">
        <v>57</v>
      </c>
    </row>
    <row r="1598" spans="1:36" x14ac:dyDescent="0.25">
      <c r="A1598">
        <v>1597</v>
      </c>
      <c r="B1598">
        <v>2023</v>
      </c>
      <c r="C1598" t="s">
        <v>4716</v>
      </c>
      <c r="D1598" t="s">
        <v>3099</v>
      </c>
      <c r="E1598" t="s">
        <v>1006</v>
      </c>
      <c r="F1598" t="s">
        <v>239</v>
      </c>
      <c r="G1598" t="s">
        <v>239</v>
      </c>
      <c r="H1598" t="s">
        <v>239</v>
      </c>
      <c r="I1598" t="s">
        <v>1008</v>
      </c>
      <c r="J1598" t="s">
        <v>1172</v>
      </c>
      <c r="K1598" t="s">
        <v>43</v>
      </c>
      <c r="L1598" t="s">
        <v>44</v>
      </c>
      <c r="M1598">
        <v>2023</v>
      </c>
      <c r="N1598">
        <v>2030</v>
      </c>
      <c r="O1598" t="s">
        <v>96</v>
      </c>
      <c r="P1598" t="s">
        <v>97</v>
      </c>
      <c r="Q1598" t="s">
        <v>3156</v>
      </c>
      <c r="R1598" t="s">
        <v>5159</v>
      </c>
      <c r="S1598" t="s">
        <v>3099</v>
      </c>
      <c r="T1598" t="s">
        <v>5160</v>
      </c>
      <c r="U1598" t="s">
        <v>5161</v>
      </c>
      <c r="V1598" t="s">
        <v>4950</v>
      </c>
      <c r="W1598" t="s">
        <v>4951</v>
      </c>
      <c r="X1598">
        <v>12</v>
      </c>
      <c r="Y1598" t="s">
        <v>101</v>
      </c>
      <c r="Z1598" t="s">
        <v>2649</v>
      </c>
      <c r="AC1598" t="s">
        <v>49</v>
      </c>
      <c r="AD1598" t="s">
        <v>245</v>
      </c>
      <c r="AE1598" t="s">
        <v>608</v>
      </c>
      <c r="AF1598" t="s">
        <v>1174</v>
      </c>
      <c r="AJ1598" t="s">
        <v>1008</v>
      </c>
    </row>
    <row r="1599" spans="1:36" x14ac:dyDescent="0.25">
      <c r="A1599">
        <v>1598</v>
      </c>
      <c r="B1599">
        <v>2023</v>
      </c>
      <c r="C1599" t="s">
        <v>5162</v>
      </c>
      <c r="D1599" t="s">
        <v>4790</v>
      </c>
      <c r="E1599" t="s">
        <v>1006</v>
      </c>
      <c r="F1599" t="s">
        <v>194</v>
      </c>
      <c r="G1599" t="s">
        <v>194</v>
      </c>
      <c r="H1599" t="s">
        <v>194</v>
      </c>
      <c r="I1599" t="s">
        <v>1008</v>
      </c>
      <c r="J1599" t="s">
        <v>4491</v>
      </c>
      <c r="K1599" t="s">
        <v>43</v>
      </c>
      <c r="L1599" t="s">
        <v>44</v>
      </c>
      <c r="O1599" t="s">
        <v>45</v>
      </c>
      <c r="P1599" t="s">
        <v>2141</v>
      </c>
      <c r="V1599" t="s">
        <v>47</v>
      </c>
      <c r="W1599" t="s">
        <v>100</v>
      </c>
      <c r="X1599">
        <v>2</v>
      </c>
      <c r="Z1599" t="s">
        <v>49</v>
      </c>
      <c r="AC1599" t="s">
        <v>49</v>
      </c>
      <c r="AD1599" t="s">
        <v>201</v>
      </c>
      <c r="AE1599" t="s">
        <v>234</v>
      </c>
      <c r="AF1599" t="s">
        <v>4493</v>
      </c>
      <c r="AJ1599" t="s">
        <v>1008</v>
      </c>
    </row>
    <row r="1600" spans="1:36" x14ac:dyDescent="0.25">
      <c r="A1600">
        <v>1599</v>
      </c>
      <c r="B1600">
        <v>2023</v>
      </c>
      <c r="C1600" t="s">
        <v>488</v>
      </c>
      <c r="D1600" t="s">
        <v>4928</v>
      </c>
      <c r="E1600" t="s">
        <v>1006</v>
      </c>
      <c r="F1600" t="s">
        <v>148</v>
      </c>
      <c r="G1600" t="s">
        <v>167</v>
      </c>
      <c r="H1600" t="s">
        <v>167</v>
      </c>
      <c r="I1600" t="s">
        <v>1008</v>
      </c>
      <c r="J1600" t="s">
        <v>1373</v>
      </c>
      <c r="K1600" t="s">
        <v>43</v>
      </c>
      <c r="L1600" t="s">
        <v>44</v>
      </c>
      <c r="O1600" t="s">
        <v>115</v>
      </c>
      <c r="P1600" t="s">
        <v>46</v>
      </c>
      <c r="Q1600" t="s">
        <v>922</v>
      </c>
      <c r="V1600" t="s">
        <v>47</v>
      </c>
      <c r="W1600" t="s">
        <v>100</v>
      </c>
      <c r="X1600">
        <v>4</v>
      </c>
      <c r="Z1600" t="s">
        <v>49</v>
      </c>
      <c r="AA1600">
        <v>2023</v>
      </c>
      <c r="AB1600">
        <v>38471</v>
      </c>
      <c r="AC1600" t="s">
        <v>5163</v>
      </c>
      <c r="AD1600">
        <v>12</v>
      </c>
      <c r="AE1600">
        <v>1201</v>
      </c>
      <c r="AF1600">
        <v>120101</v>
      </c>
      <c r="AJ1600" t="s">
        <v>1008</v>
      </c>
    </row>
    <row r="1601" spans="1:36" x14ac:dyDescent="0.25">
      <c r="A1601">
        <v>1600</v>
      </c>
      <c r="B1601">
        <v>2023</v>
      </c>
      <c r="C1601" t="s">
        <v>4990</v>
      </c>
      <c r="D1601" t="s">
        <v>3015</v>
      </c>
      <c r="E1601" t="s">
        <v>257</v>
      </c>
      <c r="F1601" t="s">
        <v>1145</v>
      </c>
      <c r="G1601" t="s">
        <v>1145</v>
      </c>
      <c r="H1601" t="s">
        <v>1836</v>
      </c>
      <c r="I1601" t="s">
        <v>260</v>
      </c>
      <c r="J1601" t="s">
        <v>1837</v>
      </c>
      <c r="K1601" t="s">
        <v>43</v>
      </c>
      <c r="L1601" t="s">
        <v>44</v>
      </c>
      <c r="O1601" t="s">
        <v>45</v>
      </c>
      <c r="P1601" t="s">
        <v>46</v>
      </c>
      <c r="V1601" t="s">
        <v>400</v>
      </c>
      <c r="W1601" t="s">
        <v>2529</v>
      </c>
      <c r="X1601">
        <v>3</v>
      </c>
      <c r="Z1601" t="s">
        <v>49</v>
      </c>
      <c r="AC1601" t="s">
        <v>49</v>
      </c>
      <c r="AD1601">
        <v>16</v>
      </c>
      <c r="AE1601">
        <v>1603</v>
      </c>
      <c r="AF1601">
        <v>160301</v>
      </c>
      <c r="AJ1601" t="s">
        <v>57</v>
      </c>
    </row>
    <row r="1602" spans="1:36" hidden="1" x14ac:dyDescent="0.25">
      <c r="A1602">
        <v>1601</v>
      </c>
      <c r="B1602">
        <v>2023</v>
      </c>
      <c r="C1602" t="s">
        <v>5099</v>
      </c>
      <c r="D1602" t="s">
        <v>660</v>
      </c>
      <c r="E1602" t="s">
        <v>37</v>
      </c>
      <c r="F1602" t="s">
        <v>258</v>
      </c>
      <c r="G1602" t="s">
        <v>258</v>
      </c>
      <c r="H1602" t="s">
        <v>5129</v>
      </c>
      <c r="I1602" t="s">
        <v>41</v>
      </c>
      <c r="J1602" t="s">
        <v>5164</v>
      </c>
      <c r="K1602" t="s">
        <v>43</v>
      </c>
      <c r="L1602" t="s">
        <v>44</v>
      </c>
      <c r="O1602" t="s">
        <v>63</v>
      </c>
      <c r="P1602" t="s">
        <v>46</v>
      </c>
      <c r="V1602" t="s">
        <v>400</v>
      </c>
      <c r="W1602" t="s">
        <v>2600</v>
      </c>
      <c r="X1602">
        <v>5</v>
      </c>
      <c r="Z1602" t="s">
        <v>49</v>
      </c>
      <c r="AC1602" t="s">
        <v>49</v>
      </c>
      <c r="AD1602">
        <v>15</v>
      </c>
      <c r="AE1602">
        <v>1501</v>
      </c>
      <c r="AF1602">
        <v>150130</v>
      </c>
      <c r="AJ1602" t="s">
        <v>57</v>
      </c>
    </row>
    <row r="1603" spans="1:36" x14ac:dyDescent="0.25">
      <c r="A1603">
        <v>1602</v>
      </c>
      <c r="B1603">
        <v>2023</v>
      </c>
      <c r="C1603" t="s">
        <v>421</v>
      </c>
      <c r="D1603" t="s">
        <v>421</v>
      </c>
      <c r="E1603" t="s">
        <v>257</v>
      </c>
      <c r="F1603" t="s">
        <v>490</v>
      </c>
      <c r="G1603" t="s">
        <v>1319</v>
      </c>
      <c r="H1603" t="s">
        <v>1691</v>
      </c>
      <c r="I1603" t="s">
        <v>260</v>
      </c>
      <c r="J1603" t="s">
        <v>1692</v>
      </c>
      <c r="K1603" t="s">
        <v>43</v>
      </c>
      <c r="L1603" t="s">
        <v>44</v>
      </c>
      <c r="O1603" t="s">
        <v>45</v>
      </c>
      <c r="P1603" t="s">
        <v>46</v>
      </c>
      <c r="V1603" t="s">
        <v>400</v>
      </c>
      <c r="W1603" t="s">
        <v>2529</v>
      </c>
      <c r="X1603">
        <v>1</v>
      </c>
      <c r="Z1603" t="s">
        <v>49</v>
      </c>
      <c r="AC1603" t="s">
        <v>49</v>
      </c>
      <c r="AD1603">
        <v>21</v>
      </c>
      <c r="AE1603">
        <v>2103</v>
      </c>
      <c r="AF1603">
        <v>210301</v>
      </c>
      <c r="AJ1603" t="s">
        <v>57</v>
      </c>
    </row>
    <row r="1604" spans="1:36" x14ac:dyDescent="0.25">
      <c r="A1604">
        <v>1603</v>
      </c>
      <c r="B1604">
        <v>2023</v>
      </c>
      <c r="C1604" t="s">
        <v>4997</v>
      </c>
      <c r="D1604" t="s">
        <v>787</v>
      </c>
      <c r="E1604" t="s">
        <v>37</v>
      </c>
      <c r="F1604" t="s">
        <v>258</v>
      </c>
      <c r="G1604" t="s">
        <v>258</v>
      </c>
      <c r="H1604" t="s">
        <v>4458</v>
      </c>
      <c r="I1604" t="s">
        <v>41</v>
      </c>
      <c r="J1604" t="s">
        <v>4459</v>
      </c>
      <c r="K1604" t="s">
        <v>43</v>
      </c>
      <c r="L1604" t="s">
        <v>44</v>
      </c>
      <c r="M1604">
        <v>2023</v>
      </c>
      <c r="N1604">
        <v>2030</v>
      </c>
      <c r="O1604" t="s">
        <v>96</v>
      </c>
      <c r="P1604" t="s">
        <v>97</v>
      </c>
      <c r="R1604" t="s">
        <v>5165</v>
      </c>
      <c r="S1604" t="s">
        <v>787</v>
      </c>
      <c r="T1604" t="s">
        <v>5166</v>
      </c>
      <c r="V1604" t="s">
        <v>400</v>
      </c>
      <c r="W1604" t="s">
        <v>2529</v>
      </c>
      <c r="X1604">
        <v>5</v>
      </c>
      <c r="Y1604" t="s">
        <v>101</v>
      </c>
      <c r="Z1604" t="s">
        <v>2649</v>
      </c>
      <c r="AC1604" t="s">
        <v>49</v>
      </c>
      <c r="AD1604">
        <v>15</v>
      </c>
      <c r="AE1604">
        <v>1501</v>
      </c>
      <c r="AF1604">
        <v>150142</v>
      </c>
      <c r="AJ1604" t="s">
        <v>57</v>
      </c>
    </row>
    <row r="1605" spans="1:36" hidden="1" x14ac:dyDescent="0.25">
      <c r="A1605">
        <v>1604</v>
      </c>
      <c r="B1605">
        <v>2023</v>
      </c>
      <c r="C1605" t="s">
        <v>5099</v>
      </c>
      <c r="D1605" t="s">
        <v>5167</v>
      </c>
      <c r="E1605" t="s">
        <v>257</v>
      </c>
      <c r="F1605" t="s">
        <v>285</v>
      </c>
      <c r="G1605" t="s">
        <v>349</v>
      </c>
      <c r="H1605" t="s">
        <v>349</v>
      </c>
      <c r="I1605" t="s">
        <v>260</v>
      </c>
      <c r="J1605" t="s">
        <v>1042</v>
      </c>
      <c r="K1605" t="s">
        <v>43</v>
      </c>
      <c r="L1605" t="s">
        <v>44</v>
      </c>
      <c r="O1605" t="s">
        <v>63</v>
      </c>
      <c r="P1605" t="s">
        <v>46</v>
      </c>
      <c r="Q1605" t="s">
        <v>364</v>
      </c>
      <c r="V1605" t="s">
        <v>47</v>
      </c>
      <c r="W1605" t="s">
        <v>131</v>
      </c>
      <c r="X1605">
        <v>4</v>
      </c>
      <c r="Z1605" t="s">
        <v>49</v>
      </c>
      <c r="AC1605" t="s">
        <v>49</v>
      </c>
      <c r="AD1605">
        <v>14</v>
      </c>
      <c r="AE1605">
        <v>1401</v>
      </c>
      <c r="AF1605">
        <v>140101</v>
      </c>
      <c r="AJ1605" t="s">
        <v>57</v>
      </c>
    </row>
    <row r="1606" spans="1:36" hidden="1" x14ac:dyDescent="0.25">
      <c r="A1606">
        <v>1605</v>
      </c>
      <c r="B1606">
        <v>2023</v>
      </c>
      <c r="C1606" t="s">
        <v>5168</v>
      </c>
      <c r="D1606" t="s">
        <v>5168</v>
      </c>
      <c r="E1606" t="s">
        <v>37</v>
      </c>
      <c r="F1606" t="s">
        <v>258</v>
      </c>
      <c r="G1606" t="s">
        <v>258</v>
      </c>
      <c r="H1606" t="s">
        <v>4404</v>
      </c>
      <c r="I1606" t="s">
        <v>41</v>
      </c>
      <c r="J1606" t="s">
        <v>4405</v>
      </c>
      <c r="K1606" t="s">
        <v>43</v>
      </c>
      <c r="L1606" t="s">
        <v>44</v>
      </c>
      <c r="O1606" t="s">
        <v>63</v>
      </c>
      <c r="P1606" t="s">
        <v>46</v>
      </c>
      <c r="V1606" t="s">
        <v>400</v>
      </c>
      <c r="W1606" t="s">
        <v>401</v>
      </c>
      <c r="X1606">
        <v>1</v>
      </c>
      <c r="Z1606" t="s">
        <v>49</v>
      </c>
      <c r="AC1606" t="s">
        <v>49</v>
      </c>
      <c r="AD1606">
        <v>15</v>
      </c>
      <c r="AE1606">
        <v>1501</v>
      </c>
      <c r="AF1606">
        <v>150109</v>
      </c>
      <c r="AJ1606" t="s">
        <v>57</v>
      </c>
    </row>
    <row r="1607" spans="1:36" x14ac:dyDescent="0.25">
      <c r="A1607">
        <v>1606</v>
      </c>
      <c r="B1607">
        <v>2023</v>
      </c>
      <c r="C1607" t="s">
        <v>5065</v>
      </c>
      <c r="D1607" t="s">
        <v>5169</v>
      </c>
      <c r="E1607" t="s">
        <v>1006</v>
      </c>
      <c r="F1607" t="s">
        <v>59</v>
      </c>
      <c r="G1607" t="s">
        <v>60</v>
      </c>
      <c r="H1607" t="s">
        <v>60</v>
      </c>
      <c r="I1607" t="s">
        <v>1008</v>
      </c>
      <c r="J1607" t="s">
        <v>1458</v>
      </c>
      <c r="K1607" t="s">
        <v>43</v>
      </c>
      <c r="L1607" t="s">
        <v>44</v>
      </c>
      <c r="M1607">
        <v>2023</v>
      </c>
      <c r="N1607">
        <v>2030</v>
      </c>
      <c r="O1607" t="s">
        <v>96</v>
      </c>
      <c r="P1607" t="s">
        <v>97</v>
      </c>
      <c r="Q1607" t="s">
        <v>5170</v>
      </c>
      <c r="R1607" t="s">
        <v>5171</v>
      </c>
      <c r="S1607" t="s">
        <v>5169</v>
      </c>
      <c r="T1607" t="s">
        <v>5172</v>
      </c>
      <c r="V1607" t="s">
        <v>47</v>
      </c>
      <c r="W1607" t="s">
        <v>117</v>
      </c>
      <c r="X1607">
        <v>8</v>
      </c>
      <c r="Y1607" t="s">
        <v>101</v>
      </c>
      <c r="Z1607" t="s">
        <v>2649</v>
      </c>
      <c r="AA1607">
        <v>2023</v>
      </c>
      <c r="AB1607">
        <v>910</v>
      </c>
      <c r="AC1607" t="s">
        <v>5173</v>
      </c>
      <c r="AD1607">
        <v>17</v>
      </c>
      <c r="AE1607">
        <v>1701</v>
      </c>
      <c r="AF1607">
        <v>170101</v>
      </c>
      <c r="AJ1607" t="s">
        <v>1008</v>
      </c>
    </row>
    <row r="1608" spans="1:36" x14ac:dyDescent="0.25">
      <c r="A1608">
        <v>1607</v>
      </c>
      <c r="B1608">
        <v>2023</v>
      </c>
      <c r="C1608" t="s">
        <v>5174</v>
      </c>
      <c r="D1608" t="s">
        <v>174</v>
      </c>
      <c r="E1608" t="s">
        <v>257</v>
      </c>
      <c r="F1608" t="s">
        <v>126</v>
      </c>
      <c r="G1608" t="s">
        <v>126</v>
      </c>
      <c r="H1608" t="s">
        <v>126</v>
      </c>
      <c r="I1608" t="s">
        <v>260</v>
      </c>
      <c r="J1608" t="s">
        <v>1626</v>
      </c>
      <c r="K1608" t="s">
        <v>43</v>
      </c>
      <c r="L1608" t="s">
        <v>44</v>
      </c>
      <c r="O1608" t="s">
        <v>115</v>
      </c>
      <c r="P1608" t="s">
        <v>46</v>
      </c>
      <c r="Q1608" t="s">
        <v>130</v>
      </c>
      <c r="V1608" t="s">
        <v>47</v>
      </c>
      <c r="W1608" t="s">
        <v>131</v>
      </c>
      <c r="X1608">
        <v>5</v>
      </c>
      <c r="Z1608" t="s">
        <v>49</v>
      </c>
      <c r="AC1608" t="s">
        <v>49</v>
      </c>
      <c r="AD1608">
        <v>20</v>
      </c>
      <c r="AE1608">
        <v>2001</v>
      </c>
      <c r="AF1608">
        <v>200101</v>
      </c>
      <c r="AJ1608" t="s">
        <v>57</v>
      </c>
    </row>
    <row r="1609" spans="1:36" x14ac:dyDescent="0.25">
      <c r="A1609">
        <v>1608</v>
      </c>
      <c r="B1609">
        <v>2023</v>
      </c>
      <c r="C1609" t="s">
        <v>5175</v>
      </c>
      <c r="D1609" t="s">
        <v>949</v>
      </c>
      <c r="E1609" t="s">
        <v>37</v>
      </c>
      <c r="F1609" t="s">
        <v>294</v>
      </c>
      <c r="G1609" t="s">
        <v>1696</v>
      </c>
      <c r="H1609" t="s">
        <v>4443</v>
      </c>
      <c r="I1609" t="s">
        <v>41</v>
      </c>
      <c r="J1609" t="s">
        <v>4444</v>
      </c>
      <c r="K1609" t="s">
        <v>43</v>
      </c>
      <c r="L1609" t="s">
        <v>44</v>
      </c>
      <c r="M1609">
        <v>2023</v>
      </c>
      <c r="N1609">
        <v>2030</v>
      </c>
      <c r="O1609" t="s">
        <v>96</v>
      </c>
      <c r="P1609" t="s">
        <v>97</v>
      </c>
      <c r="Q1609" t="s">
        <v>782</v>
      </c>
      <c r="R1609" t="s">
        <v>5176</v>
      </c>
      <c r="S1609" t="s">
        <v>949</v>
      </c>
      <c r="T1609" t="s">
        <v>5177</v>
      </c>
      <c r="V1609" t="s">
        <v>47</v>
      </c>
      <c r="W1609" t="s">
        <v>410</v>
      </c>
      <c r="X1609">
        <v>6</v>
      </c>
      <c r="Y1609" t="s">
        <v>101</v>
      </c>
      <c r="Z1609" t="s">
        <v>2649</v>
      </c>
      <c r="AA1609">
        <v>2023</v>
      </c>
      <c r="AB1609">
        <v>2021</v>
      </c>
      <c r="AC1609" t="s">
        <v>5178</v>
      </c>
      <c r="AD1609" t="s">
        <v>301</v>
      </c>
      <c r="AE1609" t="s">
        <v>1699</v>
      </c>
      <c r="AF1609" t="s">
        <v>5179</v>
      </c>
      <c r="AJ1609" t="s">
        <v>57</v>
      </c>
    </row>
    <row r="1610" spans="1:36" x14ac:dyDescent="0.25">
      <c r="A1610">
        <v>1609</v>
      </c>
      <c r="B1610">
        <v>2023</v>
      </c>
      <c r="C1610" t="s">
        <v>2935</v>
      </c>
      <c r="D1610" t="s">
        <v>5180</v>
      </c>
      <c r="E1610" t="s">
        <v>37</v>
      </c>
      <c r="F1610" t="s">
        <v>294</v>
      </c>
      <c r="G1610" t="s">
        <v>632</v>
      </c>
      <c r="H1610" t="s">
        <v>5181</v>
      </c>
      <c r="I1610" t="s">
        <v>41</v>
      </c>
      <c r="J1610" t="s">
        <v>5182</v>
      </c>
      <c r="K1610" t="s">
        <v>43</v>
      </c>
      <c r="L1610" t="s">
        <v>44</v>
      </c>
      <c r="M1610">
        <v>2023</v>
      </c>
      <c r="N1610">
        <v>2030</v>
      </c>
      <c r="O1610" t="s">
        <v>96</v>
      </c>
      <c r="P1610" t="s">
        <v>97</v>
      </c>
      <c r="Q1610" t="s">
        <v>4674</v>
      </c>
      <c r="R1610" t="s">
        <v>5183</v>
      </c>
      <c r="S1610" t="s">
        <v>5180</v>
      </c>
      <c r="T1610" t="s">
        <v>5184</v>
      </c>
      <c r="V1610" t="s">
        <v>47</v>
      </c>
      <c r="W1610" t="s">
        <v>410</v>
      </c>
      <c r="X1610">
        <v>5</v>
      </c>
      <c r="Y1610" t="s">
        <v>101</v>
      </c>
      <c r="Z1610" t="s">
        <v>2649</v>
      </c>
      <c r="AA1610">
        <v>2023</v>
      </c>
      <c r="AB1610">
        <v>2332</v>
      </c>
      <c r="AC1610" t="s">
        <v>5185</v>
      </c>
      <c r="AD1610" t="s">
        <v>301</v>
      </c>
      <c r="AE1610" t="s">
        <v>637</v>
      </c>
      <c r="AF1610" t="s">
        <v>5186</v>
      </c>
      <c r="AJ1610" t="s">
        <v>57</v>
      </c>
    </row>
    <row r="1611" spans="1:36" x14ac:dyDescent="0.25">
      <c r="A1611">
        <v>1610</v>
      </c>
      <c r="B1611">
        <v>2023</v>
      </c>
      <c r="C1611" t="s">
        <v>3366</v>
      </c>
      <c r="D1611" t="s">
        <v>3843</v>
      </c>
      <c r="E1611" t="s">
        <v>257</v>
      </c>
      <c r="F1611" t="s">
        <v>111</v>
      </c>
      <c r="G1611" t="s">
        <v>3789</v>
      </c>
      <c r="H1611" t="s">
        <v>5187</v>
      </c>
      <c r="I1611" t="s">
        <v>260</v>
      </c>
      <c r="J1611" t="s">
        <v>5188</v>
      </c>
      <c r="K1611" t="s">
        <v>43</v>
      </c>
      <c r="L1611" t="s">
        <v>44</v>
      </c>
      <c r="M1611">
        <v>2023</v>
      </c>
      <c r="N1611">
        <v>2030</v>
      </c>
      <c r="O1611" t="s">
        <v>96</v>
      </c>
      <c r="P1611" t="s">
        <v>97</v>
      </c>
      <c r="Q1611" t="s">
        <v>791</v>
      </c>
      <c r="R1611" t="s">
        <v>5189</v>
      </c>
      <c r="S1611" t="s">
        <v>3843</v>
      </c>
      <c r="T1611" t="s">
        <v>5190</v>
      </c>
      <c r="V1611" t="s">
        <v>47</v>
      </c>
      <c r="W1611" t="s">
        <v>117</v>
      </c>
      <c r="X1611">
        <v>9</v>
      </c>
      <c r="Y1611" t="s">
        <v>101</v>
      </c>
      <c r="Z1611" t="s">
        <v>2649</v>
      </c>
      <c r="AA1611">
        <v>2023</v>
      </c>
      <c r="AB1611">
        <v>815</v>
      </c>
      <c r="AC1611" t="s">
        <v>5191</v>
      </c>
      <c r="AD1611" t="s">
        <v>119</v>
      </c>
      <c r="AE1611" t="s">
        <v>3793</v>
      </c>
      <c r="AF1611" t="s">
        <v>5192</v>
      </c>
      <c r="AJ1611" t="s">
        <v>57</v>
      </c>
    </row>
    <row r="1612" spans="1:36" x14ac:dyDescent="0.25">
      <c r="A1612">
        <v>1611</v>
      </c>
      <c r="B1612">
        <v>2023</v>
      </c>
      <c r="C1612" t="s">
        <v>5065</v>
      </c>
      <c r="D1612" t="s">
        <v>5193</v>
      </c>
      <c r="E1612" t="s">
        <v>37</v>
      </c>
      <c r="F1612" t="s">
        <v>194</v>
      </c>
      <c r="G1612" t="s">
        <v>195</v>
      </c>
      <c r="H1612" t="s">
        <v>4099</v>
      </c>
      <c r="I1612" t="s">
        <v>41</v>
      </c>
      <c r="J1612" t="s">
        <v>4100</v>
      </c>
      <c r="K1612" t="s">
        <v>43</v>
      </c>
      <c r="L1612" t="s">
        <v>44</v>
      </c>
      <c r="O1612" t="s">
        <v>115</v>
      </c>
      <c r="P1612" t="s">
        <v>46</v>
      </c>
      <c r="Q1612" t="s">
        <v>922</v>
      </c>
      <c r="V1612" t="s">
        <v>47</v>
      </c>
      <c r="W1612" t="s">
        <v>100</v>
      </c>
      <c r="X1612">
        <v>2</v>
      </c>
      <c r="Z1612" t="s">
        <v>49</v>
      </c>
      <c r="AC1612" t="s">
        <v>49</v>
      </c>
      <c r="AD1612" t="s">
        <v>201</v>
      </c>
      <c r="AE1612" t="s">
        <v>202</v>
      </c>
      <c r="AF1612" t="s">
        <v>4102</v>
      </c>
      <c r="AJ1612" t="s">
        <v>57</v>
      </c>
    </row>
    <row r="1613" spans="1:36" x14ac:dyDescent="0.25">
      <c r="A1613">
        <v>1612</v>
      </c>
      <c r="B1613">
        <v>2023</v>
      </c>
      <c r="C1613" t="s">
        <v>3243</v>
      </c>
      <c r="D1613" t="s">
        <v>5194</v>
      </c>
      <c r="E1613" t="s">
        <v>37</v>
      </c>
      <c r="F1613" t="s">
        <v>294</v>
      </c>
      <c r="G1613" t="s">
        <v>407</v>
      </c>
      <c r="H1613" t="s">
        <v>1440</v>
      </c>
      <c r="I1613" t="s">
        <v>41</v>
      </c>
      <c r="J1613" t="s">
        <v>1441</v>
      </c>
      <c r="K1613" t="s">
        <v>43</v>
      </c>
      <c r="L1613" t="s">
        <v>44</v>
      </c>
      <c r="M1613">
        <v>2023</v>
      </c>
      <c r="N1613">
        <v>2030</v>
      </c>
      <c r="O1613" t="s">
        <v>96</v>
      </c>
      <c r="P1613" t="s">
        <v>97</v>
      </c>
      <c r="Q1613" t="s">
        <v>585</v>
      </c>
      <c r="R1613" t="s">
        <v>5195</v>
      </c>
      <c r="S1613" t="s">
        <v>5006</v>
      </c>
      <c r="T1613" t="s">
        <v>5196</v>
      </c>
      <c r="V1613" t="s">
        <v>47</v>
      </c>
      <c r="W1613" t="s">
        <v>410</v>
      </c>
      <c r="X1613">
        <v>9</v>
      </c>
      <c r="Y1613" t="s">
        <v>101</v>
      </c>
      <c r="Z1613" t="s">
        <v>2649</v>
      </c>
      <c r="AA1613">
        <v>2023</v>
      </c>
      <c r="AB1613">
        <v>1826</v>
      </c>
      <c r="AC1613" t="s">
        <v>5197</v>
      </c>
      <c r="AD1613" t="s">
        <v>301</v>
      </c>
      <c r="AE1613" t="s">
        <v>412</v>
      </c>
      <c r="AF1613" t="s">
        <v>1443</v>
      </c>
      <c r="AJ1613" t="s">
        <v>57</v>
      </c>
    </row>
    <row r="1614" spans="1:36" x14ac:dyDescent="0.25">
      <c r="A1614">
        <v>1613</v>
      </c>
      <c r="B1614">
        <v>2023</v>
      </c>
      <c r="C1614" t="s">
        <v>5198</v>
      </c>
      <c r="D1614" t="s">
        <v>680</v>
      </c>
      <c r="E1614" t="s">
        <v>37</v>
      </c>
      <c r="F1614" t="s">
        <v>258</v>
      </c>
      <c r="G1614" t="s">
        <v>258</v>
      </c>
      <c r="H1614" t="s">
        <v>1337</v>
      </c>
      <c r="I1614" t="s">
        <v>41</v>
      </c>
      <c r="J1614" t="s">
        <v>1338</v>
      </c>
      <c r="K1614" t="s">
        <v>43</v>
      </c>
      <c r="L1614" t="s">
        <v>44</v>
      </c>
      <c r="O1614" t="s">
        <v>277</v>
      </c>
      <c r="P1614" t="s">
        <v>46</v>
      </c>
      <c r="V1614" t="s">
        <v>400</v>
      </c>
      <c r="W1614" t="s">
        <v>2600</v>
      </c>
      <c r="X1614">
        <v>6</v>
      </c>
      <c r="Z1614" t="s">
        <v>49</v>
      </c>
      <c r="AC1614" t="s">
        <v>49</v>
      </c>
      <c r="AD1614">
        <v>15</v>
      </c>
      <c r="AE1614">
        <v>1501</v>
      </c>
      <c r="AF1614">
        <v>150122</v>
      </c>
      <c r="AJ1614" t="s">
        <v>57</v>
      </c>
    </row>
    <row r="1615" spans="1:36" x14ac:dyDescent="0.25">
      <c r="A1615">
        <v>1614</v>
      </c>
      <c r="B1615">
        <v>2023</v>
      </c>
      <c r="C1615" t="s">
        <v>5199</v>
      </c>
      <c r="D1615" t="s">
        <v>2429</v>
      </c>
      <c r="E1615" t="s">
        <v>257</v>
      </c>
      <c r="F1615" t="s">
        <v>258</v>
      </c>
      <c r="G1615" t="s">
        <v>258</v>
      </c>
      <c r="H1615" t="s">
        <v>258</v>
      </c>
      <c r="I1615" t="s">
        <v>4464</v>
      </c>
      <c r="J1615" t="s">
        <v>4465</v>
      </c>
      <c r="K1615" t="s">
        <v>43</v>
      </c>
      <c r="L1615" t="s">
        <v>44</v>
      </c>
      <c r="O1615" t="s">
        <v>115</v>
      </c>
      <c r="P1615" t="s">
        <v>46</v>
      </c>
      <c r="V1615" t="s">
        <v>400</v>
      </c>
      <c r="W1615" t="s">
        <v>2600</v>
      </c>
      <c r="X1615">
        <v>16</v>
      </c>
      <c r="Z1615" t="s">
        <v>49</v>
      </c>
      <c r="AA1615">
        <v>2023</v>
      </c>
      <c r="AB1615">
        <v>2312</v>
      </c>
      <c r="AC1615" t="s">
        <v>5200</v>
      </c>
      <c r="AD1615">
        <v>15</v>
      </c>
      <c r="AE1615">
        <v>1501</v>
      </c>
      <c r="AF1615">
        <v>150101</v>
      </c>
      <c r="AJ1615" t="s">
        <v>57</v>
      </c>
    </row>
    <row r="1616" spans="1:36" x14ac:dyDescent="0.25">
      <c r="A1616">
        <v>1615</v>
      </c>
      <c r="B1616">
        <v>2023</v>
      </c>
      <c r="C1616" t="s">
        <v>5168</v>
      </c>
      <c r="D1616" t="s">
        <v>4838</v>
      </c>
      <c r="E1616" t="s">
        <v>257</v>
      </c>
      <c r="F1616" t="s">
        <v>2558</v>
      </c>
      <c r="G1616" t="s">
        <v>2558</v>
      </c>
      <c r="H1616" t="s">
        <v>2558</v>
      </c>
      <c r="I1616" t="s">
        <v>260</v>
      </c>
      <c r="J1616" t="s">
        <v>5201</v>
      </c>
      <c r="K1616" t="s">
        <v>43</v>
      </c>
      <c r="L1616" t="s">
        <v>44</v>
      </c>
      <c r="M1616">
        <v>2023</v>
      </c>
      <c r="N1616">
        <v>2030</v>
      </c>
      <c r="O1616" t="s">
        <v>96</v>
      </c>
      <c r="P1616" t="s">
        <v>97</v>
      </c>
      <c r="R1616" t="s">
        <v>5202</v>
      </c>
      <c r="S1616" t="s">
        <v>4838</v>
      </c>
      <c r="T1616" t="s">
        <v>5203</v>
      </c>
      <c r="V1616" t="s">
        <v>400</v>
      </c>
      <c r="W1616" t="s">
        <v>401</v>
      </c>
      <c r="X1616">
        <v>7</v>
      </c>
      <c r="Y1616" t="s">
        <v>101</v>
      </c>
      <c r="Z1616" t="s">
        <v>2649</v>
      </c>
      <c r="AC1616" t="s">
        <v>49</v>
      </c>
      <c r="AD1616" t="s">
        <v>2560</v>
      </c>
      <c r="AE1616" t="s">
        <v>2561</v>
      </c>
      <c r="AF1616" t="s">
        <v>5204</v>
      </c>
      <c r="AJ1616" t="s">
        <v>57</v>
      </c>
    </row>
    <row r="1617" spans="1:36" x14ac:dyDescent="0.25">
      <c r="A1617">
        <v>1616</v>
      </c>
      <c r="B1617">
        <v>2023</v>
      </c>
      <c r="C1617" t="s">
        <v>5174</v>
      </c>
      <c r="D1617" t="s">
        <v>4814</v>
      </c>
      <c r="E1617" t="s">
        <v>524</v>
      </c>
      <c r="F1617" t="s">
        <v>258</v>
      </c>
      <c r="G1617" t="s">
        <v>258</v>
      </c>
      <c r="H1617" t="s">
        <v>258</v>
      </c>
      <c r="I1617" t="s">
        <v>4540</v>
      </c>
      <c r="J1617" t="s">
        <v>5205</v>
      </c>
      <c r="K1617" t="s">
        <v>43</v>
      </c>
      <c r="L1617" t="s">
        <v>44</v>
      </c>
      <c r="O1617" t="s">
        <v>45</v>
      </c>
      <c r="P1617" t="s">
        <v>2141</v>
      </c>
      <c r="V1617" t="s">
        <v>47</v>
      </c>
      <c r="W1617" t="s">
        <v>131</v>
      </c>
      <c r="X1617">
        <v>2</v>
      </c>
      <c r="Z1617" t="s">
        <v>49</v>
      </c>
      <c r="AC1617" t="s">
        <v>49</v>
      </c>
      <c r="AD1617">
        <v>15</v>
      </c>
      <c r="AE1617">
        <v>1501</v>
      </c>
      <c r="AF1617">
        <v>150101</v>
      </c>
      <c r="AJ1617" t="s">
        <v>531</v>
      </c>
    </row>
    <row r="1618" spans="1:36" x14ac:dyDescent="0.25">
      <c r="A1618">
        <v>1617</v>
      </c>
      <c r="B1618">
        <v>2023</v>
      </c>
      <c r="C1618" t="s">
        <v>4997</v>
      </c>
      <c r="D1618" t="s">
        <v>4948</v>
      </c>
      <c r="E1618" t="s">
        <v>257</v>
      </c>
      <c r="F1618" t="s">
        <v>111</v>
      </c>
      <c r="G1618" t="s">
        <v>1430</v>
      </c>
      <c r="H1618" t="s">
        <v>1430</v>
      </c>
      <c r="I1618" t="s">
        <v>260</v>
      </c>
      <c r="J1618" t="s">
        <v>4647</v>
      </c>
      <c r="K1618" t="s">
        <v>43</v>
      </c>
      <c r="L1618" t="s">
        <v>44</v>
      </c>
      <c r="M1618">
        <v>2023</v>
      </c>
      <c r="N1618">
        <v>2027</v>
      </c>
      <c r="O1618" t="s">
        <v>96</v>
      </c>
      <c r="P1618" t="s">
        <v>97</v>
      </c>
      <c r="Q1618" t="s">
        <v>318</v>
      </c>
      <c r="R1618" t="s">
        <v>5206</v>
      </c>
      <c r="S1618" t="s">
        <v>3910</v>
      </c>
      <c r="T1618" t="s">
        <v>5207</v>
      </c>
      <c r="V1618" t="s">
        <v>47</v>
      </c>
      <c r="W1618" t="s">
        <v>117</v>
      </c>
      <c r="X1618">
        <v>7</v>
      </c>
      <c r="Y1618" t="s">
        <v>101</v>
      </c>
      <c r="Z1618" t="s">
        <v>4787</v>
      </c>
      <c r="AA1618">
        <v>2023</v>
      </c>
      <c r="AB1618">
        <v>1536</v>
      </c>
      <c r="AC1618" t="s">
        <v>5208</v>
      </c>
      <c r="AD1618" t="s">
        <v>119</v>
      </c>
      <c r="AE1618" t="s">
        <v>1434</v>
      </c>
      <c r="AF1618" t="s">
        <v>4650</v>
      </c>
      <c r="AJ1618" t="s">
        <v>57</v>
      </c>
    </row>
    <row r="1619" spans="1:36" x14ac:dyDescent="0.25">
      <c r="A1619">
        <v>1618</v>
      </c>
      <c r="B1619">
        <v>2023</v>
      </c>
      <c r="C1619" t="s">
        <v>5071</v>
      </c>
      <c r="D1619" t="s">
        <v>5060</v>
      </c>
      <c r="E1619" t="s">
        <v>257</v>
      </c>
      <c r="F1619" t="s">
        <v>490</v>
      </c>
      <c r="G1619" t="s">
        <v>1306</v>
      </c>
      <c r="H1619" t="s">
        <v>3209</v>
      </c>
      <c r="I1619" t="s">
        <v>260</v>
      </c>
      <c r="J1619" t="s">
        <v>3210</v>
      </c>
      <c r="K1619" t="s">
        <v>43</v>
      </c>
      <c r="L1619" t="s">
        <v>44</v>
      </c>
      <c r="O1619" t="s">
        <v>277</v>
      </c>
      <c r="P1619" t="s">
        <v>46</v>
      </c>
      <c r="V1619" t="s">
        <v>400</v>
      </c>
      <c r="W1619" t="s">
        <v>2529</v>
      </c>
      <c r="X1619">
        <v>5</v>
      </c>
      <c r="Z1619" t="s">
        <v>49</v>
      </c>
      <c r="AC1619" t="s">
        <v>49</v>
      </c>
      <c r="AD1619">
        <v>21</v>
      </c>
      <c r="AE1619">
        <v>2105</v>
      </c>
      <c r="AF1619">
        <v>210501</v>
      </c>
      <c r="AJ1619" t="s">
        <v>57</v>
      </c>
    </row>
    <row r="1620" spans="1:36" x14ac:dyDescent="0.25">
      <c r="A1620">
        <v>1619</v>
      </c>
      <c r="B1620">
        <v>2023</v>
      </c>
      <c r="C1620" t="s">
        <v>3731</v>
      </c>
      <c r="D1620" t="s">
        <v>488</v>
      </c>
      <c r="E1620" t="s">
        <v>257</v>
      </c>
      <c r="F1620" t="s">
        <v>1123</v>
      </c>
      <c r="G1620" t="s">
        <v>1044</v>
      </c>
      <c r="H1620" t="s">
        <v>2257</v>
      </c>
      <c r="I1620" t="s">
        <v>260</v>
      </c>
      <c r="J1620" t="s">
        <v>2258</v>
      </c>
      <c r="K1620" t="s">
        <v>43</v>
      </c>
      <c r="L1620" t="s">
        <v>44</v>
      </c>
      <c r="M1620">
        <v>2023</v>
      </c>
      <c r="N1620">
        <v>2025</v>
      </c>
      <c r="O1620" t="s">
        <v>96</v>
      </c>
      <c r="P1620" t="s">
        <v>97</v>
      </c>
      <c r="Q1620" t="s">
        <v>1063</v>
      </c>
      <c r="R1620" t="s">
        <v>5209</v>
      </c>
      <c r="S1620" t="s">
        <v>817</v>
      </c>
      <c r="T1620" t="s">
        <v>5210</v>
      </c>
      <c r="U1620" t="s">
        <v>5211</v>
      </c>
      <c r="V1620" t="s">
        <v>47</v>
      </c>
      <c r="W1620" t="s">
        <v>1126</v>
      </c>
      <c r="X1620">
        <v>7</v>
      </c>
      <c r="Y1620" t="s">
        <v>101</v>
      </c>
      <c r="Z1620" t="s">
        <v>4697</v>
      </c>
      <c r="AC1620" t="s">
        <v>49</v>
      </c>
      <c r="AD1620" t="s">
        <v>1128</v>
      </c>
      <c r="AE1620" t="s">
        <v>2259</v>
      </c>
      <c r="AF1620" t="s">
        <v>2260</v>
      </c>
      <c r="AJ1620" t="s">
        <v>57</v>
      </c>
    </row>
    <row r="1621" spans="1:36" hidden="1" x14ac:dyDescent="0.25">
      <c r="A1621">
        <v>1620</v>
      </c>
      <c r="B1621">
        <v>2023</v>
      </c>
      <c r="C1621" t="s">
        <v>5212</v>
      </c>
      <c r="D1621" t="s">
        <v>5213</v>
      </c>
      <c r="E1621" t="s">
        <v>257</v>
      </c>
      <c r="F1621" t="s">
        <v>59</v>
      </c>
      <c r="G1621" t="s">
        <v>60</v>
      </c>
      <c r="H1621" t="s">
        <v>60</v>
      </c>
      <c r="I1621" t="s">
        <v>260</v>
      </c>
      <c r="J1621" t="s">
        <v>1074</v>
      </c>
      <c r="K1621" t="s">
        <v>43</v>
      </c>
      <c r="L1621" t="s">
        <v>44</v>
      </c>
      <c r="O1621" t="s">
        <v>63</v>
      </c>
      <c r="P1621" t="s">
        <v>46</v>
      </c>
      <c r="V1621" t="s">
        <v>47</v>
      </c>
      <c r="W1621" t="s">
        <v>117</v>
      </c>
      <c r="X1621">
        <v>7</v>
      </c>
      <c r="Z1621" t="s">
        <v>49</v>
      </c>
      <c r="AC1621" t="s">
        <v>49</v>
      </c>
      <c r="AD1621">
        <v>17</v>
      </c>
      <c r="AE1621">
        <v>1701</v>
      </c>
      <c r="AF1621">
        <v>170101</v>
      </c>
      <c r="AJ1621" t="s">
        <v>57</v>
      </c>
    </row>
    <row r="1622" spans="1:36" x14ac:dyDescent="0.25">
      <c r="A1622">
        <v>1621</v>
      </c>
      <c r="B1622">
        <v>2023</v>
      </c>
      <c r="C1622" t="s">
        <v>2935</v>
      </c>
      <c r="D1622" t="s">
        <v>879</v>
      </c>
      <c r="E1622" t="s">
        <v>524</v>
      </c>
      <c r="F1622" t="s">
        <v>258</v>
      </c>
      <c r="G1622" t="s">
        <v>258</v>
      </c>
      <c r="H1622" t="s">
        <v>258</v>
      </c>
      <c r="I1622" t="s">
        <v>5214</v>
      </c>
      <c r="J1622" t="s">
        <v>5215</v>
      </c>
      <c r="K1622" t="s">
        <v>43</v>
      </c>
      <c r="L1622" t="s">
        <v>44</v>
      </c>
      <c r="M1622">
        <v>2023</v>
      </c>
      <c r="N1622">
        <v>2030</v>
      </c>
      <c r="O1622" t="s">
        <v>96</v>
      </c>
      <c r="P1622" t="s">
        <v>97</v>
      </c>
      <c r="R1622" t="s">
        <v>5216</v>
      </c>
      <c r="S1622" t="s">
        <v>879</v>
      </c>
      <c r="T1622" t="s">
        <v>5217</v>
      </c>
      <c r="U1622" t="s">
        <v>5218</v>
      </c>
      <c r="V1622" t="s">
        <v>400</v>
      </c>
      <c r="W1622" t="s">
        <v>2529</v>
      </c>
      <c r="X1622">
        <v>4</v>
      </c>
      <c r="Y1622" t="s">
        <v>101</v>
      </c>
      <c r="Z1622" t="s">
        <v>2649</v>
      </c>
      <c r="AC1622" t="s">
        <v>49</v>
      </c>
      <c r="AD1622">
        <v>15</v>
      </c>
      <c r="AE1622">
        <v>1501</v>
      </c>
      <c r="AF1622">
        <v>150101</v>
      </c>
      <c r="AJ1622" t="s">
        <v>531</v>
      </c>
    </row>
    <row r="1623" spans="1:36" x14ac:dyDescent="0.25">
      <c r="A1623">
        <v>1622</v>
      </c>
      <c r="B1623">
        <v>2023</v>
      </c>
      <c r="C1623" t="s">
        <v>4749</v>
      </c>
      <c r="D1623" t="s">
        <v>5219</v>
      </c>
      <c r="E1623" t="s">
        <v>257</v>
      </c>
      <c r="F1623" t="s">
        <v>126</v>
      </c>
      <c r="G1623" t="s">
        <v>127</v>
      </c>
      <c r="H1623" t="s">
        <v>127</v>
      </c>
      <c r="I1623" t="s">
        <v>260</v>
      </c>
      <c r="J1623" t="s">
        <v>2008</v>
      </c>
      <c r="K1623" t="s">
        <v>43</v>
      </c>
      <c r="L1623" t="s">
        <v>44</v>
      </c>
      <c r="M1623">
        <v>2023</v>
      </c>
      <c r="N1623">
        <v>2030</v>
      </c>
      <c r="O1623" t="s">
        <v>96</v>
      </c>
      <c r="P1623" t="s">
        <v>97</v>
      </c>
      <c r="Q1623" t="s">
        <v>130</v>
      </c>
      <c r="R1623" t="s">
        <v>5220</v>
      </c>
      <c r="S1623" t="s">
        <v>3692</v>
      </c>
      <c r="T1623" t="s">
        <v>5221</v>
      </c>
      <c r="U1623" t="s">
        <v>5222</v>
      </c>
      <c r="V1623" t="s">
        <v>47</v>
      </c>
      <c r="W1623" t="s">
        <v>131</v>
      </c>
      <c r="X1623">
        <v>7</v>
      </c>
      <c r="Y1623" t="s">
        <v>101</v>
      </c>
      <c r="Z1623" t="s">
        <v>2649</v>
      </c>
      <c r="AA1623">
        <v>2023</v>
      </c>
      <c r="AB1623">
        <v>1713</v>
      </c>
      <c r="AC1623" t="s">
        <v>5223</v>
      </c>
      <c r="AD1623">
        <v>20</v>
      </c>
      <c r="AE1623">
        <v>2008</v>
      </c>
      <c r="AF1623">
        <v>200801</v>
      </c>
      <c r="AJ1623" t="s">
        <v>57</v>
      </c>
    </row>
    <row r="1624" spans="1:36" hidden="1" x14ac:dyDescent="0.25">
      <c r="A1624">
        <v>1623</v>
      </c>
      <c r="B1624">
        <v>2023</v>
      </c>
      <c r="C1624" t="s">
        <v>2803</v>
      </c>
      <c r="D1624" t="s">
        <v>367</v>
      </c>
      <c r="E1624" t="s">
        <v>524</v>
      </c>
      <c r="F1624" t="s">
        <v>258</v>
      </c>
      <c r="G1624" t="s">
        <v>258</v>
      </c>
      <c r="H1624" t="s">
        <v>258</v>
      </c>
      <c r="I1624" t="s">
        <v>525</v>
      </c>
      <c r="J1624" t="s">
        <v>5224</v>
      </c>
      <c r="K1624" t="s">
        <v>43</v>
      </c>
      <c r="L1624" t="s">
        <v>44</v>
      </c>
      <c r="O1624" t="s">
        <v>63</v>
      </c>
      <c r="P1624" t="s">
        <v>46</v>
      </c>
      <c r="V1624" t="s">
        <v>400</v>
      </c>
      <c r="W1624" t="s">
        <v>401</v>
      </c>
      <c r="X1624">
        <v>4</v>
      </c>
      <c r="Z1624" t="s">
        <v>49</v>
      </c>
      <c r="AC1624" t="s">
        <v>49</v>
      </c>
      <c r="AD1624">
        <v>15</v>
      </c>
      <c r="AE1624">
        <v>1501</v>
      </c>
      <c r="AF1624">
        <v>150101</v>
      </c>
      <c r="AJ1624" t="s">
        <v>531</v>
      </c>
    </row>
    <row r="1625" spans="1:36" x14ac:dyDescent="0.25">
      <c r="A1625">
        <v>1624</v>
      </c>
      <c r="B1625">
        <v>2023</v>
      </c>
      <c r="C1625" t="s">
        <v>5056</v>
      </c>
      <c r="D1625" t="s">
        <v>4371</v>
      </c>
      <c r="E1625" t="s">
        <v>37</v>
      </c>
      <c r="F1625" t="s">
        <v>258</v>
      </c>
      <c r="G1625" t="s">
        <v>1150</v>
      </c>
      <c r="H1625" t="s">
        <v>2210</v>
      </c>
      <c r="I1625" t="s">
        <v>41</v>
      </c>
      <c r="J1625" t="s">
        <v>2211</v>
      </c>
      <c r="K1625" t="s">
        <v>43</v>
      </c>
      <c r="L1625" t="s">
        <v>44</v>
      </c>
      <c r="O1625" t="s">
        <v>277</v>
      </c>
      <c r="P1625" t="s">
        <v>46</v>
      </c>
      <c r="V1625" t="s">
        <v>400</v>
      </c>
      <c r="W1625" t="s">
        <v>2600</v>
      </c>
      <c r="X1625">
        <v>5</v>
      </c>
      <c r="Z1625" t="s">
        <v>49</v>
      </c>
      <c r="AC1625" t="s">
        <v>49</v>
      </c>
      <c r="AD1625">
        <v>15</v>
      </c>
      <c r="AE1625">
        <v>1508</v>
      </c>
      <c r="AF1625">
        <v>150808</v>
      </c>
      <c r="AJ1625" t="s">
        <v>57</v>
      </c>
    </row>
    <row r="1626" spans="1:36" x14ac:dyDescent="0.25">
      <c r="A1626">
        <v>1625</v>
      </c>
      <c r="B1626">
        <v>2023</v>
      </c>
      <c r="C1626" t="s">
        <v>5225</v>
      </c>
      <c r="D1626" t="s">
        <v>404</v>
      </c>
      <c r="E1626" t="s">
        <v>37</v>
      </c>
      <c r="F1626" t="s">
        <v>294</v>
      </c>
      <c r="G1626" t="s">
        <v>1696</v>
      </c>
      <c r="H1626" t="s">
        <v>2763</v>
      </c>
      <c r="I1626" t="s">
        <v>41</v>
      </c>
      <c r="J1626" t="s">
        <v>2764</v>
      </c>
      <c r="K1626" t="s">
        <v>43</v>
      </c>
      <c r="L1626" t="s">
        <v>44</v>
      </c>
      <c r="O1626" t="s">
        <v>115</v>
      </c>
      <c r="P1626" t="s">
        <v>46</v>
      </c>
      <c r="Q1626" t="s">
        <v>2765</v>
      </c>
      <c r="V1626" t="s">
        <v>47</v>
      </c>
      <c r="W1626" t="s">
        <v>410</v>
      </c>
      <c r="X1626">
        <v>6</v>
      </c>
      <c r="Z1626" t="s">
        <v>49</v>
      </c>
      <c r="AA1626">
        <v>2023</v>
      </c>
      <c r="AB1626">
        <v>1935</v>
      </c>
      <c r="AC1626" t="s">
        <v>2768</v>
      </c>
      <c r="AD1626" t="s">
        <v>301</v>
      </c>
      <c r="AE1626" t="s">
        <v>1699</v>
      </c>
      <c r="AF1626" t="s">
        <v>2769</v>
      </c>
      <c r="AJ1626" t="s">
        <v>57</v>
      </c>
    </row>
    <row r="1627" spans="1:36" x14ac:dyDescent="0.25">
      <c r="A1627">
        <v>1626</v>
      </c>
      <c r="B1627">
        <v>2023</v>
      </c>
      <c r="C1627" t="s">
        <v>3731</v>
      </c>
      <c r="D1627" t="s">
        <v>5226</v>
      </c>
      <c r="E1627" t="s">
        <v>37</v>
      </c>
      <c r="F1627" t="s">
        <v>294</v>
      </c>
      <c r="G1627" t="s">
        <v>2315</v>
      </c>
      <c r="H1627" t="s">
        <v>5227</v>
      </c>
      <c r="I1627" t="s">
        <v>41</v>
      </c>
      <c r="J1627" t="s">
        <v>5228</v>
      </c>
      <c r="K1627" t="s">
        <v>43</v>
      </c>
      <c r="L1627" t="s">
        <v>44</v>
      </c>
      <c r="M1627">
        <v>2023</v>
      </c>
      <c r="N1627">
        <v>2026</v>
      </c>
      <c r="O1627" t="s">
        <v>96</v>
      </c>
      <c r="P1627" t="s">
        <v>97</v>
      </c>
      <c r="Q1627" t="s">
        <v>585</v>
      </c>
      <c r="R1627" t="s">
        <v>5229</v>
      </c>
      <c r="S1627" t="s">
        <v>5226</v>
      </c>
      <c r="T1627" t="s">
        <v>5230</v>
      </c>
      <c r="V1627" t="s">
        <v>47</v>
      </c>
      <c r="W1627" t="s">
        <v>410</v>
      </c>
      <c r="X1627">
        <v>8</v>
      </c>
      <c r="Y1627" t="s">
        <v>101</v>
      </c>
      <c r="Z1627" t="s">
        <v>4692</v>
      </c>
      <c r="AC1627" t="s">
        <v>49</v>
      </c>
      <c r="AD1627" t="s">
        <v>301</v>
      </c>
      <c r="AE1627" t="s">
        <v>2319</v>
      </c>
      <c r="AF1627" t="s">
        <v>5231</v>
      </c>
      <c r="AJ1627" t="s">
        <v>57</v>
      </c>
    </row>
    <row r="1628" spans="1:36" x14ac:dyDescent="0.25">
      <c r="A1628">
        <v>1627</v>
      </c>
      <c r="B1628">
        <v>2023</v>
      </c>
      <c r="C1628" t="s">
        <v>4947</v>
      </c>
      <c r="D1628" t="s">
        <v>680</v>
      </c>
      <c r="E1628" t="s">
        <v>524</v>
      </c>
      <c r="F1628" t="s">
        <v>258</v>
      </c>
      <c r="G1628" t="s">
        <v>258</v>
      </c>
      <c r="H1628" t="s">
        <v>258</v>
      </c>
      <c r="I1628" t="s">
        <v>2774</v>
      </c>
      <c r="J1628" t="s">
        <v>4027</v>
      </c>
      <c r="K1628" t="s">
        <v>43</v>
      </c>
      <c r="L1628" t="s">
        <v>44</v>
      </c>
      <c r="O1628" t="s">
        <v>115</v>
      </c>
      <c r="P1628" t="s">
        <v>46</v>
      </c>
      <c r="V1628" t="s">
        <v>400</v>
      </c>
      <c r="W1628" t="s">
        <v>2529</v>
      </c>
      <c r="X1628">
        <v>8</v>
      </c>
      <c r="Z1628" t="s">
        <v>49</v>
      </c>
      <c r="AC1628" t="s">
        <v>49</v>
      </c>
      <c r="AD1628">
        <v>15</v>
      </c>
      <c r="AE1628">
        <v>1501</v>
      </c>
      <c r="AF1628">
        <v>150101</v>
      </c>
      <c r="AJ1628" t="s">
        <v>531</v>
      </c>
    </row>
    <row r="1629" spans="1:36" x14ac:dyDescent="0.25">
      <c r="A1629">
        <v>1628</v>
      </c>
      <c r="B1629">
        <v>2023</v>
      </c>
      <c r="C1629" t="s">
        <v>4981</v>
      </c>
      <c r="D1629" t="s">
        <v>5012</v>
      </c>
      <c r="E1629" t="s">
        <v>257</v>
      </c>
      <c r="F1629" t="s">
        <v>294</v>
      </c>
      <c r="G1629" t="s">
        <v>1018</v>
      </c>
      <c r="H1629" t="s">
        <v>1018</v>
      </c>
      <c r="I1629" t="s">
        <v>260</v>
      </c>
      <c r="J1629" t="s">
        <v>1536</v>
      </c>
      <c r="K1629" t="s">
        <v>43</v>
      </c>
      <c r="L1629" t="s">
        <v>44</v>
      </c>
      <c r="O1629" t="s">
        <v>115</v>
      </c>
      <c r="P1629" t="s">
        <v>46</v>
      </c>
      <c r="Q1629" t="s">
        <v>3617</v>
      </c>
      <c r="V1629" t="s">
        <v>47</v>
      </c>
      <c r="W1629" t="s">
        <v>410</v>
      </c>
      <c r="X1629">
        <v>7</v>
      </c>
      <c r="Z1629" t="s">
        <v>49</v>
      </c>
      <c r="AA1629">
        <v>2023</v>
      </c>
      <c r="AB1629">
        <v>1557</v>
      </c>
      <c r="AC1629" t="s">
        <v>3621</v>
      </c>
      <c r="AD1629" t="s">
        <v>301</v>
      </c>
      <c r="AE1629" t="s">
        <v>1022</v>
      </c>
      <c r="AF1629" t="s">
        <v>1538</v>
      </c>
      <c r="AJ1629" t="s">
        <v>57</v>
      </c>
    </row>
    <row r="1630" spans="1:36" x14ac:dyDescent="0.25">
      <c r="A1630">
        <v>1629</v>
      </c>
      <c r="B1630">
        <v>2023</v>
      </c>
      <c r="C1630" t="s">
        <v>5037</v>
      </c>
      <c r="D1630" t="s">
        <v>4979</v>
      </c>
      <c r="E1630" t="s">
        <v>37</v>
      </c>
      <c r="F1630" t="s">
        <v>294</v>
      </c>
      <c r="G1630" t="s">
        <v>2321</v>
      </c>
      <c r="H1630" t="s">
        <v>4610</v>
      </c>
      <c r="I1630" t="s">
        <v>41</v>
      </c>
      <c r="J1630" t="s">
        <v>4611</v>
      </c>
      <c r="K1630" t="s">
        <v>43</v>
      </c>
      <c r="L1630" t="s">
        <v>44</v>
      </c>
      <c r="M1630">
        <v>2023</v>
      </c>
      <c r="N1630">
        <v>2030</v>
      </c>
      <c r="O1630" t="s">
        <v>96</v>
      </c>
      <c r="P1630" t="s">
        <v>97</v>
      </c>
      <c r="Q1630" t="s">
        <v>585</v>
      </c>
      <c r="R1630" t="s">
        <v>5232</v>
      </c>
      <c r="S1630" t="s">
        <v>4979</v>
      </c>
      <c r="T1630" t="s">
        <v>5233</v>
      </c>
      <c r="V1630" t="s">
        <v>47</v>
      </c>
      <c r="W1630" t="s">
        <v>410</v>
      </c>
      <c r="X1630">
        <v>5</v>
      </c>
      <c r="Y1630" t="s">
        <v>101</v>
      </c>
      <c r="Z1630" t="s">
        <v>2649</v>
      </c>
      <c r="AA1630">
        <v>2023</v>
      </c>
      <c r="AB1630">
        <v>2549</v>
      </c>
      <c r="AC1630" t="s">
        <v>5234</v>
      </c>
      <c r="AD1630" t="s">
        <v>301</v>
      </c>
      <c r="AE1630" t="s">
        <v>2324</v>
      </c>
      <c r="AF1630" t="s">
        <v>4613</v>
      </c>
      <c r="AJ1630" t="s">
        <v>57</v>
      </c>
    </row>
    <row r="1631" spans="1:36" x14ac:dyDescent="0.25">
      <c r="A1631">
        <v>1630</v>
      </c>
      <c r="B1631">
        <v>2023</v>
      </c>
      <c r="C1631" t="s">
        <v>5168</v>
      </c>
      <c r="D1631" t="s">
        <v>4790</v>
      </c>
      <c r="E1631" t="s">
        <v>524</v>
      </c>
      <c r="F1631" t="s">
        <v>258</v>
      </c>
      <c r="G1631" t="s">
        <v>258</v>
      </c>
      <c r="H1631" t="s">
        <v>4857</v>
      </c>
      <c r="I1631" t="s">
        <v>525</v>
      </c>
      <c r="J1631" t="s">
        <v>5235</v>
      </c>
      <c r="K1631" t="s">
        <v>43</v>
      </c>
      <c r="L1631" t="s">
        <v>44</v>
      </c>
      <c r="O1631" t="s">
        <v>115</v>
      </c>
      <c r="P1631" t="s">
        <v>46</v>
      </c>
      <c r="V1631" t="s">
        <v>400</v>
      </c>
      <c r="W1631" t="s">
        <v>401</v>
      </c>
      <c r="X1631">
        <v>6</v>
      </c>
      <c r="Z1631" t="s">
        <v>49</v>
      </c>
      <c r="AA1631">
        <v>2023</v>
      </c>
      <c r="AB1631">
        <v>2480</v>
      </c>
      <c r="AC1631" t="s">
        <v>5236</v>
      </c>
      <c r="AD1631">
        <v>15</v>
      </c>
      <c r="AE1631">
        <v>1501</v>
      </c>
      <c r="AF1631">
        <v>150113</v>
      </c>
      <c r="AJ1631" t="s">
        <v>531</v>
      </c>
    </row>
    <row r="1632" spans="1:36" x14ac:dyDescent="0.25">
      <c r="A1632">
        <v>1631</v>
      </c>
      <c r="B1632">
        <v>2023</v>
      </c>
      <c r="C1632" t="s">
        <v>5071</v>
      </c>
      <c r="D1632" t="s">
        <v>4838</v>
      </c>
      <c r="E1632" t="s">
        <v>37</v>
      </c>
      <c r="F1632" t="s">
        <v>157</v>
      </c>
      <c r="G1632" t="s">
        <v>582</v>
      </c>
      <c r="H1632" t="s">
        <v>1888</v>
      </c>
      <c r="I1632" t="s">
        <v>41</v>
      </c>
      <c r="J1632" t="s">
        <v>1889</v>
      </c>
      <c r="K1632" t="s">
        <v>43</v>
      </c>
      <c r="L1632" t="s">
        <v>44</v>
      </c>
      <c r="M1632">
        <v>2024</v>
      </c>
      <c r="N1632">
        <v>2030</v>
      </c>
      <c r="O1632" t="s">
        <v>96</v>
      </c>
      <c r="P1632" t="s">
        <v>97</v>
      </c>
      <c r="Q1632" t="s">
        <v>585</v>
      </c>
      <c r="R1632" t="s">
        <v>5237</v>
      </c>
      <c r="S1632" t="s">
        <v>2429</v>
      </c>
      <c r="T1632" t="s">
        <v>5238</v>
      </c>
      <c r="V1632" t="s">
        <v>47</v>
      </c>
      <c r="W1632" t="s">
        <v>161</v>
      </c>
      <c r="X1632">
        <v>10</v>
      </c>
      <c r="Y1632" t="s">
        <v>101</v>
      </c>
      <c r="Z1632" t="s">
        <v>102</v>
      </c>
      <c r="AA1632">
        <v>2023</v>
      </c>
      <c r="AB1632">
        <v>742</v>
      </c>
      <c r="AC1632" t="s">
        <v>5239</v>
      </c>
      <c r="AD1632">
        <v>22</v>
      </c>
      <c r="AE1632">
        <v>2210</v>
      </c>
      <c r="AF1632">
        <v>221005</v>
      </c>
      <c r="AJ1632" t="s">
        <v>57</v>
      </c>
    </row>
    <row r="1633" spans="1:36" x14ac:dyDescent="0.25">
      <c r="A1633">
        <v>1632</v>
      </c>
      <c r="B1633">
        <v>2023</v>
      </c>
      <c r="C1633" t="s">
        <v>5240</v>
      </c>
      <c r="D1633" t="s">
        <v>5240</v>
      </c>
      <c r="E1633" t="s">
        <v>37</v>
      </c>
      <c r="F1633" t="s">
        <v>294</v>
      </c>
      <c r="G1633" t="s">
        <v>2701</v>
      </c>
      <c r="H1633" t="s">
        <v>2702</v>
      </c>
      <c r="I1633" t="s">
        <v>41</v>
      </c>
      <c r="J1633" t="s">
        <v>2703</v>
      </c>
      <c r="K1633" t="s">
        <v>43</v>
      </c>
      <c r="L1633" t="s">
        <v>44</v>
      </c>
      <c r="O1633" t="s">
        <v>45</v>
      </c>
      <c r="P1633" t="s">
        <v>46</v>
      </c>
      <c r="V1633" t="s">
        <v>47</v>
      </c>
      <c r="W1633" t="s">
        <v>410</v>
      </c>
      <c r="X1633">
        <v>1</v>
      </c>
      <c r="Z1633" t="s">
        <v>49</v>
      </c>
      <c r="AC1633" t="s">
        <v>49</v>
      </c>
      <c r="AD1633" t="s">
        <v>301</v>
      </c>
      <c r="AE1633" t="s">
        <v>2705</v>
      </c>
      <c r="AF1633" t="s">
        <v>2706</v>
      </c>
      <c r="AJ1633" t="s">
        <v>57</v>
      </c>
    </row>
    <row r="1634" spans="1:36" x14ac:dyDescent="0.25">
      <c r="A1634">
        <v>1633</v>
      </c>
      <c r="B1634">
        <v>2023</v>
      </c>
      <c r="C1634" t="s">
        <v>4686</v>
      </c>
      <c r="D1634" t="s">
        <v>3843</v>
      </c>
      <c r="E1634" t="s">
        <v>37</v>
      </c>
      <c r="F1634" t="s">
        <v>157</v>
      </c>
      <c r="G1634" t="s">
        <v>574</v>
      </c>
      <c r="H1634" t="s">
        <v>717</v>
      </c>
      <c r="I1634" t="s">
        <v>41</v>
      </c>
      <c r="J1634" t="s">
        <v>718</v>
      </c>
      <c r="K1634" t="s">
        <v>43</v>
      </c>
      <c r="L1634" t="s">
        <v>44</v>
      </c>
      <c r="O1634" t="s">
        <v>45</v>
      </c>
      <c r="P1634" t="s">
        <v>46</v>
      </c>
      <c r="V1634" t="s">
        <v>47</v>
      </c>
      <c r="W1634" t="s">
        <v>161</v>
      </c>
      <c r="X1634">
        <v>2</v>
      </c>
      <c r="Z1634" t="s">
        <v>49</v>
      </c>
      <c r="AC1634" t="s">
        <v>49</v>
      </c>
      <c r="AD1634">
        <v>22</v>
      </c>
      <c r="AE1634">
        <v>2202</v>
      </c>
      <c r="AF1634">
        <v>220202</v>
      </c>
      <c r="AJ1634" t="s">
        <v>57</v>
      </c>
    </row>
    <row r="1635" spans="1:36" x14ac:dyDescent="0.25">
      <c r="A1635">
        <v>1634</v>
      </c>
      <c r="B1635">
        <v>2023</v>
      </c>
      <c r="C1635" t="s">
        <v>2935</v>
      </c>
      <c r="D1635" t="s">
        <v>367</v>
      </c>
      <c r="E1635" t="s">
        <v>37</v>
      </c>
      <c r="F1635" t="s">
        <v>92</v>
      </c>
      <c r="G1635" t="s">
        <v>2075</v>
      </c>
      <c r="H1635" t="s">
        <v>5241</v>
      </c>
      <c r="I1635" t="s">
        <v>41</v>
      </c>
      <c r="J1635" t="s">
        <v>5242</v>
      </c>
      <c r="K1635" t="s">
        <v>43</v>
      </c>
      <c r="L1635" t="s">
        <v>44</v>
      </c>
      <c r="O1635" t="s">
        <v>45</v>
      </c>
      <c r="P1635" t="s">
        <v>46</v>
      </c>
      <c r="V1635" t="s">
        <v>47</v>
      </c>
      <c r="W1635" t="s">
        <v>100</v>
      </c>
      <c r="X1635">
        <v>2</v>
      </c>
      <c r="Z1635" t="s">
        <v>49</v>
      </c>
      <c r="AC1635" t="s">
        <v>49</v>
      </c>
      <c r="AD1635" t="s">
        <v>104</v>
      </c>
      <c r="AE1635" t="s">
        <v>2079</v>
      </c>
      <c r="AF1635" t="s">
        <v>5243</v>
      </c>
      <c r="AJ1635" t="s">
        <v>57</v>
      </c>
    </row>
    <row r="1636" spans="1:36" x14ac:dyDescent="0.25">
      <c r="A1636">
        <v>1635</v>
      </c>
      <c r="B1636">
        <v>2023</v>
      </c>
      <c r="C1636" t="s">
        <v>3723</v>
      </c>
      <c r="D1636" t="s">
        <v>3723</v>
      </c>
      <c r="E1636" t="s">
        <v>524</v>
      </c>
      <c r="F1636" t="s">
        <v>258</v>
      </c>
      <c r="G1636" t="s">
        <v>258</v>
      </c>
      <c r="H1636" t="s">
        <v>3756</v>
      </c>
      <c r="I1636" t="s">
        <v>525</v>
      </c>
      <c r="J1636" t="s">
        <v>5244</v>
      </c>
      <c r="K1636" t="s">
        <v>43</v>
      </c>
      <c r="L1636" t="s">
        <v>44</v>
      </c>
      <c r="O1636" t="s">
        <v>45</v>
      </c>
      <c r="P1636" t="s">
        <v>46</v>
      </c>
      <c r="V1636" t="s">
        <v>400</v>
      </c>
      <c r="W1636" t="s">
        <v>2529</v>
      </c>
      <c r="X1636">
        <v>1</v>
      </c>
      <c r="Z1636" t="s">
        <v>49</v>
      </c>
      <c r="AC1636" t="s">
        <v>49</v>
      </c>
      <c r="AD1636">
        <v>15</v>
      </c>
      <c r="AE1636">
        <v>1501</v>
      </c>
      <c r="AF1636">
        <v>150131</v>
      </c>
      <c r="AJ1636" t="s">
        <v>531</v>
      </c>
    </row>
    <row r="1637" spans="1:36" x14ac:dyDescent="0.25">
      <c r="A1637">
        <v>1636</v>
      </c>
      <c r="B1637">
        <v>2023</v>
      </c>
      <c r="C1637" t="s">
        <v>5132</v>
      </c>
      <c r="D1637" t="s">
        <v>4903</v>
      </c>
      <c r="E1637" t="s">
        <v>257</v>
      </c>
      <c r="F1637" t="s">
        <v>157</v>
      </c>
      <c r="G1637" t="s">
        <v>5245</v>
      </c>
      <c r="H1637" t="s">
        <v>5246</v>
      </c>
      <c r="I1637" t="s">
        <v>260</v>
      </c>
      <c r="J1637" t="s">
        <v>5247</v>
      </c>
      <c r="K1637" t="s">
        <v>43</v>
      </c>
      <c r="L1637" t="s">
        <v>44</v>
      </c>
      <c r="O1637" t="s">
        <v>45</v>
      </c>
      <c r="P1637" t="s">
        <v>46</v>
      </c>
      <c r="V1637" t="s">
        <v>47</v>
      </c>
      <c r="W1637" t="s">
        <v>161</v>
      </c>
      <c r="X1637">
        <v>2</v>
      </c>
      <c r="Z1637" t="s">
        <v>49</v>
      </c>
      <c r="AC1637" t="s">
        <v>49</v>
      </c>
      <c r="AD1637">
        <v>22</v>
      </c>
      <c r="AE1637">
        <v>2203</v>
      </c>
      <c r="AF1637">
        <v>220301</v>
      </c>
      <c r="AJ1637" t="s">
        <v>57</v>
      </c>
    </row>
    <row r="1638" spans="1:36" x14ac:dyDescent="0.25">
      <c r="A1638">
        <v>1637</v>
      </c>
      <c r="B1638">
        <v>2023</v>
      </c>
      <c r="C1638" t="s">
        <v>5132</v>
      </c>
      <c r="D1638" t="s">
        <v>5132</v>
      </c>
      <c r="E1638" t="s">
        <v>257</v>
      </c>
      <c r="F1638" t="s">
        <v>157</v>
      </c>
      <c r="G1638" t="s">
        <v>158</v>
      </c>
      <c r="H1638" t="s">
        <v>158</v>
      </c>
      <c r="I1638" t="s">
        <v>260</v>
      </c>
      <c r="J1638" t="s">
        <v>1013</v>
      </c>
      <c r="K1638" t="s">
        <v>43</v>
      </c>
      <c r="L1638" t="s">
        <v>44</v>
      </c>
      <c r="O1638" t="s">
        <v>45</v>
      </c>
      <c r="P1638" t="s">
        <v>46</v>
      </c>
      <c r="V1638" t="s">
        <v>47</v>
      </c>
      <c r="W1638" t="s">
        <v>161</v>
      </c>
      <c r="X1638">
        <v>1</v>
      </c>
      <c r="Z1638" t="s">
        <v>49</v>
      </c>
      <c r="AC1638" t="s">
        <v>49</v>
      </c>
      <c r="AD1638">
        <v>22</v>
      </c>
      <c r="AE1638">
        <v>2205</v>
      </c>
      <c r="AF1638">
        <v>220501</v>
      </c>
      <c r="AJ1638" t="s">
        <v>57</v>
      </c>
    </row>
    <row r="1639" spans="1:36" x14ac:dyDescent="0.25">
      <c r="A1639">
        <v>1638</v>
      </c>
      <c r="B1639">
        <v>2023</v>
      </c>
      <c r="C1639" t="s">
        <v>5168</v>
      </c>
      <c r="D1639" t="s">
        <v>5168</v>
      </c>
      <c r="E1639" t="s">
        <v>37</v>
      </c>
      <c r="F1639" t="s">
        <v>157</v>
      </c>
      <c r="G1639" t="s">
        <v>1418</v>
      </c>
      <c r="H1639" t="s">
        <v>5248</v>
      </c>
      <c r="I1639" t="s">
        <v>41</v>
      </c>
      <c r="J1639" t="s">
        <v>5249</v>
      </c>
      <c r="K1639" t="s">
        <v>43</v>
      </c>
      <c r="L1639" t="s">
        <v>44</v>
      </c>
      <c r="O1639" t="s">
        <v>45</v>
      </c>
      <c r="P1639" t="s">
        <v>46</v>
      </c>
      <c r="V1639" t="s">
        <v>47</v>
      </c>
      <c r="W1639" t="s">
        <v>161</v>
      </c>
      <c r="X1639">
        <v>1</v>
      </c>
      <c r="Z1639" t="s">
        <v>49</v>
      </c>
      <c r="AC1639" t="s">
        <v>49</v>
      </c>
      <c r="AD1639">
        <v>22</v>
      </c>
      <c r="AE1639">
        <v>2201</v>
      </c>
      <c r="AF1639">
        <v>220103</v>
      </c>
      <c r="AJ1639" t="s">
        <v>57</v>
      </c>
    </row>
    <row r="1640" spans="1:36" x14ac:dyDescent="0.25">
      <c r="A1640">
        <v>1639</v>
      </c>
      <c r="B1640">
        <v>2023</v>
      </c>
      <c r="C1640" t="s">
        <v>4686</v>
      </c>
      <c r="D1640" t="s">
        <v>4686</v>
      </c>
      <c r="E1640" t="s">
        <v>37</v>
      </c>
      <c r="F1640" t="s">
        <v>157</v>
      </c>
      <c r="G1640" t="s">
        <v>582</v>
      </c>
      <c r="H1640" t="s">
        <v>1345</v>
      </c>
      <c r="I1640" t="s">
        <v>41</v>
      </c>
      <c r="J1640" t="s">
        <v>1346</v>
      </c>
      <c r="K1640" t="s">
        <v>43</v>
      </c>
      <c r="L1640" t="s">
        <v>44</v>
      </c>
      <c r="O1640" t="s">
        <v>45</v>
      </c>
      <c r="P1640" t="s">
        <v>46</v>
      </c>
      <c r="V1640" t="s">
        <v>47</v>
      </c>
      <c r="W1640" t="s">
        <v>161</v>
      </c>
      <c r="X1640">
        <v>1</v>
      </c>
      <c r="Z1640" t="s">
        <v>49</v>
      </c>
      <c r="AC1640" t="s">
        <v>49</v>
      </c>
      <c r="AD1640">
        <v>22</v>
      </c>
      <c r="AE1640">
        <v>2210</v>
      </c>
      <c r="AF1640">
        <v>221003</v>
      </c>
      <c r="AJ1640" t="s">
        <v>57</v>
      </c>
    </row>
    <row r="1641" spans="1:36" hidden="1" x14ac:dyDescent="0.25">
      <c r="A1641">
        <v>1640</v>
      </c>
      <c r="B1641">
        <v>2023</v>
      </c>
      <c r="C1641" t="s">
        <v>3701</v>
      </c>
      <c r="D1641" t="s">
        <v>5250</v>
      </c>
      <c r="E1641" t="s">
        <v>257</v>
      </c>
      <c r="F1641" t="s">
        <v>294</v>
      </c>
      <c r="G1641" t="s">
        <v>295</v>
      </c>
      <c r="H1641" t="s">
        <v>797</v>
      </c>
      <c r="I1641" t="s">
        <v>260</v>
      </c>
      <c r="J1641" t="s">
        <v>2124</v>
      </c>
      <c r="K1641" t="s">
        <v>43</v>
      </c>
      <c r="L1641" t="s">
        <v>44</v>
      </c>
      <c r="O1641" t="s">
        <v>63</v>
      </c>
      <c r="P1641" t="s">
        <v>46</v>
      </c>
      <c r="Q1641" t="s">
        <v>5251</v>
      </c>
      <c r="V1641" t="s">
        <v>47</v>
      </c>
      <c r="W1641" t="s">
        <v>410</v>
      </c>
      <c r="X1641">
        <v>2</v>
      </c>
      <c r="Z1641" t="s">
        <v>49</v>
      </c>
      <c r="AA1641">
        <v>2023</v>
      </c>
      <c r="AB1641">
        <v>2920</v>
      </c>
      <c r="AC1641" t="s">
        <v>5252</v>
      </c>
      <c r="AD1641" t="s">
        <v>301</v>
      </c>
      <c r="AE1641" t="s">
        <v>302</v>
      </c>
      <c r="AF1641" t="s">
        <v>2126</v>
      </c>
      <c r="AJ1641" t="s">
        <v>57</v>
      </c>
    </row>
    <row r="1642" spans="1:36" hidden="1" x14ac:dyDescent="0.25">
      <c r="A1642">
        <v>1641</v>
      </c>
      <c r="B1642">
        <v>2023</v>
      </c>
      <c r="C1642" t="s">
        <v>4686</v>
      </c>
      <c r="D1642" t="s">
        <v>4907</v>
      </c>
      <c r="E1642" t="s">
        <v>257</v>
      </c>
      <c r="F1642" t="s">
        <v>157</v>
      </c>
      <c r="G1642" t="s">
        <v>582</v>
      </c>
      <c r="H1642" t="s">
        <v>582</v>
      </c>
      <c r="I1642" t="s">
        <v>260</v>
      </c>
      <c r="J1642" t="s">
        <v>589</v>
      </c>
      <c r="K1642" t="s">
        <v>43</v>
      </c>
      <c r="L1642" t="s">
        <v>44</v>
      </c>
      <c r="O1642" t="s">
        <v>63</v>
      </c>
      <c r="P1642" t="s">
        <v>46</v>
      </c>
      <c r="V1642" t="s">
        <v>47</v>
      </c>
      <c r="W1642" t="s">
        <v>161</v>
      </c>
      <c r="X1642">
        <v>4</v>
      </c>
      <c r="Z1642" t="s">
        <v>49</v>
      </c>
      <c r="AC1642" t="s">
        <v>49</v>
      </c>
      <c r="AD1642">
        <v>22</v>
      </c>
      <c r="AE1642">
        <v>2210</v>
      </c>
      <c r="AF1642">
        <v>221001</v>
      </c>
      <c r="AJ1642" t="s">
        <v>57</v>
      </c>
    </row>
    <row r="1643" spans="1:36" x14ac:dyDescent="0.25">
      <c r="A1643">
        <v>1642</v>
      </c>
      <c r="B1643">
        <v>2023</v>
      </c>
      <c r="C1643" t="s">
        <v>3731</v>
      </c>
      <c r="D1643" t="s">
        <v>5253</v>
      </c>
      <c r="E1643" t="s">
        <v>37</v>
      </c>
      <c r="F1643" t="s">
        <v>294</v>
      </c>
      <c r="G1643" t="s">
        <v>407</v>
      </c>
      <c r="H1643" t="s">
        <v>1408</v>
      </c>
      <c r="I1643" t="s">
        <v>41</v>
      </c>
      <c r="J1643" t="s">
        <v>1409</v>
      </c>
      <c r="K1643" t="s">
        <v>43</v>
      </c>
      <c r="L1643" t="s">
        <v>44</v>
      </c>
      <c r="M1643">
        <v>2023</v>
      </c>
      <c r="N1643">
        <v>2026</v>
      </c>
      <c r="O1643" t="s">
        <v>96</v>
      </c>
      <c r="P1643" t="s">
        <v>97</v>
      </c>
      <c r="Q1643" t="s">
        <v>3261</v>
      </c>
      <c r="R1643" t="s">
        <v>5254</v>
      </c>
      <c r="S1643" t="s">
        <v>5253</v>
      </c>
      <c r="T1643" t="s">
        <v>5255</v>
      </c>
      <c r="V1643" t="s">
        <v>47</v>
      </c>
      <c r="W1643" t="s">
        <v>410</v>
      </c>
      <c r="X1643">
        <v>5</v>
      </c>
      <c r="Y1643" t="s">
        <v>101</v>
      </c>
      <c r="Z1643" t="s">
        <v>4692</v>
      </c>
      <c r="AC1643" t="s">
        <v>49</v>
      </c>
      <c r="AD1643" t="s">
        <v>301</v>
      </c>
      <c r="AE1643" t="s">
        <v>412</v>
      </c>
      <c r="AF1643" t="s">
        <v>4485</v>
      </c>
      <c r="AJ1643" t="s">
        <v>57</v>
      </c>
    </row>
    <row r="1644" spans="1:36" x14ac:dyDescent="0.25">
      <c r="A1644">
        <v>1643</v>
      </c>
      <c r="B1644">
        <v>2023</v>
      </c>
      <c r="C1644" t="s">
        <v>4981</v>
      </c>
      <c r="D1644" t="s">
        <v>4992</v>
      </c>
      <c r="E1644" t="s">
        <v>257</v>
      </c>
      <c r="F1644" t="s">
        <v>490</v>
      </c>
      <c r="G1644" t="s">
        <v>4357</v>
      </c>
      <c r="H1644" t="s">
        <v>4357</v>
      </c>
      <c r="I1644" t="s">
        <v>260</v>
      </c>
      <c r="J1644" t="s">
        <v>5256</v>
      </c>
      <c r="K1644" t="s">
        <v>43</v>
      </c>
      <c r="L1644" t="s">
        <v>44</v>
      </c>
      <c r="M1644">
        <v>2023</v>
      </c>
      <c r="N1644">
        <v>2030</v>
      </c>
      <c r="O1644" t="s">
        <v>96</v>
      </c>
      <c r="P1644" t="s">
        <v>97</v>
      </c>
      <c r="R1644" t="s">
        <v>5257</v>
      </c>
      <c r="S1644" t="s">
        <v>4992</v>
      </c>
      <c r="T1644" t="s">
        <v>5258</v>
      </c>
      <c r="V1644" t="s">
        <v>4950</v>
      </c>
      <c r="W1644" t="s">
        <v>4951</v>
      </c>
      <c r="X1644">
        <v>12</v>
      </c>
      <c r="Y1644" t="s">
        <v>101</v>
      </c>
      <c r="Z1644" t="s">
        <v>2649</v>
      </c>
      <c r="AC1644" t="s">
        <v>49</v>
      </c>
      <c r="AD1644">
        <v>21</v>
      </c>
      <c r="AE1644">
        <v>2106</v>
      </c>
      <c r="AF1644">
        <v>210601</v>
      </c>
      <c r="AJ1644" t="s">
        <v>57</v>
      </c>
    </row>
    <row r="1645" spans="1:36" x14ac:dyDescent="0.25">
      <c r="A1645">
        <v>1644</v>
      </c>
      <c r="B1645">
        <v>2023</v>
      </c>
      <c r="C1645" t="s">
        <v>4948</v>
      </c>
      <c r="D1645" t="s">
        <v>4288</v>
      </c>
      <c r="E1645" t="s">
        <v>257</v>
      </c>
      <c r="F1645" t="s">
        <v>294</v>
      </c>
      <c r="G1645" t="s">
        <v>2701</v>
      </c>
      <c r="H1645" t="s">
        <v>2701</v>
      </c>
      <c r="I1645" t="s">
        <v>260</v>
      </c>
      <c r="J1645" t="s">
        <v>5259</v>
      </c>
      <c r="K1645" t="s">
        <v>43</v>
      </c>
      <c r="L1645" t="s">
        <v>44</v>
      </c>
      <c r="O1645" t="s">
        <v>277</v>
      </c>
      <c r="P1645" t="s">
        <v>46</v>
      </c>
      <c r="Q1645" t="s">
        <v>585</v>
      </c>
      <c r="V1645" t="s">
        <v>47</v>
      </c>
      <c r="W1645" t="s">
        <v>410</v>
      </c>
      <c r="X1645">
        <v>6</v>
      </c>
      <c r="Z1645" t="s">
        <v>49</v>
      </c>
      <c r="AA1645">
        <v>2023</v>
      </c>
      <c r="AB1645">
        <v>2558</v>
      </c>
      <c r="AC1645" t="s">
        <v>5260</v>
      </c>
      <c r="AD1645" t="s">
        <v>301</v>
      </c>
      <c r="AE1645" t="s">
        <v>2705</v>
      </c>
      <c r="AF1645" t="s">
        <v>5261</v>
      </c>
      <c r="AJ1645" t="s">
        <v>57</v>
      </c>
    </row>
    <row r="1646" spans="1:36" hidden="1" x14ac:dyDescent="0.25">
      <c r="A1646">
        <v>1645</v>
      </c>
      <c r="B1646">
        <v>2023</v>
      </c>
      <c r="C1646" t="s">
        <v>5240</v>
      </c>
      <c r="D1646" t="s">
        <v>4767</v>
      </c>
      <c r="E1646" t="s">
        <v>37</v>
      </c>
      <c r="F1646" t="s">
        <v>294</v>
      </c>
      <c r="G1646" t="s">
        <v>2701</v>
      </c>
      <c r="H1646" t="s">
        <v>5262</v>
      </c>
      <c r="I1646" t="s">
        <v>41</v>
      </c>
      <c r="J1646" t="s">
        <v>5263</v>
      </c>
      <c r="K1646" t="s">
        <v>43</v>
      </c>
      <c r="L1646" t="s">
        <v>44</v>
      </c>
      <c r="O1646" t="s">
        <v>63</v>
      </c>
      <c r="P1646" t="s">
        <v>46</v>
      </c>
      <c r="V1646" t="s">
        <v>47</v>
      </c>
      <c r="W1646" t="s">
        <v>410</v>
      </c>
      <c r="X1646">
        <v>2</v>
      </c>
      <c r="Z1646" t="s">
        <v>49</v>
      </c>
      <c r="AC1646" t="s">
        <v>49</v>
      </c>
      <c r="AD1646" t="s">
        <v>301</v>
      </c>
      <c r="AE1646" t="s">
        <v>2705</v>
      </c>
      <c r="AF1646" t="s">
        <v>5264</v>
      </c>
      <c r="AJ1646" t="s">
        <v>57</v>
      </c>
    </row>
    <row r="1647" spans="1:36" x14ac:dyDescent="0.25">
      <c r="A1647">
        <v>1646</v>
      </c>
      <c r="B1647">
        <v>2023</v>
      </c>
      <c r="C1647" t="s">
        <v>4991</v>
      </c>
      <c r="D1647" t="s">
        <v>5265</v>
      </c>
      <c r="E1647" t="s">
        <v>524</v>
      </c>
      <c r="F1647" t="s">
        <v>258</v>
      </c>
      <c r="G1647" t="s">
        <v>258</v>
      </c>
      <c r="H1647" t="s">
        <v>258</v>
      </c>
      <c r="I1647" t="s">
        <v>525</v>
      </c>
      <c r="J1647" t="s">
        <v>5266</v>
      </c>
      <c r="K1647" t="s">
        <v>43</v>
      </c>
      <c r="L1647" t="s">
        <v>44</v>
      </c>
      <c r="O1647" t="s">
        <v>45</v>
      </c>
      <c r="P1647" t="s">
        <v>46</v>
      </c>
      <c r="V1647" t="s">
        <v>400</v>
      </c>
      <c r="W1647" t="s">
        <v>2578</v>
      </c>
      <c r="X1647">
        <v>2</v>
      </c>
      <c r="Z1647" t="s">
        <v>49</v>
      </c>
      <c r="AA1647">
        <v>2023</v>
      </c>
      <c r="AB1647">
        <v>2946</v>
      </c>
      <c r="AC1647" t="s">
        <v>5267</v>
      </c>
      <c r="AD1647">
        <v>15</v>
      </c>
      <c r="AE1647">
        <v>1501</v>
      </c>
      <c r="AF1647">
        <v>150101</v>
      </c>
      <c r="AJ1647" t="s">
        <v>531</v>
      </c>
    </row>
    <row r="1648" spans="1:36" x14ac:dyDescent="0.25">
      <c r="A1648">
        <v>1647</v>
      </c>
      <c r="B1648">
        <v>2023</v>
      </c>
      <c r="C1648" t="s">
        <v>3048</v>
      </c>
      <c r="D1648" t="s">
        <v>3048</v>
      </c>
      <c r="E1648" t="s">
        <v>524</v>
      </c>
      <c r="F1648" t="s">
        <v>81</v>
      </c>
      <c r="G1648" t="s">
        <v>81</v>
      </c>
      <c r="H1648" t="s">
        <v>5268</v>
      </c>
      <c r="I1648" t="s">
        <v>1473</v>
      </c>
      <c r="J1648" t="s">
        <v>5269</v>
      </c>
      <c r="K1648" t="s">
        <v>43</v>
      </c>
      <c r="L1648" t="s">
        <v>44</v>
      </c>
      <c r="O1648" t="s">
        <v>45</v>
      </c>
      <c r="P1648" t="s">
        <v>46</v>
      </c>
      <c r="V1648" t="s">
        <v>400</v>
      </c>
      <c r="W1648" t="s">
        <v>2578</v>
      </c>
      <c r="X1648">
        <v>1</v>
      </c>
      <c r="Z1648" t="s">
        <v>49</v>
      </c>
      <c r="AA1648">
        <v>2023</v>
      </c>
      <c r="AB1648">
        <v>1973</v>
      </c>
      <c r="AC1648" t="s">
        <v>5270</v>
      </c>
      <c r="AD1648">
        <v>19</v>
      </c>
      <c r="AE1648">
        <v>1901</v>
      </c>
      <c r="AF1648">
        <v>190113</v>
      </c>
      <c r="AJ1648" t="s">
        <v>531</v>
      </c>
    </row>
    <row r="1649" spans="1:36" x14ac:dyDescent="0.25">
      <c r="A1649">
        <v>1648</v>
      </c>
      <c r="B1649">
        <v>2023</v>
      </c>
      <c r="C1649" t="s">
        <v>5198</v>
      </c>
      <c r="D1649" t="s">
        <v>4679</v>
      </c>
      <c r="E1649" t="s">
        <v>37</v>
      </c>
      <c r="F1649" t="s">
        <v>148</v>
      </c>
      <c r="G1649" t="s">
        <v>362</v>
      </c>
      <c r="H1649" t="s">
        <v>5271</v>
      </c>
      <c r="I1649" t="s">
        <v>41</v>
      </c>
      <c r="J1649" t="s">
        <v>5272</v>
      </c>
      <c r="K1649" t="s">
        <v>43</v>
      </c>
      <c r="L1649" t="s">
        <v>44</v>
      </c>
      <c r="M1649">
        <v>2024</v>
      </c>
      <c r="N1649">
        <v>2026</v>
      </c>
      <c r="O1649" t="s">
        <v>96</v>
      </c>
      <c r="P1649" t="s">
        <v>97</v>
      </c>
      <c r="Q1649" t="s">
        <v>5273</v>
      </c>
      <c r="R1649" t="s">
        <v>5274</v>
      </c>
      <c r="S1649" t="s">
        <v>4679</v>
      </c>
      <c r="T1649" t="s">
        <v>5275</v>
      </c>
      <c r="U1649" t="s">
        <v>5276</v>
      </c>
      <c r="V1649" t="s">
        <v>47</v>
      </c>
      <c r="W1649" t="s">
        <v>100</v>
      </c>
      <c r="X1649">
        <v>6</v>
      </c>
      <c r="Y1649" t="s">
        <v>101</v>
      </c>
      <c r="Z1649" t="s">
        <v>2570</v>
      </c>
      <c r="AC1649" t="s">
        <v>49</v>
      </c>
      <c r="AD1649">
        <v>12</v>
      </c>
      <c r="AE1649">
        <v>1204</v>
      </c>
      <c r="AF1649">
        <v>120403</v>
      </c>
      <c r="AJ1649" t="s">
        <v>57</v>
      </c>
    </row>
    <row r="1650" spans="1:36" x14ac:dyDescent="0.25">
      <c r="A1650">
        <v>1649</v>
      </c>
      <c r="B1650">
        <v>2023</v>
      </c>
      <c r="C1650" t="s">
        <v>2419</v>
      </c>
      <c r="D1650" t="s">
        <v>5277</v>
      </c>
      <c r="E1650" t="s">
        <v>37</v>
      </c>
      <c r="F1650" t="s">
        <v>194</v>
      </c>
      <c r="G1650" t="s">
        <v>1080</v>
      </c>
      <c r="H1650" t="s">
        <v>1945</v>
      </c>
      <c r="I1650" t="s">
        <v>41</v>
      </c>
      <c r="J1650" t="s">
        <v>1946</v>
      </c>
      <c r="K1650" t="s">
        <v>43</v>
      </c>
      <c r="L1650" t="s">
        <v>44</v>
      </c>
      <c r="M1650">
        <v>2024</v>
      </c>
      <c r="N1650">
        <v>2030</v>
      </c>
      <c r="O1650" t="s">
        <v>96</v>
      </c>
      <c r="P1650" t="s">
        <v>97</v>
      </c>
      <c r="Q1650" t="s">
        <v>3890</v>
      </c>
      <c r="R1650" t="s">
        <v>5278</v>
      </c>
      <c r="S1650" t="s">
        <v>537</v>
      </c>
      <c r="T1650" t="s">
        <v>5279</v>
      </c>
      <c r="U1650" t="s">
        <v>5280</v>
      </c>
      <c r="V1650" t="s">
        <v>47</v>
      </c>
      <c r="W1650" t="s">
        <v>100</v>
      </c>
      <c r="X1650">
        <v>5</v>
      </c>
      <c r="Y1650" t="s">
        <v>101</v>
      </c>
      <c r="Z1650" t="s">
        <v>102</v>
      </c>
      <c r="AC1650" t="s">
        <v>49</v>
      </c>
      <c r="AD1650" t="s">
        <v>201</v>
      </c>
      <c r="AE1650" t="s">
        <v>1088</v>
      </c>
      <c r="AF1650" t="s">
        <v>1947</v>
      </c>
      <c r="AJ1650" t="s">
        <v>57</v>
      </c>
    </row>
    <row r="1651" spans="1:36" x14ac:dyDescent="0.25">
      <c r="A1651">
        <v>1650</v>
      </c>
      <c r="B1651">
        <v>2023</v>
      </c>
      <c r="C1651" t="s">
        <v>5198</v>
      </c>
      <c r="D1651" t="s">
        <v>4979</v>
      </c>
      <c r="E1651" t="s">
        <v>37</v>
      </c>
      <c r="F1651" t="s">
        <v>294</v>
      </c>
      <c r="G1651" t="s">
        <v>1743</v>
      </c>
      <c r="H1651" t="s">
        <v>5281</v>
      </c>
      <c r="I1651" t="s">
        <v>41</v>
      </c>
      <c r="J1651" t="s">
        <v>5282</v>
      </c>
      <c r="K1651" t="s">
        <v>43</v>
      </c>
      <c r="L1651" t="s">
        <v>44</v>
      </c>
      <c r="M1651">
        <v>2023</v>
      </c>
      <c r="N1651">
        <v>2023</v>
      </c>
      <c r="O1651" t="s">
        <v>96</v>
      </c>
      <c r="P1651" t="s">
        <v>97</v>
      </c>
      <c r="Q1651" t="s">
        <v>475</v>
      </c>
      <c r="R1651" t="s">
        <v>5283</v>
      </c>
      <c r="S1651" t="s">
        <v>4979</v>
      </c>
      <c r="T1651" t="s">
        <v>5284</v>
      </c>
      <c r="V1651" t="s">
        <v>47</v>
      </c>
      <c r="W1651" t="s">
        <v>410</v>
      </c>
      <c r="X1651">
        <v>7</v>
      </c>
      <c r="Y1651" t="s">
        <v>4739</v>
      </c>
      <c r="Z1651" t="s">
        <v>5285</v>
      </c>
      <c r="AA1651">
        <v>2023</v>
      </c>
      <c r="AB1651">
        <v>2904</v>
      </c>
      <c r="AC1651" t="s">
        <v>5286</v>
      </c>
      <c r="AD1651" t="s">
        <v>301</v>
      </c>
      <c r="AE1651" t="s">
        <v>1747</v>
      </c>
      <c r="AF1651" t="s">
        <v>5287</v>
      </c>
      <c r="AJ1651" t="s">
        <v>57</v>
      </c>
    </row>
    <row r="1652" spans="1:36" x14ac:dyDescent="0.25">
      <c r="A1652">
        <v>1651</v>
      </c>
      <c r="B1652">
        <v>2023</v>
      </c>
      <c r="C1652" t="s">
        <v>3767</v>
      </c>
      <c r="D1652" t="s">
        <v>4838</v>
      </c>
      <c r="E1652" t="s">
        <v>37</v>
      </c>
      <c r="F1652" t="s">
        <v>258</v>
      </c>
      <c r="G1652" t="s">
        <v>258</v>
      </c>
      <c r="H1652" t="s">
        <v>5288</v>
      </c>
      <c r="I1652" t="s">
        <v>41</v>
      </c>
      <c r="J1652" t="s">
        <v>5289</v>
      </c>
      <c r="K1652" t="s">
        <v>43</v>
      </c>
      <c r="L1652" t="s">
        <v>44</v>
      </c>
      <c r="M1652">
        <v>2024</v>
      </c>
      <c r="N1652">
        <v>2030</v>
      </c>
      <c r="O1652" t="s">
        <v>96</v>
      </c>
      <c r="P1652" t="s">
        <v>97</v>
      </c>
      <c r="R1652" t="s">
        <v>5290</v>
      </c>
      <c r="S1652" t="s">
        <v>4838</v>
      </c>
      <c r="T1652" t="s">
        <v>5291</v>
      </c>
      <c r="V1652" t="s">
        <v>400</v>
      </c>
      <c r="W1652" t="s">
        <v>2529</v>
      </c>
      <c r="X1652">
        <v>5</v>
      </c>
      <c r="Y1652" t="s">
        <v>101</v>
      </c>
      <c r="Z1652" t="s">
        <v>102</v>
      </c>
      <c r="AC1652" t="s">
        <v>49</v>
      </c>
      <c r="AD1652">
        <v>15</v>
      </c>
      <c r="AE1652">
        <v>1501</v>
      </c>
      <c r="AF1652">
        <v>150119</v>
      </c>
      <c r="AJ1652" t="s">
        <v>57</v>
      </c>
    </row>
    <row r="1653" spans="1:36" x14ac:dyDescent="0.25">
      <c r="A1653">
        <v>1652</v>
      </c>
      <c r="B1653">
        <v>2023</v>
      </c>
      <c r="C1653" t="s">
        <v>5292</v>
      </c>
      <c r="D1653" t="s">
        <v>5292</v>
      </c>
      <c r="E1653" t="s">
        <v>524</v>
      </c>
      <c r="F1653" t="s">
        <v>258</v>
      </c>
      <c r="G1653" t="s">
        <v>258</v>
      </c>
      <c r="H1653" t="s">
        <v>258</v>
      </c>
      <c r="I1653" t="s">
        <v>525</v>
      </c>
      <c r="J1653" t="s">
        <v>4338</v>
      </c>
      <c r="K1653" t="s">
        <v>43</v>
      </c>
      <c r="L1653" t="s">
        <v>44</v>
      </c>
      <c r="O1653" t="s">
        <v>45</v>
      </c>
      <c r="P1653" t="s">
        <v>46</v>
      </c>
      <c r="V1653" t="s">
        <v>400</v>
      </c>
      <c r="W1653" t="s">
        <v>401</v>
      </c>
      <c r="X1653">
        <v>1</v>
      </c>
      <c r="Z1653" t="s">
        <v>49</v>
      </c>
      <c r="AA1653">
        <v>2023</v>
      </c>
      <c r="AB1653">
        <v>2493</v>
      </c>
      <c r="AC1653" t="s">
        <v>4339</v>
      </c>
      <c r="AD1653">
        <v>15</v>
      </c>
      <c r="AE1653">
        <v>1501</v>
      </c>
      <c r="AF1653">
        <v>150101</v>
      </c>
      <c r="AJ1653" t="s">
        <v>531</v>
      </c>
    </row>
    <row r="1654" spans="1:36" hidden="1" x14ac:dyDescent="0.25">
      <c r="A1654">
        <v>1653</v>
      </c>
      <c r="B1654">
        <v>2023</v>
      </c>
      <c r="C1654" t="s">
        <v>3048</v>
      </c>
      <c r="D1654" t="s">
        <v>4903</v>
      </c>
      <c r="E1654" t="s">
        <v>37</v>
      </c>
      <c r="F1654" t="s">
        <v>688</v>
      </c>
      <c r="G1654" t="s">
        <v>689</v>
      </c>
      <c r="H1654" t="s">
        <v>690</v>
      </c>
      <c r="I1654" t="s">
        <v>41</v>
      </c>
      <c r="J1654" t="s">
        <v>691</v>
      </c>
      <c r="K1654" t="s">
        <v>43</v>
      </c>
      <c r="L1654" t="s">
        <v>44</v>
      </c>
      <c r="O1654" t="s">
        <v>63</v>
      </c>
      <c r="P1654" t="s">
        <v>46</v>
      </c>
      <c r="V1654" t="s">
        <v>400</v>
      </c>
      <c r="W1654" t="s">
        <v>401</v>
      </c>
      <c r="X1654">
        <v>2</v>
      </c>
      <c r="Z1654" t="s">
        <v>49</v>
      </c>
      <c r="AA1654">
        <v>2023</v>
      </c>
      <c r="AB1654">
        <v>1921</v>
      </c>
      <c r="AC1654" t="s">
        <v>693</v>
      </c>
      <c r="AD1654">
        <v>10</v>
      </c>
      <c r="AE1654">
        <v>1006</v>
      </c>
      <c r="AF1654">
        <v>100605</v>
      </c>
      <c r="AJ1654" t="s">
        <v>57</v>
      </c>
    </row>
    <row r="1655" spans="1:36" hidden="1" x14ac:dyDescent="0.25">
      <c r="A1655">
        <v>1654</v>
      </c>
      <c r="B1655">
        <v>2023</v>
      </c>
      <c r="C1655" t="s">
        <v>4853</v>
      </c>
      <c r="D1655" t="s">
        <v>5148</v>
      </c>
      <c r="E1655" t="s">
        <v>524</v>
      </c>
      <c r="F1655" t="s">
        <v>258</v>
      </c>
      <c r="G1655" t="s">
        <v>258</v>
      </c>
      <c r="H1655" t="s">
        <v>258</v>
      </c>
      <c r="I1655" t="s">
        <v>3060</v>
      </c>
      <c r="J1655" t="s">
        <v>5293</v>
      </c>
      <c r="K1655" t="s">
        <v>43</v>
      </c>
      <c r="L1655" t="s">
        <v>44</v>
      </c>
      <c r="O1655" t="s">
        <v>63</v>
      </c>
      <c r="P1655" t="s">
        <v>46</v>
      </c>
      <c r="V1655" t="s">
        <v>400</v>
      </c>
      <c r="W1655" t="s">
        <v>401</v>
      </c>
      <c r="X1655">
        <v>4</v>
      </c>
      <c r="Z1655" t="s">
        <v>49</v>
      </c>
      <c r="AA1655">
        <v>2023</v>
      </c>
      <c r="AB1655">
        <v>2991</v>
      </c>
      <c r="AC1655" t="s">
        <v>5294</v>
      </c>
      <c r="AD1655">
        <v>15</v>
      </c>
      <c r="AE1655">
        <v>1501</v>
      </c>
      <c r="AF1655">
        <v>150101</v>
      </c>
      <c r="AJ1655" t="s">
        <v>531</v>
      </c>
    </row>
    <row r="1656" spans="1:36" x14ac:dyDescent="0.25">
      <c r="A1656">
        <v>1655</v>
      </c>
      <c r="B1656">
        <v>2023</v>
      </c>
      <c r="C1656" t="s">
        <v>4897</v>
      </c>
      <c r="D1656" t="s">
        <v>4838</v>
      </c>
      <c r="E1656" t="s">
        <v>37</v>
      </c>
      <c r="F1656" t="s">
        <v>294</v>
      </c>
      <c r="G1656" t="s">
        <v>2321</v>
      </c>
      <c r="H1656" t="s">
        <v>5295</v>
      </c>
      <c r="I1656" t="s">
        <v>41</v>
      </c>
      <c r="J1656" t="s">
        <v>5296</v>
      </c>
      <c r="K1656" t="s">
        <v>43</v>
      </c>
      <c r="L1656" t="s">
        <v>44</v>
      </c>
      <c r="M1656">
        <v>2023</v>
      </c>
      <c r="N1656">
        <v>2030</v>
      </c>
      <c r="O1656" t="s">
        <v>96</v>
      </c>
      <c r="P1656" t="s">
        <v>97</v>
      </c>
      <c r="Q1656" t="s">
        <v>5297</v>
      </c>
      <c r="R1656" t="s">
        <v>5298</v>
      </c>
      <c r="S1656" t="s">
        <v>4838</v>
      </c>
      <c r="T1656" t="s">
        <v>5299</v>
      </c>
      <c r="V1656" t="s">
        <v>47</v>
      </c>
      <c r="W1656" t="s">
        <v>410</v>
      </c>
      <c r="X1656">
        <v>6</v>
      </c>
      <c r="Y1656" t="s">
        <v>101</v>
      </c>
      <c r="Z1656" t="s">
        <v>2649</v>
      </c>
      <c r="AA1656">
        <v>2023</v>
      </c>
      <c r="AB1656">
        <v>2857</v>
      </c>
      <c r="AC1656" t="s">
        <v>5300</v>
      </c>
      <c r="AD1656" t="s">
        <v>301</v>
      </c>
      <c r="AE1656" t="s">
        <v>2324</v>
      </c>
      <c r="AF1656" t="s">
        <v>5301</v>
      </c>
      <c r="AJ1656" t="s">
        <v>57</v>
      </c>
    </row>
    <row r="1657" spans="1:36" x14ac:dyDescent="0.25">
      <c r="A1657">
        <v>1656</v>
      </c>
      <c r="B1657">
        <v>2023</v>
      </c>
      <c r="C1657" t="s">
        <v>2935</v>
      </c>
      <c r="D1657" t="s">
        <v>3015</v>
      </c>
      <c r="E1657" t="s">
        <v>37</v>
      </c>
      <c r="F1657" t="s">
        <v>294</v>
      </c>
      <c r="G1657" t="s">
        <v>1347</v>
      </c>
      <c r="H1657" t="s">
        <v>1998</v>
      </c>
      <c r="I1657" t="s">
        <v>41</v>
      </c>
      <c r="J1657" t="s">
        <v>1999</v>
      </c>
      <c r="K1657" t="s">
        <v>43</v>
      </c>
      <c r="L1657" t="s">
        <v>44</v>
      </c>
      <c r="O1657" t="s">
        <v>115</v>
      </c>
      <c r="P1657" t="s">
        <v>46</v>
      </c>
      <c r="Q1657" t="s">
        <v>782</v>
      </c>
      <c r="V1657" t="s">
        <v>47</v>
      </c>
      <c r="W1657" t="s">
        <v>410</v>
      </c>
      <c r="X1657">
        <v>8</v>
      </c>
      <c r="Z1657" t="s">
        <v>49</v>
      </c>
      <c r="AA1657">
        <v>2023</v>
      </c>
      <c r="AB1657">
        <v>2676</v>
      </c>
      <c r="AC1657" t="s">
        <v>2510</v>
      </c>
      <c r="AD1657" t="s">
        <v>301</v>
      </c>
      <c r="AE1657" t="s">
        <v>1351</v>
      </c>
      <c r="AF1657" t="s">
        <v>2001</v>
      </c>
      <c r="AJ1657" t="s">
        <v>57</v>
      </c>
    </row>
    <row r="1658" spans="1:36" x14ac:dyDescent="0.25">
      <c r="A1658">
        <v>1657</v>
      </c>
      <c r="B1658">
        <v>2023</v>
      </c>
      <c r="C1658" t="s">
        <v>5302</v>
      </c>
      <c r="D1658" t="s">
        <v>5226</v>
      </c>
      <c r="E1658" t="s">
        <v>37</v>
      </c>
      <c r="F1658" t="s">
        <v>294</v>
      </c>
      <c r="G1658" t="s">
        <v>779</v>
      </c>
      <c r="H1658" t="s">
        <v>1758</v>
      </c>
      <c r="I1658" t="s">
        <v>41</v>
      </c>
      <c r="J1658" t="s">
        <v>1759</v>
      </c>
      <c r="K1658" t="s">
        <v>43</v>
      </c>
      <c r="L1658" t="s">
        <v>44</v>
      </c>
      <c r="M1658">
        <v>2023</v>
      </c>
      <c r="N1658">
        <v>2030</v>
      </c>
      <c r="O1658" t="s">
        <v>96</v>
      </c>
      <c r="P1658" t="s">
        <v>97</v>
      </c>
      <c r="Q1658" t="s">
        <v>782</v>
      </c>
      <c r="R1658" t="s">
        <v>5303</v>
      </c>
      <c r="S1658" t="s">
        <v>5226</v>
      </c>
      <c r="T1658" t="s">
        <v>5304</v>
      </c>
      <c r="V1658" t="s">
        <v>47</v>
      </c>
      <c r="W1658" t="s">
        <v>410</v>
      </c>
      <c r="X1658">
        <v>6</v>
      </c>
      <c r="Y1658" t="s">
        <v>101</v>
      </c>
      <c r="Z1658" t="s">
        <v>2649</v>
      </c>
      <c r="AA1658">
        <v>2023</v>
      </c>
      <c r="AB1658">
        <v>2304</v>
      </c>
      <c r="AC1658" t="s">
        <v>5305</v>
      </c>
      <c r="AD1658" t="s">
        <v>301</v>
      </c>
      <c r="AE1658" t="s">
        <v>784</v>
      </c>
      <c r="AF1658" t="s">
        <v>1761</v>
      </c>
      <c r="AJ1658" t="s">
        <v>57</v>
      </c>
    </row>
    <row r="1659" spans="1:36" x14ac:dyDescent="0.25">
      <c r="A1659">
        <v>1658</v>
      </c>
      <c r="B1659">
        <v>2023</v>
      </c>
      <c r="C1659" t="s">
        <v>3701</v>
      </c>
      <c r="D1659" t="s">
        <v>5306</v>
      </c>
      <c r="E1659" t="s">
        <v>37</v>
      </c>
      <c r="F1659" t="s">
        <v>258</v>
      </c>
      <c r="G1659" t="s">
        <v>258</v>
      </c>
      <c r="H1659" t="s">
        <v>4446</v>
      </c>
      <c r="I1659" t="s">
        <v>41</v>
      </c>
      <c r="J1659" t="s">
        <v>4447</v>
      </c>
      <c r="K1659" t="s">
        <v>43</v>
      </c>
      <c r="L1659" t="s">
        <v>44</v>
      </c>
      <c r="M1659">
        <v>2023</v>
      </c>
      <c r="N1659">
        <v>2030</v>
      </c>
      <c r="O1659" t="s">
        <v>96</v>
      </c>
      <c r="P1659" t="s">
        <v>97</v>
      </c>
      <c r="R1659" t="s">
        <v>5307</v>
      </c>
      <c r="S1659" t="s">
        <v>5306</v>
      </c>
      <c r="T1659" t="s">
        <v>5308</v>
      </c>
      <c r="U1659" t="s">
        <v>5309</v>
      </c>
      <c r="V1659" t="s">
        <v>400</v>
      </c>
      <c r="W1659" t="s">
        <v>2600</v>
      </c>
      <c r="X1659">
        <v>11</v>
      </c>
      <c r="Y1659" t="s">
        <v>101</v>
      </c>
      <c r="Z1659" t="s">
        <v>2649</v>
      </c>
      <c r="AC1659" t="s">
        <v>49</v>
      </c>
      <c r="AD1659">
        <v>15</v>
      </c>
      <c r="AE1659">
        <v>1501</v>
      </c>
      <c r="AF1659">
        <v>150141</v>
      </c>
      <c r="AJ1659" t="s">
        <v>57</v>
      </c>
    </row>
    <row r="1660" spans="1:36" x14ac:dyDescent="0.25">
      <c r="A1660">
        <v>1659</v>
      </c>
      <c r="B1660">
        <v>2023</v>
      </c>
      <c r="C1660" t="s">
        <v>4722</v>
      </c>
      <c r="D1660" t="s">
        <v>4838</v>
      </c>
      <c r="E1660" t="s">
        <v>37</v>
      </c>
      <c r="F1660" t="s">
        <v>1067</v>
      </c>
      <c r="G1660" t="s">
        <v>1067</v>
      </c>
      <c r="H1660" t="s">
        <v>4476</v>
      </c>
      <c r="I1660" t="s">
        <v>41</v>
      </c>
      <c r="J1660" t="s">
        <v>4477</v>
      </c>
      <c r="K1660" t="s">
        <v>43</v>
      </c>
      <c r="L1660" t="s">
        <v>44</v>
      </c>
      <c r="M1660">
        <v>2024</v>
      </c>
      <c r="N1660">
        <v>2030</v>
      </c>
      <c r="O1660" t="s">
        <v>96</v>
      </c>
      <c r="P1660" t="s">
        <v>97</v>
      </c>
      <c r="R1660" t="s">
        <v>5310</v>
      </c>
      <c r="S1660" t="s">
        <v>4838</v>
      </c>
      <c r="T1660" t="s">
        <v>5311</v>
      </c>
      <c r="V1660" t="s">
        <v>400</v>
      </c>
      <c r="W1660" t="s">
        <v>401</v>
      </c>
      <c r="X1660">
        <v>7</v>
      </c>
      <c r="Y1660" t="s">
        <v>101</v>
      </c>
      <c r="Z1660" t="s">
        <v>102</v>
      </c>
      <c r="AA1660">
        <v>2023</v>
      </c>
      <c r="AB1660">
        <v>1139</v>
      </c>
      <c r="AC1660" t="s">
        <v>5312</v>
      </c>
      <c r="AD1660">
        <v>23</v>
      </c>
      <c r="AE1660">
        <v>2301</v>
      </c>
      <c r="AF1660">
        <v>230102</v>
      </c>
      <c r="AJ1660" t="s">
        <v>57</v>
      </c>
    </row>
    <row r="1661" spans="1:36" x14ac:dyDescent="0.25">
      <c r="A1661">
        <v>1660</v>
      </c>
      <c r="B1661">
        <v>2023</v>
      </c>
      <c r="C1661" t="s">
        <v>5313</v>
      </c>
      <c r="D1661" t="s">
        <v>5313</v>
      </c>
      <c r="E1661" t="s">
        <v>37</v>
      </c>
      <c r="F1661" t="s">
        <v>71</v>
      </c>
      <c r="G1661" t="s">
        <v>3303</v>
      </c>
      <c r="H1661" t="s">
        <v>5314</v>
      </c>
      <c r="I1661" t="s">
        <v>41</v>
      </c>
      <c r="J1661" t="s">
        <v>5315</v>
      </c>
      <c r="K1661" t="s">
        <v>43</v>
      </c>
      <c r="L1661" t="s">
        <v>44</v>
      </c>
      <c r="O1661" t="s">
        <v>45</v>
      </c>
      <c r="P1661" t="s">
        <v>46</v>
      </c>
      <c r="V1661" t="s">
        <v>47</v>
      </c>
      <c r="W1661" t="s">
        <v>131</v>
      </c>
      <c r="X1661">
        <v>1</v>
      </c>
      <c r="Z1661" t="s">
        <v>49</v>
      </c>
      <c r="AC1661" t="s">
        <v>49</v>
      </c>
      <c r="AD1661">
        <v>13</v>
      </c>
      <c r="AE1661">
        <v>1310</v>
      </c>
      <c r="AF1661">
        <v>131003</v>
      </c>
      <c r="AJ1661" t="s">
        <v>57</v>
      </c>
    </row>
    <row r="1662" spans="1:36" hidden="1" x14ac:dyDescent="0.25">
      <c r="A1662">
        <v>1661</v>
      </c>
      <c r="B1662">
        <v>2023</v>
      </c>
      <c r="C1662" t="s">
        <v>5145</v>
      </c>
      <c r="D1662" t="s">
        <v>949</v>
      </c>
      <c r="E1662" t="s">
        <v>37</v>
      </c>
      <c r="F1662" t="s">
        <v>294</v>
      </c>
      <c r="G1662" t="s">
        <v>632</v>
      </c>
      <c r="H1662" t="s">
        <v>5316</v>
      </c>
      <c r="I1662" t="s">
        <v>41</v>
      </c>
      <c r="J1662" t="s">
        <v>5317</v>
      </c>
      <c r="K1662" t="s">
        <v>43</v>
      </c>
      <c r="L1662" t="s">
        <v>44</v>
      </c>
      <c r="O1662" t="s">
        <v>63</v>
      </c>
      <c r="P1662" t="s">
        <v>46</v>
      </c>
      <c r="V1662" t="s">
        <v>47</v>
      </c>
      <c r="W1662" t="s">
        <v>410</v>
      </c>
      <c r="X1662">
        <v>2</v>
      </c>
      <c r="Z1662" t="s">
        <v>49</v>
      </c>
      <c r="AA1662">
        <v>2023</v>
      </c>
      <c r="AB1662">
        <v>4171</v>
      </c>
      <c r="AC1662" t="s">
        <v>5318</v>
      </c>
      <c r="AD1662" t="s">
        <v>301</v>
      </c>
      <c r="AE1662" t="s">
        <v>637</v>
      </c>
      <c r="AF1662" t="s">
        <v>5319</v>
      </c>
      <c r="AJ1662" t="s">
        <v>57</v>
      </c>
    </row>
    <row r="1663" spans="1:36" x14ac:dyDescent="0.25">
      <c r="A1663">
        <v>1662</v>
      </c>
      <c r="B1663">
        <v>2023</v>
      </c>
      <c r="C1663" t="s">
        <v>2771</v>
      </c>
      <c r="D1663" t="s">
        <v>2771</v>
      </c>
      <c r="E1663" t="s">
        <v>524</v>
      </c>
      <c r="F1663" t="s">
        <v>258</v>
      </c>
      <c r="G1663" t="s">
        <v>258</v>
      </c>
      <c r="H1663" t="s">
        <v>258</v>
      </c>
      <c r="I1663" t="s">
        <v>4540</v>
      </c>
      <c r="J1663" t="s">
        <v>5320</v>
      </c>
      <c r="K1663" t="s">
        <v>43</v>
      </c>
      <c r="L1663" t="s">
        <v>44</v>
      </c>
      <c r="O1663" t="s">
        <v>45</v>
      </c>
      <c r="P1663" t="s">
        <v>46</v>
      </c>
      <c r="V1663" t="s">
        <v>400</v>
      </c>
      <c r="W1663" t="s">
        <v>2529</v>
      </c>
      <c r="X1663">
        <v>1</v>
      </c>
      <c r="Z1663" t="s">
        <v>49</v>
      </c>
      <c r="AC1663" t="s">
        <v>49</v>
      </c>
      <c r="AD1663">
        <v>15</v>
      </c>
      <c r="AE1663">
        <v>1501</v>
      </c>
      <c r="AF1663">
        <v>150101</v>
      </c>
      <c r="AJ1663" t="s">
        <v>531</v>
      </c>
    </row>
    <row r="1664" spans="1:36" hidden="1" x14ac:dyDescent="0.25">
      <c r="A1664">
        <v>1663</v>
      </c>
      <c r="B1664">
        <v>2023</v>
      </c>
      <c r="C1664" t="s">
        <v>4033</v>
      </c>
      <c r="D1664" t="s">
        <v>3110</v>
      </c>
      <c r="E1664" t="s">
        <v>524</v>
      </c>
      <c r="F1664" t="s">
        <v>258</v>
      </c>
      <c r="G1664" t="s">
        <v>258</v>
      </c>
      <c r="H1664" t="s">
        <v>258</v>
      </c>
      <c r="I1664" t="s">
        <v>525</v>
      </c>
      <c r="J1664" t="s">
        <v>2829</v>
      </c>
      <c r="K1664" t="s">
        <v>43</v>
      </c>
      <c r="L1664" t="s">
        <v>44</v>
      </c>
      <c r="O1664" t="s">
        <v>63</v>
      </c>
      <c r="P1664" t="s">
        <v>46</v>
      </c>
      <c r="V1664" t="s">
        <v>400</v>
      </c>
      <c r="W1664" t="s">
        <v>2529</v>
      </c>
      <c r="X1664">
        <v>3</v>
      </c>
      <c r="Z1664" t="s">
        <v>49</v>
      </c>
      <c r="AC1664" t="s">
        <v>49</v>
      </c>
      <c r="AD1664">
        <v>15</v>
      </c>
      <c r="AE1664">
        <v>1501</v>
      </c>
      <c r="AF1664">
        <v>150101</v>
      </c>
      <c r="AJ1664" t="s">
        <v>531</v>
      </c>
    </row>
    <row r="1665" spans="1:36" x14ac:dyDescent="0.25">
      <c r="A1665">
        <v>1664</v>
      </c>
      <c r="B1665">
        <v>2023</v>
      </c>
      <c r="C1665" t="s">
        <v>5292</v>
      </c>
      <c r="D1665" t="s">
        <v>5321</v>
      </c>
      <c r="E1665" t="s">
        <v>37</v>
      </c>
      <c r="F1665" t="s">
        <v>92</v>
      </c>
      <c r="G1665" t="s">
        <v>2155</v>
      </c>
      <c r="H1665" t="s">
        <v>5322</v>
      </c>
      <c r="I1665" t="s">
        <v>41</v>
      </c>
      <c r="J1665" t="s">
        <v>5323</v>
      </c>
      <c r="K1665" t="s">
        <v>43</v>
      </c>
      <c r="L1665" t="s">
        <v>44</v>
      </c>
      <c r="M1665">
        <v>2024</v>
      </c>
      <c r="N1665">
        <v>2030</v>
      </c>
      <c r="O1665" t="s">
        <v>96</v>
      </c>
      <c r="P1665" t="s">
        <v>97</v>
      </c>
      <c r="Q1665" t="s">
        <v>5324</v>
      </c>
      <c r="R1665" t="s">
        <v>5325</v>
      </c>
      <c r="S1665" t="s">
        <v>5326</v>
      </c>
      <c r="T1665" t="s">
        <v>5327</v>
      </c>
      <c r="U1665" t="s">
        <v>5328</v>
      </c>
      <c r="V1665" t="s">
        <v>47</v>
      </c>
      <c r="W1665" t="s">
        <v>100</v>
      </c>
      <c r="X1665">
        <v>7</v>
      </c>
      <c r="Y1665" t="s">
        <v>101</v>
      </c>
      <c r="Z1665" t="s">
        <v>102</v>
      </c>
      <c r="AC1665" t="s">
        <v>49</v>
      </c>
      <c r="AD1665" t="s">
        <v>104</v>
      </c>
      <c r="AE1665" t="s">
        <v>2159</v>
      </c>
      <c r="AF1665" t="s">
        <v>5329</v>
      </c>
      <c r="AJ1665" t="s">
        <v>57</v>
      </c>
    </row>
    <row r="1666" spans="1:36" x14ac:dyDescent="0.25">
      <c r="A1666">
        <v>1665</v>
      </c>
      <c r="B1666">
        <v>2023</v>
      </c>
      <c r="C1666" t="s">
        <v>5037</v>
      </c>
      <c r="D1666" t="s">
        <v>5037</v>
      </c>
      <c r="E1666" t="s">
        <v>37</v>
      </c>
      <c r="F1666" t="s">
        <v>71</v>
      </c>
      <c r="G1666" t="s">
        <v>423</v>
      </c>
      <c r="H1666" t="s">
        <v>5330</v>
      </c>
      <c r="I1666" t="s">
        <v>41</v>
      </c>
      <c r="J1666" t="s">
        <v>5331</v>
      </c>
      <c r="K1666" t="s">
        <v>43</v>
      </c>
      <c r="L1666" t="s">
        <v>44</v>
      </c>
      <c r="O1666" t="s">
        <v>45</v>
      </c>
      <c r="P1666" t="s">
        <v>46</v>
      </c>
      <c r="V1666" t="s">
        <v>47</v>
      </c>
      <c r="W1666" t="s">
        <v>131</v>
      </c>
      <c r="X1666">
        <v>1</v>
      </c>
      <c r="Z1666" t="s">
        <v>49</v>
      </c>
      <c r="AC1666" t="s">
        <v>49</v>
      </c>
      <c r="AD1666">
        <v>13</v>
      </c>
      <c r="AE1666">
        <v>1306</v>
      </c>
      <c r="AF1666">
        <v>130602</v>
      </c>
      <c r="AJ1666" t="s">
        <v>57</v>
      </c>
    </row>
    <row r="1667" spans="1:36" hidden="1" x14ac:dyDescent="0.25">
      <c r="A1667">
        <v>1666</v>
      </c>
      <c r="B1667">
        <v>2023</v>
      </c>
      <c r="C1667" t="s">
        <v>4897</v>
      </c>
      <c r="D1667" t="s">
        <v>5240</v>
      </c>
      <c r="E1667" t="s">
        <v>37</v>
      </c>
      <c r="F1667" t="s">
        <v>294</v>
      </c>
      <c r="G1667" t="s">
        <v>2701</v>
      </c>
      <c r="H1667" t="s">
        <v>2732</v>
      </c>
      <c r="I1667" t="s">
        <v>41</v>
      </c>
      <c r="J1667" t="s">
        <v>2733</v>
      </c>
      <c r="K1667" t="s">
        <v>43</v>
      </c>
      <c r="L1667" t="s">
        <v>44</v>
      </c>
      <c r="O1667" t="s">
        <v>63</v>
      </c>
      <c r="P1667" t="s">
        <v>46</v>
      </c>
      <c r="V1667" t="s">
        <v>47</v>
      </c>
      <c r="W1667" t="s">
        <v>410</v>
      </c>
      <c r="X1667">
        <v>2</v>
      </c>
      <c r="Z1667" t="s">
        <v>49</v>
      </c>
      <c r="AC1667" t="s">
        <v>49</v>
      </c>
      <c r="AD1667" t="s">
        <v>301</v>
      </c>
      <c r="AE1667" t="s">
        <v>2705</v>
      </c>
      <c r="AF1667" t="s">
        <v>2734</v>
      </c>
      <c r="AJ1667" t="s">
        <v>57</v>
      </c>
    </row>
    <row r="1668" spans="1:36" hidden="1" x14ac:dyDescent="0.25">
      <c r="A1668">
        <v>1667</v>
      </c>
      <c r="B1668">
        <v>2023</v>
      </c>
      <c r="C1668" t="s">
        <v>5332</v>
      </c>
      <c r="D1668" t="s">
        <v>5240</v>
      </c>
      <c r="E1668" t="s">
        <v>37</v>
      </c>
      <c r="F1668" t="s">
        <v>294</v>
      </c>
      <c r="G1668" t="s">
        <v>2701</v>
      </c>
      <c r="H1668" t="s">
        <v>894</v>
      </c>
      <c r="I1668" t="s">
        <v>41</v>
      </c>
      <c r="J1668" t="s">
        <v>895</v>
      </c>
      <c r="K1668" t="s">
        <v>43</v>
      </c>
      <c r="L1668" t="s">
        <v>44</v>
      </c>
      <c r="O1668" t="s">
        <v>63</v>
      </c>
      <c r="P1668" t="s">
        <v>46</v>
      </c>
      <c r="V1668" t="s">
        <v>47</v>
      </c>
      <c r="W1668" t="s">
        <v>410</v>
      </c>
      <c r="X1668">
        <v>3</v>
      </c>
      <c r="Z1668" t="s">
        <v>49</v>
      </c>
      <c r="AC1668" t="s">
        <v>49</v>
      </c>
      <c r="AD1668" t="s">
        <v>301</v>
      </c>
      <c r="AE1668" t="s">
        <v>2705</v>
      </c>
      <c r="AF1668" t="s">
        <v>5333</v>
      </c>
      <c r="AJ1668" t="s">
        <v>57</v>
      </c>
    </row>
    <row r="1669" spans="1:36" x14ac:dyDescent="0.25">
      <c r="A1669">
        <v>1668</v>
      </c>
      <c r="B1669">
        <v>2023</v>
      </c>
      <c r="C1669" t="s">
        <v>4948</v>
      </c>
      <c r="D1669" t="s">
        <v>428</v>
      </c>
      <c r="E1669" t="s">
        <v>524</v>
      </c>
      <c r="F1669" t="s">
        <v>258</v>
      </c>
      <c r="G1669" t="s">
        <v>258</v>
      </c>
      <c r="H1669" t="s">
        <v>5334</v>
      </c>
      <c r="I1669" t="s">
        <v>525</v>
      </c>
      <c r="J1669" t="s">
        <v>5335</v>
      </c>
      <c r="K1669" t="s">
        <v>43</v>
      </c>
      <c r="L1669" t="s">
        <v>44</v>
      </c>
      <c r="O1669" t="s">
        <v>45</v>
      </c>
      <c r="P1669" t="s">
        <v>46</v>
      </c>
      <c r="V1669" t="s">
        <v>400</v>
      </c>
      <c r="W1669" t="s">
        <v>2578</v>
      </c>
      <c r="X1669">
        <v>2</v>
      </c>
      <c r="Z1669" t="s">
        <v>49</v>
      </c>
      <c r="AA1669">
        <v>2023</v>
      </c>
      <c r="AB1669">
        <v>2981</v>
      </c>
      <c r="AC1669" t="s">
        <v>5336</v>
      </c>
      <c r="AD1669">
        <v>15</v>
      </c>
      <c r="AE1669">
        <v>1501</v>
      </c>
      <c r="AF1669">
        <v>150140</v>
      </c>
      <c r="AJ1669" t="s">
        <v>531</v>
      </c>
    </row>
    <row r="1670" spans="1:36" hidden="1" x14ac:dyDescent="0.25">
      <c r="A1670">
        <v>1669</v>
      </c>
      <c r="B1670">
        <v>2023</v>
      </c>
      <c r="C1670" t="s">
        <v>5021</v>
      </c>
      <c r="D1670" t="s">
        <v>5337</v>
      </c>
      <c r="E1670" t="s">
        <v>37</v>
      </c>
      <c r="F1670" t="s">
        <v>294</v>
      </c>
      <c r="G1670" t="s">
        <v>1696</v>
      </c>
      <c r="H1670" t="s">
        <v>325</v>
      </c>
      <c r="I1670" t="s">
        <v>41</v>
      </c>
      <c r="J1670" t="s">
        <v>4247</v>
      </c>
      <c r="K1670" t="s">
        <v>43</v>
      </c>
      <c r="L1670" t="s">
        <v>44</v>
      </c>
      <c r="O1670" t="s">
        <v>63</v>
      </c>
      <c r="P1670" t="s">
        <v>46</v>
      </c>
      <c r="V1670" t="s">
        <v>47</v>
      </c>
      <c r="W1670" t="s">
        <v>410</v>
      </c>
      <c r="X1670">
        <v>3</v>
      </c>
      <c r="Z1670" t="s">
        <v>49</v>
      </c>
      <c r="AA1670">
        <v>2023</v>
      </c>
      <c r="AB1670">
        <v>3330</v>
      </c>
      <c r="AC1670" t="s">
        <v>5338</v>
      </c>
      <c r="AD1670" t="s">
        <v>301</v>
      </c>
      <c r="AE1670" t="s">
        <v>1699</v>
      </c>
      <c r="AF1670" t="s">
        <v>5339</v>
      </c>
      <c r="AJ1670" t="s">
        <v>57</v>
      </c>
    </row>
    <row r="1671" spans="1:36" x14ac:dyDescent="0.25">
      <c r="A1671">
        <v>1670</v>
      </c>
      <c r="B1671">
        <v>2023</v>
      </c>
      <c r="C1671" t="s">
        <v>3893</v>
      </c>
      <c r="D1671" t="s">
        <v>5169</v>
      </c>
      <c r="E1671" t="s">
        <v>257</v>
      </c>
      <c r="F1671" t="s">
        <v>1203</v>
      </c>
      <c r="G1671" t="s">
        <v>1204</v>
      </c>
      <c r="H1671" t="s">
        <v>1204</v>
      </c>
      <c r="I1671" t="s">
        <v>260</v>
      </c>
      <c r="J1671" t="s">
        <v>1646</v>
      </c>
      <c r="K1671" t="s">
        <v>43</v>
      </c>
      <c r="L1671" t="s">
        <v>44</v>
      </c>
      <c r="O1671" t="s">
        <v>45</v>
      </c>
      <c r="P1671" t="s">
        <v>46</v>
      </c>
      <c r="V1671" t="s">
        <v>4950</v>
      </c>
      <c r="W1671" t="s">
        <v>4951</v>
      </c>
      <c r="X1671">
        <v>2</v>
      </c>
      <c r="Z1671" t="s">
        <v>49</v>
      </c>
      <c r="AC1671" t="s">
        <v>49</v>
      </c>
      <c r="AD1671">
        <v>25</v>
      </c>
      <c r="AE1671">
        <v>2503</v>
      </c>
      <c r="AF1671">
        <v>250301</v>
      </c>
      <c r="AJ1671" t="s">
        <v>57</v>
      </c>
    </row>
    <row r="1672" spans="1:36" hidden="1" x14ac:dyDescent="0.25">
      <c r="A1672">
        <v>1671</v>
      </c>
      <c r="B1672">
        <v>2023</v>
      </c>
      <c r="C1672" t="s">
        <v>3893</v>
      </c>
      <c r="D1672" t="s">
        <v>3460</v>
      </c>
      <c r="E1672" t="s">
        <v>257</v>
      </c>
      <c r="F1672" t="s">
        <v>688</v>
      </c>
      <c r="G1672" t="s">
        <v>1789</v>
      </c>
      <c r="H1672" t="s">
        <v>3144</v>
      </c>
      <c r="I1672" t="s">
        <v>260</v>
      </c>
      <c r="J1672" t="s">
        <v>3145</v>
      </c>
      <c r="K1672" t="s">
        <v>43</v>
      </c>
      <c r="L1672" t="s">
        <v>44</v>
      </c>
      <c r="O1672" t="s">
        <v>63</v>
      </c>
      <c r="P1672" t="s">
        <v>46</v>
      </c>
      <c r="V1672" t="s">
        <v>4950</v>
      </c>
      <c r="W1672" t="s">
        <v>4951</v>
      </c>
      <c r="X1672">
        <v>5</v>
      </c>
      <c r="Z1672" t="s">
        <v>49</v>
      </c>
      <c r="AC1672" t="s">
        <v>49</v>
      </c>
      <c r="AD1672">
        <v>10</v>
      </c>
      <c r="AE1672">
        <v>1008</v>
      </c>
      <c r="AF1672">
        <v>100801</v>
      </c>
      <c r="AJ1672" t="s">
        <v>57</v>
      </c>
    </row>
    <row r="1673" spans="1:36" x14ac:dyDescent="0.25">
      <c r="A1673">
        <v>1672</v>
      </c>
      <c r="B1673">
        <v>2023</v>
      </c>
      <c r="C1673" t="s">
        <v>4767</v>
      </c>
      <c r="D1673" t="s">
        <v>4230</v>
      </c>
      <c r="E1673" t="s">
        <v>1006</v>
      </c>
      <c r="F1673" t="s">
        <v>1203</v>
      </c>
      <c r="G1673" t="s">
        <v>1211</v>
      </c>
      <c r="H1673" t="s">
        <v>2967</v>
      </c>
      <c r="I1673" t="s">
        <v>1008</v>
      </c>
      <c r="J1673" t="s">
        <v>5340</v>
      </c>
      <c r="K1673" t="s">
        <v>43</v>
      </c>
      <c r="L1673" t="s">
        <v>44</v>
      </c>
      <c r="O1673" t="s">
        <v>45</v>
      </c>
      <c r="P1673" t="s">
        <v>46</v>
      </c>
      <c r="V1673" t="s">
        <v>4950</v>
      </c>
      <c r="W1673" t="s">
        <v>4951</v>
      </c>
      <c r="X1673">
        <v>2</v>
      </c>
      <c r="Z1673" t="s">
        <v>49</v>
      </c>
      <c r="AC1673" t="s">
        <v>49</v>
      </c>
      <c r="AD1673">
        <v>25</v>
      </c>
      <c r="AE1673">
        <v>2501</v>
      </c>
      <c r="AF1673">
        <v>250101</v>
      </c>
      <c r="AJ1673" t="s">
        <v>1008</v>
      </c>
    </row>
    <row r="1674" spans="1:36" x14ac:dyDescent="0.25">
      <c r="A1674">
        <v>1673</v>
      </c>
      <c r="B1674">
        <v>2023</v>
      </c>
      <c r="C1674" t="s">
        <v>3893</v>
      </c>
      <c r="D1674" t="s">
        <v>3893</v>
      </c>
      <c r="E1674" t="s">
        <v>37</v>
      </c>
      <c r="F1674" t="s">
        <v>258</v>
      </c>
      <c r="G1674" t="s">
        <v>258</v>
      </c>
      <c r="H1674" t="s">
        <v>1578</v>
      </c>
      <c r="I1674" t="s">
        <v>41</v>
      </c>
      <c r="J1674" t="s">
        <v>1579</v>
      </c>
      <c r="K1674" t="s">
        <v>43</v>
      </c>
      <c r="L1674" t="s">
        <v>44</v>
      </c>
      <c r="O1674" t="s">
        <v>45</v>
      </c>
      <c r="P1674" t="s">
        <v>46</v>
      </c>
      <c r="V1674" t="s">
        <v>400</v>
      </c>
      <c r="W1674" t="s">
        <v>2578</v>
      </c>
      <c r="X1674">
        <v>1</v>
      </c>
      <c r="Z1674" t="s">
        <v>49</v>
      </c>
      <c r="AA1674">
        <v>2023</v>
      </c>
      <c r="AB1674">
        <v>2894</v>
      </c>
      <c r="AC1674" t="s">
        <v>3417</v>
      </c>
      <c r="AD1674">
        <v>15</v>
      </c>
      <c r="AE1674">
        <v>1501</v>
      </c>
      <c r="AF1674">
        <v>150139</v>
      </c>
      <c r="AJ1674" t="s">
        <v>57</v>
      </c>
    </row>
    <row r="1675" spans="1:36" hidden="1" x14ac:dyDescent="0.25">
      <c r="A1675">
        <v>1674</v>
      </c>
      <c r="B1675">
        <v>2023</v>
      </c>
      <c r="C1675" t="s">
        <v>4767</v>
      </c>
      <c r="D1675" t="s">
        <v>5341</v>
      </c>
      <c r="E1675" t="s">
        <v>37</v>
      </c>
      <c r="F1675" t="s">
        <v>258</v>
      </c>
      <c r="G1675" t="s">
        <v>258</v>
      </c>
      <c r="H1675" t="s">
        <v>4857</v>
      </c>
      <c r="I1675" t="s">
        <v>41</v>
      </c>
      <c r="J1675" t="s">
        <v>5342</v>
      </c>
      <c r="K1675" t="s">
        <v>43</v>
      </c>
      <c r="L1675" t="s">
        <v>44</v>
      </c>
      <c r="O1675" t="s">
        <v>63</v>
      </c>
      <c r="P1675" t="s">
        <v>46</v>
      </c>
      <c r="V1675" t="s">
        <v>400</v>
      </c>
      <c r="W1675" t="s">
        <v>2600</v>
      </c>
      <c r="X1675">
        <v>2</v>
      </c>
      <c r="Z1675" t="s">
        <v>49</v>
      </c>
      <c r="AC1675" t="s">
        <v>49</v>
      </c>
      <c r="AD1675">
        <v>15</v>
      </c>
      <c r="AE1675">
        <v>1501</v>
      </c>
      <c r="AF1675">
        <v>150113</v>
      </c>
      <c r="AJ1675" t="s">
        <v>57</v>
      </c>
    </row>
    <row r="1676" spans="1:36" x14ac:dyDescent="0.25">
      <c r="A1676">
        <v>1675</v>
      </c>
      <c r="B1676">
        <v>2023</v>
      </c>
      <c r="C1676" t="s">
        <v>3110</v>
      </c>
      <c r="D1676" t="s">
        <v>2429</v>
      </c>
      <c r="E1676" t="s">
        <v>524</v>
      </c>
      <c r="F1676" t="s">
        <v>258</v>
      </c>
      <c r="G1676" t="s">
        <v>258</v>
      </c>
      <c r="H1676" t="s">
        <v>5129</v>
      </c>
      <c r="I1676" t="s">
        <v>525</v>
      </c>
      <c r="J1676" t="s">
        <v>5343</v>
      </c>
      <c r="K1676" t="s">
        <v>43</v>
      </c>
      <c r="L1676" t="s">
        <v>44</v>
      </c>
      <c r="M1676">
        <v>2023</v>
      </c>
      <c r="N1676">
        <v>2030</v>
      </c>
      <c r="O1676" t="s">
        <v>96</v>
      </c>
      <c r="P1676" t="s">
        <v>97</v>
      </c>
      <c r="Q1676" t="s">
        <v>2589</v>
      </c>
      <c r="R1676" t="s">
        <v>5344</v>
      </c>
      <c r="S1676" t="s">
        <v>2429</v>
      </c>
      <c r="T1676" t="s">
        <v>5345</v>
      </c>
      <c r="U1676" t="s">
        <v>5346</v>
      </c>
      <c r="V1676" t="s">
        <v>400</v>
      </c>
      <c r="W1676" t="s">
        <v>2578</v>
      </c>
      <c r="X1676">
        <v>6</v>
      </c>
      <c r="Y1676" t="s">
        <v>101</v>
      </c>
      <c r="Z1676" t="s">
        <v>2649</v>
      </c>
      <c r="AA1676">
        <v>2023</v>
      </c>
      <c r="AB1676">
        <v>2792</v>
      </c>
      <c r="AC1676" t="s">
        <v>5347</v>
      </c>
      <c r="AD1676">
        <v>15</v>
      </c>
      <c r="AE1676">
        <v>1501</v>
      </c>
      <c r="AF1676">
        <v>150130</v>
      </c>
      <c r="AJ1676" t="s">
        <v>531</v>
      </c>
    </row>
    <row r="1677" spans="1:36" x14ac:dyDescent="0.25">
      <c r="A1677">
        <v>1676</v>
      </c>
      <c r="B1677">
        <v>2023</v>
      </c>
      <c r="C1677" t="s">
        <v>4767</v>
      </c>
      <c r="D1677" t="s">
        <v>509</v>
      </c>
      <c r="E1677" t="s">
        <v>257</v>
      </c>
      <c r="F1677" t="s">
        <v>688</v>
      </c>
      <c r="G1677" t="s">
        <v>1257</v>
      </c>
      <c r="H1677" t="s">
        <v>1257</v>
      </c>
      <c r="I1677" t="s">
        <v>260</v>
      </c>
      <c r="J1677" t="s">
        <v>5348</v>
      </c>
      <c r="K1677" t="s">
        <v>43</v>
      </c>
      <c r="L1677" t="s">
        <v>44</v>
      </c>
      <c r="O1677" t="s">
        <v>115</v>
      </c>
      <c r="P1677" t="s">
        <v>46</v>
      </c>
      <c r="V1677" t="s">
        <v>4950</v>
      </c>
      <c r="W1677" t="s">
        <v>4951</v>
      </c>
      <c r="X1677">
        <v>4</v>
      </c>
      <c r="Z1677" t="s">
        <v>49</v>
      </c>
      <c r="AC1677" t="s">
        <v>49</v>
      </c>
      <c r="AD1677">
        <v>10</v>
      </c>
      <c r="AE1677">
        <v>1004</v>
      </c>
      <c r="AF1677">
        <v>100401</v>
      </c>
      <c r="AJ1677" t="s">
        <v>57</v>
      </c>
    </row>
    <row r="1678" spans="1:36" x14ac:dyDescent="0.25">
      <c r="A1678">
        <v>1677</v>
      </c>
      <c r="B1678">
        <v>2023</v>
      </c>
      <c r="C1678" t="s">
        <v>3893</v>
      </c>
      <c r="D1678" t="s">
        <v>2429</v>
      </c>
      <c r="E1678" t="s">
        <v>37</v>
      </c>
      <c r="F1678" t="s">
        <v>258</v>
      </c>
      <c r="G1678" t="s">
        <v>258</v>
      </c>
      <c r="H1678" t="s">
        <v>5349</v>
      </c>
      <c r="I1678" t="s">
        <v>41</v>
      </c>
      <c r="J1678" t="s">
        <v>5350</v>
      </c>
      <c r="K1678" t="s">
        <v>43</v>
      </c>
      <c r="L1678" t="s">
        <v>44</v>
      </c>
      <c r="O1678" t="s">
        <v>45</v>
      </c>
      <c r="P1678" t="s">
        <v>46</v>
      </c>
      <c r="V1678" t="s">
        <v>400</v>
      </c>
      <c r="W1678" t="s">
        <v>2578</v>
      </c>
      <c r="X1678">
        <v>2</v>
      </c>
      <c r="Z1678" t="s">
        <v>49</v>
      </c>
      <c r="AA1678">
        <v>2023</v>
      </c>
      <c r="AB1678">
        <v>3246</v>
      </c>
      <c r="AC1678" t="s">
        <v>5351</v>
      </c>
      <c r="AD1678">
        <v>15</v>
      </c>
      <c r="AE1678">
        <v>1501</v>
      </c>
      <c r="AF1678">
        <v>150129</v>
      </c>
      <c r="AJ1678" t="s">
        <v>57</v>
      </c>
    </row>
    <row r="1679" spans="1:36" x14ac:dyDescent="0.25">
      <c r="A1679">
        <v>1678</v>
      </c>
      <c r="B1679">
        <v>2023</v>
      </c>
      <c r="C1679" t="s">
        <v>3910</v>
      </c>
      <c r="D1679" t="s">
        <v>3910</v>
      </c>
      <c r="E1679" t="s">
        <v>37</v>
      </c>
      <c r="F1679" t="s">
        <v>239</v>
      </c>
      <c r="G1679" t="s">
        <v>239</v>
      </c>
      <c r="H1679" t="s">
        <v>761</v>
      </c>
      <c r="I1679" t="s">
        <v>41</v>
      </c>
      <c r="J1679" t="s">
        <v>762</v>
      </c>
      <c r="K1679" t="s">
        <v>43</v>
      </c>
      <c r="L1679" t="s">
        <v>44</v>
      </c>
      <c r="O1679" t="s">
        <v>45</v>
      </c>
      <c r="P1679" t="s">
        <v>46</v>
      </c>
      <c r="V1679" t="s">
        <v>400</v>
      </c>
      <c r="W1679" t="s">
        <v>2578</v>
      </c>
      <c r="X1679">
        <v>1</v>
      </c>
      <c r="Z1679" t="s">
        <v>49</v>
      </c>
      <c r="AA1679">
        <v>2023</v>
      </c>
      <c r="AB1679">
        <v>2562</v>
      </c>
      <c r="AC1679" t="s">
        <v>5352</v>
      </c>
      <c r="AD1679" t="s">
        <v>245</v>
      </c>
      <c r="AE1679" t="s">
        <v>608</v>
      </c>
      <c r="AF1679" t="s">
        <v>764</v>
      </c>
      <c r="AJ1679" t="s">
        <v>57</v>
      </c>
    </row>
    <row r="1680" spans="1:36" x14ac:dyDescent="0.25">
      <c r="A1680">
        <v>1679</v>
      </c>
      <c r="B1680">
        <v>2023</v>
      </c>
      <c r="C1680" t="s">
        <v>421</v>
      </c>
      <c r="D1680" t="s">
        <v>5117</v>
      </c>
      <c r="E1680" t="s">
        <v>37</v>
      </c>
      <c r="F1680" t="s">
        <v>294</v>
      </c>
      <c r="G1680" t="s">
        <v>779</v>
      </c>
      <c r="H1680" t="s">
        <v>780</v>
      </c>
      <c r="I1680" t="s">
        <v>41</v>
      </c>
      <c r="J1680" t="s">
        <v>781</v>
      </c>
      <c r="K1680" t="s">
        <v>43</v>
      </c>
      <c r="L1680" t="s">
        <v>44</v>
      </c>
      <c r="O1680" t="s">
        <v>277</v>
      </c>
      <c r="P1680" t="s">
        <v>46</v>
      </c>
      <c r="Q1680" t="s">
        <v>782</v>
      </c>
      <c r="V1680" t="s">
        <v>47</v>
      </c>
      <c r="W1680" t="s">
        <v>410</v>
      </c>
      <c r="X1680">
        <v>4</v>
      </c>
      <c r="Z1680" t="s">
        <v>49</v>
      </c>
      <c r="AA1680">
        <v>2023</v>
      </c>
      <c r="AB1680">
        <v>2858</v>
      </c>
      <c r="AC1680" t="s">
        <v>783</v>
      </c>
      <c r="AD1680" t="s">
        <v>301</v>
      </c>
      <c r="AE1680" t="s">
        <v>784</v>
      </c>
      <c r="AF1680" t="s">
        <v>785</v>
      </c>
      <c r="AJ1680" t="s">
        <v>57</v>
      </c>
    </row>
    <row r="1681" spans="1:36" x14ac:dyDescent="0.25">
      <c r="A1681">
        <v>1680</v>
      </c>
      <c r="B1681">
        <v>2023</v>
      </c>
      <c r="C1681" t="s">
        <v>3422</v>
      </c>
      <c r="D1681" t="s">
        <v>3460</v>
      </c>
      <c r="E1681" t="s">
        <v>524</v>
      </c>
      <c r="F1681" t="s">
        <v>258</v>
      </c>
      <c r="G1681" t="s">
        <v>258</v>
      </c>
      <c r="H1681" t="s">
        <v>258</v>
      </c>
      <c r="I1681" t="s">
        <v>525</v>
      </c>
      <c r="J1681" t="s">
        <v>2994</v>
      </c>
      <c r="K1681" t="s">
        <v>43</v>
      </c>
      <c r="L1681" t="s">
        <v>44</v>
      </c>
      <c r="O1681" t="s">
        <v>277</v>
      </c>
      <c r="P1681" t="s">
        <v>46</v>
      </c>
      <c r="V1681" t="s">
        <v>400</v>
      </c>
      <c r="W1681" t="s">
        <v>2600</v>
      </c>
      <c r="X1681">
        <v>6</v>
      </c>
      <c r="Z1681" t="s">
        <v>49</v>
      </c>
      <c r="AC1681" t="s">
        <v>49</v>
      </c>
      <c r="AD1681">
        <v>15</v>
      </c>
      <c r="AE1681">
        <v>1501</v>
      </c>
      <c r="AF1681">
        <v>150101</v>
      </c>
      <c r="AJ1681" t="s">
        <v>531</v>
      </c>
    </row>
    <row r="1682" spans="1:36" hidden="1" x14ac:dyDescent="0.25">
      <c r="A1682">
        <v>1681</v>
      </c>
      <c r="B1682">
        <v>2023</v>
      </c>
      <c r="C1682" t="s">
        <v>5016</v>
      </c>
      <c r="D1682" t="s">
        <v>5353</v>
      </c>
      <c r="E1682" t="s">
        <v>37</v>
      </c>
      <c r="F1682" t="s">
        <v>258</v>
      </c>
      <c r="G1682" t="s">
        <v>258</v>
      </c>
      <c r="H1682" t="s">
        <v>5354</v>
      </c>
      <c r="I1682" t="s">
        <v>41</v>
      </c>
      <c r="J1682" t="s">
        <v>5355</v>
      </c>
      <c r="K1682" t="s">
        <v>43</v>
      </c>
      <c r="L1682" t="s">
        <v>44</v>
      </c>
      <c r="O1682" t="s">
        <v>63</v>
      </c>
      <c r="P1682" t="s">
        <v>46</v>
      </c>
      <c r="V1682" t="s">
        <v>400</v>
      </c>
      <c r="W1682" t="s">
        <v>2578</v>
      </c>
      <c r="X1682">
        <v>2</v>
      </c>
      <c r="Z1682" t="s">
        <v>49</v>
      </c>
      <c r="AA1682">
        <v>2023</v>
      </c>
      <c r="AB1682">
        <v>1470</v>
      </c>
      <c r="AC1682" t="s">
        <v>5356</v>
      </c>
      <c r="AD1682">
        <v>15</v>
      </c>
      <c r="AE1682">
        <v>1501</v>
      </c>
      <c r="AF1682">
        <v>150106</v>
      </c>
      <c r="AJ1682" t="s">
        <v>57</v>
      </c>
    </row>
    <row r="1683" spans="1:36" hidden="1" x14ac:dyDescent="0.25">
      <c r="A1683">
        <v>1682</v>
      </c>
      <c r="B1683">
        <v>2023</v>
      </c>
      <c r="C1683" t="s">
        <v>817</v>
      </c>
      <c r="D1683" t="s">
        <v>367</v>
      </c>
      <c r="E1683" t="s">
        <v>524</v>
      </c>
      <c r="F1683" t="s">
        <v>258</v>
      </c>
      <c r="G1683" t="s">
        <v>258</v>
      </c>
      <c r="H1683" t="s">
        <v>2654</v>
      </c>
      <c r="I1683" t="s">
        <v>4540</v>
      </c>
      <c r="J1683" t="s">
        <v>5357</v>
      </c>
      <c r="K1683" t="s">
        <v>43</v>
      </c>
      <c r="L1683" t="s">
        <v>44</v>
      </c>
      <c r="O1683" t="s">
        <v>63</v>
      </c>
      <c r="P1683" t="s">
        <v>46</v>
      </c>
      <c r="V1683" t="s">
        <v>400</v>
      </c>
      <c r="W1683" t="s">
        <v>401</v>
      </c>
      <c r="X1683">
        <v>2</v>
      </c>
      <c r="Z1683" t="s">
        <v>49</v>
      </c>
      <c r="AA1683">
        <v>2023</v>
      </c>
      <c r="AB1683">
        <v>2529</v>
      </c>
      <c r="AC1683" t="s">
        <v>5358</v>
      </c>
      <c r="AD1683">
        <v>15</v>
      </c>
      <c r="AE1683">
        <v>1501</v>
      </c>
      <c r="AF1683">
        <v>150114</v>
      </c>
      <c r="AJ1683" t="s">
        <v>531</v>
      </c>
    </row>
    <row r="1684" spans="1:36" x14ac:dyDescent="0.25">
      <c r="A1684">
        <v>1683</v>
      </c>
      <c r="B1684">
        <v>2023</v>
      </c>
      <c r="C1684" t="s">
        <v>3893</v>
      </c>
      <c r="D1684" t="s">
        <v>5022</v>
      </c>
      <c r="E1684" t="s">
        <v>257</v>
      </c>
      <c r="F1684" t="s">
        <v>294</v>
      </c>
      <c r="G1684" t="s">
        <v>2788</v>
      </c>
      <c r="H1684" t="s">
        <v>2788</v>
      </c>
      <c r="I1684" t="s">
        <v>260</v>
      </c>
      <c r="J1684" t="s">
        <v>5359</v>
      </c>
      <c r="K1684" t="s">
        <v>43</v>
      </c>
      <c r="L1684" t="s">
        <v>44</v>
      </c>
      <c r="M1684">
        <v>2023</v>
      </c>
      <c r="N1684">
        <v>2030</v>
      </c>
      <c r="O1684" t="s">
        <v>96</v>
      </c>
      <c r="P1684" t="s">
        <v>97</v>
      </c>
      <c r="Q1684" t="s">
        <v>2836</v>
      </c>
      <c r="R1684" t="s">
        <v>5360</v>
      </c>
      <c r="S1684" t="s">
        <v>5022</v>
      </c>
      <c r="T1684" t="s">
        <v>5361</v>
      </c>
      <c r="V1684" t="s">
        <v>47</v>
      </c>
      <c r="W1684" t="s">
        <v>410</v>
      </c>
      <c r="X1684">
        <v>7</v>
      </c>
      <c r="Y1684" t="s">
        <v>101</v>
      </c>
      <c r="Z1684" t="s">
        <v>2649</v>
      </c>
      <c r="AA1684">
        <v>2023</v>
      </c>
      <c r="AB1684">
        <v>3304</v>
      </c>
      <c r="AC1684" t="s">
        <v>5362</v>
      </c>
      <c r="AD1684" t="s">
        <v>301</v>
      </c>
      <c r="AE1684" t="s">
        <v>2795</v>
      </c>
      <c r="AF1684" t="s">
        <v>5363</v>
      </c>
      <c r="AJ1684" t="s">
        <v>57</v>
      </c>
    </row>
    <row r="1685" spans="1:36" x14ac:dyDescent="0.25">
      <c r="A1685">
        <v>1684</v>
      </c>
      <c r="B1685">
        <v>2023</v>
      </c>
      <c r="C1685" t="s">
        <v>4767</v>
      </c>
      <c r="D1685" t="s">
        <v>537</v>
      </c>
      <c r="E1685" t="s">
        <v>257</v>
      </c>
      <c r="F1685" t="s">
        <v>688</v>
      </c>
      <c r="G1685" t="s">
        <v>1501</v>
      </c>
      <c r="H1685" t="s">
        <v>945</v>
      </c>
      <c r="I1685" t="s">
        <v>260</v>
      </c>
      <c r="J1685" t="s">
        <v>2107</v>
      </c>
      <c r="K1685" t="s">
        <v>43</v>
      </c>
      <c r="L1685" t="s">
        <v>44</v>
      </c>
      <c r="O1685" t="s">
        <v>115</v>
      </c>
      <c r="P1685" t="s">
        <v>46</v>
      </c>
      <c r="V1685" t="s">
        <v>4950</v>
      </c>
      <c r="W1685" t="s">
        <v>4951</v>
      </c>
      <c r="X1685">
        <v>5</v>
      </c>
      <c r="Z1685" t="s">
        <v>49</v>
      </c>
      <c r="AC1685" t="s">
        <v>49</v>
      </c>
      <c r="AD1685">
        <v>10</v>
      </c>
      <c r="AE1685">
        <v>1003</v>
      </c>
      <c r="AF1685">
        <v>100301</v>
      </c>
      <c r="AJ1685" t="s">
        <v>57</v>
      </c>
    </row>
    <row r="1686" spans="1:36" hidden="1" x14ac:dyDescent="0.25">
      <c r="A1686">
        <v>1685</v>
      </c>
      <c r="B1686">
        <v>2023</v>
      </c>
      <c r="C1686" t="s">
        <v>5037</v>
      </c>
      <c r="D1686" t="s">
        <v>4992</v>
      </c>
      <c r="E1686" t="s">
        <v>257</v>
      </c>
      <c r="F1686" t="s">
        <v>71</v>
      </c>
      <c r="G1686" t="s">
        <v>710</v>
      </c>
      <c r="H1686" t="s">
        <v>710</v>
      </c>
      <c r="I1686" t="s">
        <v>260</v>
      </c>
      <c r="J1686" t="s">
        <v>5364</v>
      </c>
      <c r="K1686" t="s">
        <v>43</v>
      </c>
      <c r="L1686" t="s">
        <v>44</v>
      </c>
      <c r="O1686" t="s">
        <v>63</v>
      </c>
      <c r="P1686" t="s">
        <v>46</v>
      </c>
      <c r="Q1686" t="s">
        <v>4600</v>
      </c>
      <c r="V1686" t="s">
        <v>47</v>
      </c>
      <c r="W1686" t="s">
        <v>131</v>
      </c>
      <c r="X1686">
        <v>4</v>
      </c>
      <c r="Z1686" t="s">
        <v>49</v>
      </c>
      <c r="AA1686">
        <v>2023</v>
      </c>
      <c r="AB1686">
        <v>3142</v>
      </c>
      <c r="AC1686" t="s">
        <v>5365</v>
      </c>
      <c r="AD1686">
        <v>13</v>
      </c>
      <c r="AE1686">
        <v>1307</v>
      </c>
      <c r="AF1686">
        <v>130704</v>
      </c>
      <c r="AJ1686" t="s">
        <v>57</v>
      </c>
    </row>
    <row r="1687" spans="1:36" hidden="1" x14ac:dyDescent="0.25">
      <c r="A1687">
        <v>1686</v>
      </c>
      <c r="B1687">
        <v>2023</v>
      </c>
      <c r="C1687" t="s">
        <v>488</v>
      </c>
      <c r="D1687" t="s">
        <v>488</v>
      </c>
      <c r="E1687" t="s">
        <v>257</v>
      </c>
      <c r="F1687" t="s">
        <v>258</v>
      </c>
      <c r="G1687" t="s">
        <v>1862</v>
      </c>
      <c r="H1687" t="s">
        <v>1862</v>
      </c>
      <c r="I1687" t="s">
        <v>260</v>
      </c>
      <c r="J1687" t="s">
        <v>2284</v>
      </c>
      <c r="K1687" t="s">
        <v>43</v>
      </c>
      <c r="L1687" t="s">
        <v>44</v>
      </c>
      <c r="O1687" t="s">
        <v>63</v>
      </c>
      <c r="P1687" t="s">
        <v>46</v>
      </c>
      <c r="V1687" t="s">
        <v>400</v>
      </c>
      <c r="W1687" t="s">
        <v>2600</v>
      </c>
      <c r="X1687">
        <v>2</v>
      </c>
      <c r="Z1687" t="s">
        <v>49</v>
      </c>
      <c r="AC1687" t="s">
        <v>49</v>
      </c>
      <c r="AD1687">
        <v>15</v>
      </c>
      <c r="AE1687">
        <v>1509</v>
      </c>
      <c r="AF1687">
        <v>150901</v>
      </c>
      <c r="AJ1687" t="s">
        <v>57</v>
      </c>
    </row>
    <row r="1688" spans="1:36" x14ac:dyDescent="0.25">
      <c r="A1688">
        <v>1687</v>
      </c>
      <c r="B1688">
        <v>2023</v>
      </c>
      <c r="C1688" t="s">
        <v>3893</v>
      </c>
      <c r="D1688" t="s">
        <v>3893</v>
      </c>
      <c r="E1688" t="s">
        <v>37</v>
      </c>
      <c r="F1688" t="s">
        <v>258</v>
      </c>
      <c r="G1688" t="s">
        <v>258</v>
      </c>
      <c r="H1688" t="s">
        <v>4543</v>
      </c>
      <c r="I1688" t="s">
        <v>41</v>
      </c>
      <c r="J1688" t="s">
        <v>4544</v>
      </c>
      <c r="K1688" t="s">
        <v>43</v>
      </c>
      <c r="L1688" t="s">
        <v>44</v>
      </c>
      <c r="O1688" t="s">
        <v>45</v>
      </c>
      <c r="P1688" t="s">
        <v>46</v>
      </c>
      <c r="Q1688" t="s">
        <v>4600</v>
      </c>
      <c r="V1688" t="s">
        <v>400</v>
      </c>
      <c r="W1688" t="s">
        <v>2578</v>
      </c>
      <c r="X1688">
        <v>1</v>
      </c>
      <c r="Z1688" t="s">
        <v>49</v>
      </c>
      <c r="AA1688">
        <v>2023</v>
      </c>
      <c r="AB1688">
        <v>3141</v>
      </c>
      <c r="AC1688" t="s">
        <v>5366</v>
      </c>
      <c r="AD1688">
        <v>15</v>
      </c>
      <c r="AE1688">
        <v>1501</v>
      </c>
      <c r="AF1688">
        <v>150125</v>
      </c>
      <c r="AJ1688" t="s">
        <v>57</v>
      </c>
    </row>
    <row r="1689" spans="1:36" hidden="1" x14ac:dyDescent="0.25">
      <c r="A1689">
        <v>1688</v>
      </c>
      <c r="B1689">
        <v>2023</v>
      </c>
      <c r="C1689" t="s">
        <v>4767</v>
      </c>
      <c r="D1689" t="s">
        <v>5367</v>
      </c>
      <c r="E1689" t="s">
        <v>257</v>
      </c>
      <c r="F1689" t="s">
        <v>688</v>
      </c>
      <c r="G1689" t="s">
        <v>1561</v>
      </c>
      <c r="H1689" t="s">
        <v>5368</v>
      </c>
      <c r="I1689" t="s">
        <v>260</v>
      </c>
      <c r="J1689" t="s">
        <v>5369</v>
      </c>
      <c r="K1689" t="s">
        <v>43</v>
      </c>
      <c r="L1689" t="s">
        <v>44</v>
      </c>
      <c r="O1689" t="s">
        <v>63</v>
      </c>
      <c r="P1689" t="s">
        <v>46</v>
      </c>
      <c r="V1689" t="s">
        <v>4950</v>
      </c>
      <c r="W1689" t="s">
        <v>4951</v>
      </c>
      <c r="X1689">
        <v>4</v>
      </c>
      <c r="Z1689" t="s">
        <v>49</v>
      </c>
      <c r="AC1689" t="s">
        <v>49</v>
      </c>
      <c r="AD1689">
        <v>10</v>
      </c>
      <c r="AE1689">
        <v>1011</v>
      </c>
      <c r="AF1689">
        <v>101101</v>
      </c>
      <c r="AJ1689" t="s">
        <v>57</v>
      </c>
    </row>
    <row r="1690" spans="1:36" hidden="1" x14ac:dyDescent="0.25">
      <c r="A1690">
        <v>1689</v>
      </c>
      <c r="B1690">
        <v>2023</v>
      </c>
      <c r="C1690" t="s">
        <v>5370</v>
      </c>
      <c r="D1690" t="s">
        <v>2952</v>
      </c>
      <c r="E1690" t="s">
        <v>1006</v>
      </c>
      <c r="F1690" t="s">
        <v>688</v>
      </c>
      <c r="G1690" t="s">
        <v>688</v>
      </c>
      <c r="H1690" t="s">
        <v>688</v>
      </c>
      <c r="I1690" t="s">
        <v>1008</v>
      </c>
      <c r="J1690" t="s">
        <v>5371</v>
      </c>
      <c r="K1690" t="s">
        <v>43</v>
      </c>
      <c r="L1690" t="s">
        <v>44</v>
      </c>
      <c r="O1690" t="s">
        <v>63</v>
      </c>
      <c r="P1690" t="s">
        <v>46</v>
      </c>
      <c r="V1690" t="s">
        <v>4950</v>
      </c>
      <c r="W1690" t="s">
        <v>4951</v>
      </c>
      <c r="X1690">
        <v>7</v>
      </c>
      <c r="Z1690" t="s">
        <v>49</v>
      </c>
      <c r="AC1690" t="s">
        <v>49</v>
      </c>
      <c r="AD1690">
        <v>10</v>
      </c>
      <c r="AE1690">
        <v>1001</v>
      </c>
      <c r="AF1690">
        <v>100101</v>
      </c>
      <c r="AJ1690" t="s">
        <v>1008</v>
      </c>
    </row>
    <row r="1691" spans="1:36" x14ac:dyDescent="0.25">
      <c r="A1691">
        <v>1690</v>
      </c>
      <c r="B1691">
        <v>2023</v>
      </c>
      <c r="C1691" t="s">
        <v>5313</v>
      </c>
      <c r="D1691" t="s">
        <v>174</v>
      </c>
      <c r="E1691" t="s">
        <v>37</v>
      </c>
      <c r="F1691" t="s">
        <v>285</v>
      </c>
      <c r="G1691" t="s">
        <v>285</v>
      </c>
      <c r="H1691" t="s">
        <v>1995</v>
      </c>
      <c r="I1691" t="s">
        <v>41</v>
      </c>
      <c r="J1691" t="s">
        <v>1996</v>
      </c>
      <c r="K1691" t="s">
        <v>43</v>
      </c>
      <c r="L1691" t="s">
        <v>44</v>
      </c>
      <c r="O1691" t="s">
        <v>277</v>
      </c>
      <c r="P1691" t="s">
        <v>46</v>
      </c>
      <c r="Q1691" t="s">
        <v>3686</v>
      </c>
      <c r="V1691" t="s">
        <v>47</v>
      </c>
      <c r="W1691" t="s">
        <v>131</v>
      </c>
      <c r="X1691">
        <v>6</v>
      </c>
      <c r="Z1691" t="s">
        <v>49</v>
      </c>
      <c r="AA1691">
        <v>2023</v>
      </c>
      <c r="AB1691">
        <v>3121</v>
      </c>
      <c r="AC1691" t="s">
        <v>5372</v>
      </c>
      <c r="AD1691">
        <v>14</v>
      </c>
      <c r="AE1691">
        <v>1403</v>
      </c>
      <c r="AF1691">
        <v>140311</v>
      </c>
      <c r="AJ1691" t="s">
        <v>57</v>
      </c>
    </row>
    <row r="1692" spans="1:36" x14ac:dyDescent="0.25">
      <c r="A1692">
        <v>1691</v>
      </c>
      <c r="B1692">
        <v>2023</v>
      </c>
      <c r="C1692" t="s">
        <v>4722</v>
      </c>
      <c r="D1692" t="s">
        <v>404</v>
      </c>
      <c r="E1692" t="s">
        <v>37</v>
      </c>
      <c r="F1692" t="s">
        <v>294</v>
      </c>
      <c r="G1692" t="s">
        <v>1266</v>
      </c>
      <c r="H1692" t="s">
        <v>1267</v>
      </c>
      <c r="I1692" t="s">
        <v>41</v>
      </c>
      <c r="J1692" t="s">
        <v>1268</v>
      </c>
      <c r="K1692" t="s">
        <v>43</v>
      </c>
      <c r="L1692" t="s">
        <v>44</v>
      </c>
      <c r="M1692">
        <v>2023</v>
      </c>
      <c r="N1692">
        <v>2030</v>
      </c>
      <c r="O1692" t="s">
        <v>96</v>
      </c>
      <c r="P1692" t="s">
        <v>97</v>
      </c>
      <c r="Q1692" t="s">
        <v>782</v>
      </c>
      <c r="R1692" t="s">
        <v>5373</v>
      </c>
      <c r="S1692" t="s">
        <v>5326</v>
      </c>
      <c r="T1692" t="s">
        <v>5374</v>
      </c>
      <c r="V1692" t="s">
        <v>47</v>
      </c>
      <c r="W1692" t="s">
        <v>410</v>
      </c>
      <c r="X1692">
        <v>8</v>
      </c>
      <c r="Y1692" t="s">
        <v>101</v>
      </c>
      <c r="Z1692" t="s">
        <v>2649</v>
      </c>
      <c r="AC1692" t="s">
        <v>49</v>
      </c>
      <c r="AD1692" t="s">
        <v>301</v>
      </c>
      <c r="AE1692" t="s">
        <v>1270</v>
      </c>
      <c r="AF1692" t="s">
        <v>1271</v>
      </c>
      <c r="AJ1692" t="s">
        <v>57</v>
      </c>
    </row>
    <row r="1693" spans="1:36" x14ac:dyDescent="0.25">
      <c r="A1693">
        <v>1692</v>
      </c>
      <c r="B1693">
        <v>2023</v>
      </c>
      <c r="C1693" t="s">
        <v>5265</v>
      </c>
      <c r="D1693" t="s">
        <v>174</v>
      </c>
      <c r="E1693" t="s">
        <v>37</v>
      </c>
      <c r="F1693" t="s">
        <v>111</v>
      </c>
      <c r="G1693" t="s">
        <v>5375</v>
      </c>
      <c r="H1693" t="s">
        <v>5376</v>
      </c>
      <c r="I1693" t="s">
        <v>41</v>
      </c>
      <c r="J1693" t="s">
        <v>5377</v>
      </c>
      <c r="K1693" t="s">
        <v>43</v>
      </c>
      <c r="L1693" t="s">
        <v>44</v>
      </c>
      <c r="M1693">
        <v>2024</v>
      </c>
      <c r="N1693">
        <v>2030</v>
      </c>
      <c r="O1693" t="s">
        <v>96</v>
      </c>
      <c r="P1693" t="s">
        <v>97</v>
      </c>
      <c r="Q1693" t="s">
        <v>5324</v>
      </c>
      <c r="R1693" t="s">
        <v>5378</v>
      </c>
      <c r="S1693" t="s">
        <v>174</v>
      </c>
      <c r="T1693" t="s">
        <v>5379</v>
      </c>
      <c r="U1693" t="s">
        <v>5380</v>
      </c>
      <c r="V1693" t="s">
        <v>47</v>
      </c>
      <c r="W1693" t="s">
        <v>117</v>
      </c>
      <c r="X1693">
        <v>7</v>
      </c>
      <c r="Y1693" t="s">
        <v>101</v>
      </c>
      <c r="Z1693" t="s">
        <v>102</v>
      </c>
      <c r="AA1693">
        <v>2023</v>
      </c>
      <c r="AB1693">
        <v>3524</v>
      </c>
      <c r="AC1693" t="s">
        <v>5381</v>
      </c>
      <c r="AD1693" t="s">
        <v>119</v>
      </c>
      <c r="AE1693" t="s">
        <v>5382</v>
      </c>
      <c r="AF1693" t="s">
        <v>5383</v>
      </c>
      <c r="AJ1693" t="s">
        <v>57</v>
      </c>
    </row>
    <row r="1694" spans="1:36" x14ac:dyDescent="0.25">
      <c r="A1694">
        <v>1693</v>
      </c>
      <c r="B1694">
        <v>2023</v>
      </c>
      <c r="C1694" t="s">
        <v>4767</v>
      </c>
      <c r="D1694" t="s">
        <v>949</v>
      </c>
      <c r="E1694" t="s">
        <v>257</v>
      </c>
      <c r="F1694" t="s">
        <v>688</v>
      </c>
      <c r="G1694" t="s">
        <v>689</v>
      </c>
      <c r="H1694" t="s">
        <v>5384</v>
      </c>
      <c r="I1694" t="s">
        <v>260</v>
      </c>
      <c r="J1694" t="s">
        <v>5385</v>
      </c>
      <c r="K1694" t="s">
        <v>43</v>
      </c>
      <c r="L1694" t="s">
        <v>44</v>
      </c>
      <c r="O1694" t="s">
        <v>115</v>
      </c>
      <c r="P1694" t="s">
        <v>46</v>
      </c>
      <c r="V1694" t="s">
        <v>4950</v>
      </c>
      <c r="W1694" t="s">
        <v>4951</v>
      </c>
      <c r="X1694">
        <v>5</v>
      </c>
      <c r="Z1694" t="s">
        <v>49</v>
      </c>
      <c r="AC1694" t="s">
        <v>49</v>
      </c>
      <c r="AD1694">
        <v>10</v>
      </c>
      <c r="AE1694">
        <v>1006</v>
      </c>
      <c r="AF1694">
        <v>100601</v>
      </c>
      <c r="AJ1694" t="s">
        <v>57</v>
      </c>
    </row>
    <row r="1695" spans="1:36" x14ac:dyDescent="0.25">
      <c r="A1695">
        <v>1694</v>
      </c>
      <c r="B1695">
        <v>2023</v>
      </c>
      <c r="C1695" t="s">
        <v>367</v>
      </c>
      <c r="D1695" t="s">
        <v>4814</v>
      </c>
      <c r="E1695" t="s">
        <v>524</v>
      </c>
      <c r="F1695" t="s">
        <v>258</v>
      </c>
      <c r="G1695" t="s">
        <v>258</v>
      </c>
      <c r="H1695" t="s">
        <v>258</v>
      </c>
      <c r="I1695" t="s">
        <v>525</v>
      </c>
      <c r="J1695" t="s">
        <v>5386</v>
      </c>
      <c r="K1695" t="s">
        <v>43</v>
      </c>
      <c r="L1695" t="s">
        <v>44</v>
      </c>
      <c r="M1695">
        <v>2023</v>
      </c>
      <c r="N1695">
        <v>2026</v>
      </c>
      <c r="O1695" t="s">
        <v>96</v>
      </c>
      <c r="P1695" t="s">
        <v>97</v>
      </c>
      <c r="R1695" t="s">
        <v>5387</v>
      </c>
      <c r="S1695" t="s">
        <v>4814</v>
      </c>
      <c r="T1695" t="s">
        <v>5388</v>
      </c>
      <c r="U1695" t="s">
        <v>5389</v>
      </c>
      <c r="V1695" t="s">
        <v>400</v>
      </c>
      <c r="W1695" t="s">
        <v>2529</v>
      </c>
      <c r="X1695">
        <v>6</v>
      </c>
      <c r="Y1695" t="s">
        <v>101</v>
      </c>
      <c r="Z1695" t="s">
        <v>4692</v>
      </c>
      <c r="AC1695" t="s">
        <v>49</v>
      </c>
      <c r="AD1695">
        <v>15</v>
      </c>
      <c r="AE1695">
        <v>1501</v>
      </c>
      <c r="AF1695">
        <v>150101</v>
      </c>
      <c r="AJ1695" t="s">
        <v>531</v>
      </c>
    </row>
    <row r="1696" spans="1:36" x14ac:dyDescent="0.25">
      <c r="A1696">
        <v>1695</v>
      </c>
      <c r="B1696">
        <v>2023</v>
      </c>
      <c r="C1696" t="s">
        <v>4996</v>
      </c>
      <c r="D1696" t="s">
        <v>4996</v>
      </c>
      <c r="E1696" t="s">
        <v>37</v>
      </c>
      <c r="F1696" t="s">
        <v>148</v>
      </c>
      <c r="G1696" t="s">
        <v>167</v>
      </c>
      <c r="H1696" t="s">
        <v>5390</v>
      </c>
      <c r="I1696" t="s">
        <v>41</v>
      </c>
      <c r="J1696" t="s">
        <v>5391</v>
      </c>
      <c r="K1696" t="s">
        <v>43</v>
      </c>
      <c r="L1696" t="s">
        <v>44</v>
      </c>
      <c r="O1696" t="s">
        <v>45</v>
      </c>
      <c r="P1696" t="s">
        <v>46</v>
      </c>
      <c r="Q1696" t="s">
        <v>170</v>
      </c>
      <c r="V1696" t="s">
        <v>47</v>
      </c>
      <c r="W1696" t="s">
        <v>100</v>
      </c>
      <c r="X1696">
        <v>1</v>
      </c>
      <c r="Z1696" t="s">
        <v>49</v>
      </c>
      <c r="AA1696">
        <v>2023</v>
      </c>
      <c r="AB1696">
        <v>3050</v>
      </c>
      <c r="AC1696" t="s">
        <v>5392</v>
      </c>
      <c r="AD1696">
        <v>12</v>
      </c>
      <c r="AE1696">
        <v>1201</v>
      </c>
      <c r="AF1696">
        <v>120130</v>
      </c>
      <c r="AJ1696" t="s">
        <v>57</v>
      </c>
    </row>
    <row r="1697" spans="1:36" x14ac:dyDescent="0.25">
      <c r="A1697">
        <v>1696</v>
      </c>
      <c r="B1697">
        <v>2023</v>
      </c>
      <c r="C1697" t="s">
        <v>5393</v>
      </c>
      <c r="D1697" t="s">
        <v>5393</v>
      </c>
      <c r="E1697" t="s">
        <v>257</v>
      </c>
      <c r="F1697" t="s">
        <v>126</v>
      </c>
      <c r="G1697" t="s">
        <v>504</v>
      </c>
      <c r="H1697" t="s">
        <v>504</v>
      </c>
      <c r="I1697" t="s">
        <v>260</v>
      </c>
      <c r="J1697" t="s">
        <v>505</v>
      </c>
      <c r="K1697" t="s">
        <v>43</v>
      </c>
      <c r="L1697" t="s">
        <v>44</v>
      </c>
      <c r="O1697" t="s">
        <v>45</v>
      </c>
      <c r="P1697" t="s">
        <v>46</v>
      </c>
      <c r="Q1697" t="s">
        <v>4730</v>
      </c>
      <c r="V1697" t="s">
        <v>47</v>
      </c>
      <c r="W1697" t="s">
        <v>131</v>
      </c>
      <c r="X1697">
        <v>1</v>
      </c>
      <c r="Z1697" t="s">
        <v>49</v>
      </c>
      <c r="AA1697">
        <v>2023</v>
      </c>
      <c r="AB1697">
        <v>319</v>
      </c>
      <c r="AC1697" t="s">
        <v>5394</v>
      </c>
      <c r="AD1697">
        <v>20</v>
      </c>
      <c r="AE1697">
        <v>2005</v>
      </c>
      <c r="AF1697">
        <v>200501</v>
      </c>
      <c r="AJ1697" t="s">
        <v>57</v>
      </c>
    </row>
    <row r="1698" spans="1:36" x14ac:dyDescent="0.25">
      <c r="A1698">
        <v>1697</v>
      </c>
      <c r="B1698">
        <v>2023</v>
      </c>
      <c r="C1698" t="s">
        <v>5117</v>
      </c>
      <c r="D1698" t="s">
        <v>2858</v>
      </c>
      <c r="E1698" t="s">
        <v>257</v>
      </c>
      <c r="F1698" t="s">
        <v>294</v>
      </c>
      <c r="G1698" t="s">
        <v>2315</v>
      </c>
      <c r="H1698" t="s">
        <v>5395</v>
      </c>
      <c r="I1698" t="s">
        <v>260</v>
      </c>
      <c r="J1698" t="s">
        <v>5396</v>
      </c>
      <c r="K1698" t="s">
        <v>43</v>
      </c>
      <c r="L1698" t="s">
        <v>44</v>
      </c>
      <c r="M1698">
        <v>2023</v>
      </c>
      <c r="N1698">
        <v>2030</v>
      </c>
      <c r="O1698" t="s">
        <v>96</v>
      </c>
      <c r="P1698" t="s">
        <v>97</v>
      </c>
      <c r="Q1698" t="s">
        <v>5397</v>
      </c>
      <c r="R1698" t="s">
        <v>5398</v>
      </c>
      <c r="S1698" t="s">
        <v>2429</v>
      </c>
      <c r="T1698" t="s">
        <v>5399</v>
      </c>
      <c r="V1698" t="s">
        <v>47</v>
      </c>
      <c r="W1698" t="s">
        <v>410</v>
      </c>
      <c r="X1698">
        <v>8</v>
      </c>
      <c r="Y1698" t="s">
        <v>101</v>
      </c>
      <c r="Z1698" t="s">
        <v>2649</v>
      </c>
      <c r="AA1698">
        <v>2023</v>
      </c>
      <c r="AB1698">
        <v>3546</v>
      </c>
      <c r="AC1698" t="s">
        <v>5400</v>
      </c>
      <c r="AD1698" t="s">
        <v>301</v>
      </c>
      <c r="AE1698" t="s">
        <v>2319</v>
      </c>
      <c r="AF1698" t="s">
        <v>5401</v>
      </c>
      <c r="AJ1698" t="s">
        <v>57</v>
      </c>
    </row>
    <row r="1699" spans="1:36" hidden="1" x14ac:dyDescent="0.25">
      <c r="A1699">
        <v>1698</v>
      </c>
      <c r="B1699">
        <v>2023</v>
      </c>
      <c r="C1699" t="s">
        <v>660</v>
      </c>
      <c r="D1699" t="s">
        <v>3843</v>
      </c>
      <c r="E1699" t="s">
        <v>524</v>
      </c>
      <c r="F1699" t="s">
        <v>258</v>
      </c>
      <c r="G1699" t="s">
        <v>258</v>
      </c>
      <c r="H1699" t="s">
        <v>258</v>
      </c>
      <c r="I1699" t="s">
        <v>525</v>
      </c>
      <c r="J1699" t="s">
        <v>2586</v>
      </c>
      <c r="K1699" t="s">
        <v>43</v>
      </c>
      <c r="L1699" t="s">
        <v>44</v>
      </c>
      <c r="O1699" t="s">
        <v>63</v>
      </c>
      <c r="P1699" t="s">
        <v>46</v>
      </c>
      <c r="V1699" t="s">
        <v>400</v>
      </c>
      <c r="W1699" t="s">
        <v>401</v>
      </c>
      <c r="X1699">
        <v>2</v>
      </c>
      <c r="Z1699" t="s">
        <v>49</v>
      </c>
      <c r="AA1699">
        <v>2023</v>
      </c>
      <c r="AB1699">
        <v>2222</v>
      </c>
      <c r="AC1699" t="s">
        <v>2587</v>
      </c>
      <c r="AD1699">
        <v>15</v>
      </c>
      <c r="AE1699">
        <v>1501</v>
      </c>
      <c r="AF1699">
        <v>150101</v>
      </c>
      <c r="AJ1699" t="s">
        <v>531</v>
      </c>
    </row>
    <row r="1700" spans="1:36" x14ac:dyDescent="0.25">
      <c r="A1700">
        <v>1699</v>
      </c>
      <c r="B1700">
        <v>2023</v>
      </c>
      <c r="C1700" t="s">
        <v>5117</v>
      </c>
      <c r="D1700" t="s">
        <v>5117</v>
      </c>
      <c r="E1700" t="s">
        <v>37</v>
      </c>
      <c r="F1700" t="s">
        <v>294</v>
      </c>
      <c r="G1700" t="s">
        <v>2701</v>
      </c>
      <c r="H1700" t="s">
        <v>5402</v>
      </c>
      <c r="I1700" t="s">
        <v>41</v>
      </c>
      <c r="J1700" t="s">
        <v>5403</v>
      </c>
      <c r="K1700" t="s">
        <v>43</v>
      </c>
      <c r="L1700" t="s">
        <v>44</v>
      </c>
      <c r="O1700" t="s">
        <v>45</v>
      </c>
      <c r="P1700" t="s">
        <v>46</v>
      </c>
      <c r="V1700" t="s">
        <v>47</v>
      </c>
      <c r="W1700" t="s">
        <v>410</v>
      </c>
      <c r="X1700">
        <v>1</v>
      </c>
      <c r="Z1700" t="s">
        <v>49</v>
      </c>
      <c r="AA1700">
        <v>2023</v>
      </c>
      <c r="AB1700">
        <v>3635</v>
      </c>
      <c r="AC1700" t="s">
        <v>5404</v>
      </c>
      <c r="AD1700" t="s">
        <v>301</v>
      </c>
      <c r="AE1700" t="s">
        <v>2705</v>
      </c>
      <c r="AF1700" t="s">
        <v>5405</v>
      </c>
      <c r="AJ1700" t="s">
        <v>57</v>
      </c>
    </row>
    <row r="1701" spans="1:36" x14ac:dyDescent="0.25">
      <c r="A1701">
        <v>1700</v>
      </c>
      <c r="B1701">
        <v>2023</v>
      </c>
      <c r="C1701" t="s">
        <v>4903</v>
      </c>
      <c r="D1701" t="s">
        <v>5226</v>
      </c>
      <c r="E1701" t="s">
        <v>37</v>
      </c>
      <c r="F1701" t="s">
        <v>126</v>
      </c>
      <c r="G1701" t="s">
        <v>1060</v>
      </c>
      <c r="H1701" t="s">
        <v>1061</v>
      </c>
      <c r="I1701" t="s">
        <v>41</v>
      </c>
      <c r="J1701" t="s">
        <v>1062</v>
      </c>
      <c r="K1701" t="s">
        <v>43</v>
      </c>
      <c r="L1701" t="s">
        <v>44</v>
      </c>
      <c r="O1701" t="s">
        <v>45</v>
      </c>
      <c r="P1701" t="s">
        <v>46</v>
      </c>
      <c r="V1701" t="s">
        <v>47</v>
      </c>
      <c r="W1701" t="s">
        <v>131</v>
      </c>
      <c r="X1701">
        <v>2</v>
      </c>
      <c r="Z1701" t="s">
        <v>49</v>
      </c>
      <c r="AA1701">
        <v>2023</v>
      </c>
      <c r="AB1701">
        <v>3514</v>
      </c>
      <c r="AC1701" t="s">
        <v>5406</v>
      </c>
      <c r="AD1701">
        <v>20</v>
      </c>
      <c r="AE1701">
        <v>2007</v>
      </c>
      <c r="AF1701">
        <v>200706</v>
      </c>
      <c r="AJ1701" t="s">
        <v>57</v>
      </c>
    </row>
    <row r="1702" spans="1:36" x14ac:dyDescent="0.25">
      <c r="A1702">
        <v>1701</v>
      </c>
      <c r="B1702">
        <v>2023</v>
      </c>
      <c r="C1702" t="s">
        <v>4230</v>
      </c>
      <c r="D1702" t="s">
        <v>4230</v>
      </c>
      <c r="E1702" t="s">
        <v>37</v>
      </c>
      <c r="F1702" t="s">
        <v>126</v>
      </c>
      <c r="G1702" t="s">
        <v>127</v>
      </c>
      <c r="H1702" t="s">
        <v>1615</v>
      </c>
      <c r="I1702" t="s">
        <v>41</v>
      </c>
      <c r="J1702" t="s">
        <v>1616</v>
      </c>
      <c r="K1702" t="s">
        <v>43</v>
      </c>
      <c r="L1702" t="s">
        <v>44</v>
      </c>
      <c r="O1702" t="s">
        <v>45</v>
      </c>
      <c r="P1702" t="s">
        <v>46</v>
      </c>
      <c r="V1702" t="s">
        <v>47</v>
      </c>
      <c r="W1702" t="s">
        <v>131</v>
      </c>
      <c r="X1702">
        <v>1</v>
      </c>
      <c r="Z1702" t="s">
        <v>49</v>
      </c>
      <c r="AA1702">
        <v>2023</v>
      </c>
      <c r="AB1702">
        <v>3450</v>
      </c>
      <c r="AC1702" t="s">
        <v>5407</v>
      </c>
      <c r="AD1702">
        <v>20</v>
      </c>
      <c r="AE1702">
        <v>2008</v>
      </c>
      <c r="AF1702">
        <v>200805</v>
      </c>
      <c r="AJ1702" t="s">
        <v>57</v>
      </c>
    </row>
    <row r="1703" spans="1:36" x14ac:dyDescent="0.25">
      <c r="A1703">
        <v>1702</v>
      </c>
      <c r="B1703">
        <v>2023</v>
      </c>
      <c r="C1703" t="s">
        <v>4230</v>
      </c>
      <c r="D1703" t="s">
        <v>4230</v>
      </c>
      <c r="E1703" t="s">
        <v>37</v>
      </c>
      <c r="F1703" t="s">
        <v>126</v>
      </c>
      <c r="G1703" t="s">
        <v>1140</v>
      </c>
      <c r="H1703" t="s">
        <v>1141</v>
      </c>
      <c r="I1703" t="s">
        <v>41</v>
      </c>
      <c r="J1703" t="s">
        <v>1142</v>
      </c>
      <c r="K1703" t="s">
        <v>43</v>
      </c>
      <c r="L1703" t="s">
        <v>44</v>
      </c>
      <c r="O1703" t="s">
        <v>45</v>
      </c>
      <c r="P1703" t="s">
        <v>46</v>
      </c>
      <c r="V1703" t="s">
        <v>47</v>
      </c>
      <c r="W1703" t="s">
        <v>131</v>
      </c>
      <c r="X1703">
        <v>1</v>
      </c>
      <c r="Z1703" t="s">
        <v>49</v>
      </c>
      <c r="AA1703">
        <v>2023</v>
      </c>
      <c r="AB1703">
        <v>3706</v>
      </c>
      <c r="AC1703" t="s">
        <v>5408</v>
      </c>
      <c r="AD1703">
        <v>20</v>
      </c>
      <c r="AE1703">
        <v>2003</v>
      </c>
      <c r="AF1703">
        <v>200306</v>
      </c>
      <c r="AJ1703" t="s">
        <v>57</v>
      </c>
    </row>
    <row r="1704" spans="1:36" x14ac:dyDescent="0.25">
      <c r="A1704">
        <v>1703</v>
      </c>
      <c r="B1704">
        <v>2023</v>
      </c>
      <c r="C1704" t="s">
        <v>5409</v>
      </c>
      <c r="D1704" t="s">
        <v>5409</v>
      </c>
      <c r="E1704" t="s">
        <v>37</v>
      </c>
      <c r="F1704" t="s">
        <v>126</v>
      </c>
      <c r="G1704" t="s">
        <v>126</v>
      </c>
      <c r="H1704" t="s">
        <v>1598</v>
      </c>
      <c r="I1704" t="s">
        <v>41</v>
      </c>
      <c r="J1704" t="s">
        <v>1599</v>
      </c>
      <c r="K1704" t="s">
        <v>43</v>
      </c>
      <c r="L1704" t="s">
        <v>44</v>
      </c>
      <c r="O1704" t="s">
        <v>45</v>
      </c>
      <c r="P1704" t="s">
        <v>46</v>
      </c>
      <c r="V1704" t="s">
        <v>47</v>
      </c>
      <c r="W1704" t="s">
        <v>131</v>
      </c>
      <c r="X1704">
        <v>1</v>
      </c>
      <c r="Z1704" t="s">
        <v>49</v>
      </c>
      <c r="AA1704">
        <v>2023</v>
      </c>
      <c r="AB1704">
        <v>3690</v>
      </c>
      <c r="AC1704" t="s">
        <v>5410</v>
      </c>
      <c r="AD1704">
        <v>20</v>
      </c>
      <c r="AE1704">
        <v>2001</v>
      </c>
      <c r="AF1704">
        <v>200107</v>
      </c>
      <c r="AJ1704" t="s">
        <v>57</v>
      </c>
    </row>
    <row r="1705" spans="1:36" x14ac:dyDescent="0.25">
      <c r="A1705">
        <v>1704</v>
      </c>
      <c r="B1705">
        <v>2023</v>
      </c>
      <c r="C1705" t="s">
        <v>4907</v>
      </c>
      <c r="D1705" t="s">
        <v>4907</v>
      </c>
      <c r="E1705" t="s">
        <v>524</v>
      </c>
      <c r="F1705" t="s">
        <v>258</v>
      </c>
      <c r="G1705" t="s">
        <v>258</v>
      </c>
      <c r="H1705" t="s">
        <v>258</v>
      </c>
      <c r="I1705" t="s">
        <v>525</v>
      </c>
      <c r="J1705" t="s">
        <v>5411</v>
      </c>
      <c r="K1705" t="s">
        <v>43</v>
      </c>
      <c r="L1705" t="s">
        <v>44</v>
      </c>
      <c r="O1705" t="s">
        <v>45</v>
      </c>
      <c r="P1705" t="s">
        <v>46</v>
      </c>
      <c r="V1705" t="s">
        <v>400</v>
      </c>
      <c r="W1705" t="s">
        <v>401</v>
      </c>
      <c r="X1705">
        <v>1</v>
      </c>
      <c r="Z1705" t="s">
        <v>49</v>
      </c>
      <c r="AA1705">
        <v>2023</v>
      </c>
      <c r="AB1705">
        <v>3451</v>
      </c>
      <c r="AC1705" t="s">
        <v>5412</v>
      </c>
      <c r="AD1705">
        <v>15</v>
      </c>
      <c r="AE1705">
        <v>1501</v>
      </c>
      <c r="AF1705">
        <v>150101</v>
      </c>
      <c r="AJ1705" t="s">
        <v>531</v>
      </c>
    </row>
    <row r="1706" spans="1:36" hidden="1" x14ac:dyDescent="0.25">
      <c r="A1706">
        <v>1705</v>
      </c>
      <c r="B1706">
        <v>2023</v>
      </c>
      <c r="C1706" t="s">
        <v>5413</v>
      </c>
      <c r="D1706" t="s">
        <v>5413</v>
      </c>
      <c r="E1706" t="s">
        <v>524</v>
      </c>
      <c r="F1706" t="s">
        <v>258</v>
      </c>
      <c r="G1706" t="s">
        <v>258</v>
      </c>
      <c r="H1706" t="s">
        <v>258</v>
      </c>
      <c r="I1706" t="s">
        <v>525</v>
      </c>
      <c r="J1706" t="s">
        <v>5414</v>
      </c>
      <c r="K1706" t="s">
        <v>43</v>
      </c>
      <c r="L1706" t="s">
        <v>44</v>
      </c>
      <c r="O1706" t="s">
        <v>63</v>
      </c>
      <c r="P1706" t="s">
        <v>46</v>
      </c>
      <c r="V1706" t="s">
        <v>400</v>
      </c>
      <c r="W1706" t="s">
        <v>401</v>
      </c>
      <c r="X1706">
        <v>1</v>
      </c>
      <c r="Z1706" t="s">
        <v>49</v>
      </c>
      <c r="AA1706">
        <v>2023</v>
      </c>
      <c r="AB1706">
        <v>3697</v>
      </c>
      <c r="AC1706" t="s">
        <v>5415</v>
      </c>
      <c r="AD1706">
        <v>15</v>
      </c>
      <c r="AE1706">
        <v>1501</v>
      </c>
      <c r="AF1706">
        <v>150101</v>
      </c>
      <c r="AJ1706" t="s">
        <v>531</v>
      </c>
    </row>
    <row r="1707" spans="1:36" x14ac:dyDescent="0.25">
      <c r="A1707">
        <v>1706</v>
      </c>
      <c r="B1707">
        <v>2023</v>
      </c>
      <c r="C1707" t="s">
        <v>3843</v>
      </c>
      <c r="D1707" t="s">
        <v>3843</v>
      </c>
      <c r="E1707" t="s">
        <v>524</v>
      </c>
      <c r="F1707" t="s">
        <v>258</v>
      </c>
      <c r="G1707" t="s">
        <v>258</v>
      </c>
      <c r="H1707" t="s">
        <v>258</v>
      </c>
      <c r="I1707" t="s">
        <v>5214</v>
      </c>
      <c r="J1707" t="s">
        <v>5416</v>
      </c>
      <c r="K1707" t="s">
        <v>43</v>
      </c>
      <c r="L1707" t="s">
        <v>44</v>
      </c>
      <c r="O1707" t="s">
        <v>45</v>
      </c>
      <c r="P1707" t="s">
        <v>46</v>
      </c>
      <c r="V1707" t="s">
        <v>400</v>
      </c>
      <c r="W1707" t="s">
        <v>2529</v>
      </c>
      <c r="X1707">
        <v>1</v>
      </c>
      <c r="Z1707" t="s">
        <v>49</v>
      </c>
      <c r="AA1707">
        <v>2023</v>
      </c>
      <c r="AB1707">
        <v>3244</v>
      </c>
      <c r="AC1707" t="s">
        <v>5417</v>
      </c>
      <c r="AD1707">
        <v>15</v>
      </c>
      <c r="AE1707">
        <v>1501</v>
      </c>
      <c r="AF1707">
        <v>150101</v>
      </c>
      <c r="AJ1707" t="s">
        <v>531</v>
      </c>
    </row>
    <row r="1708" spans="1:36" x14ac:dyDescent="0.25">
      <c r="A1708">
        <v>1707</v>
      </c>
      <c r="B1708">
        <v>2023</v>
      </c>
      <c r="C1708" t="s">
        <v>4230</v>
      </c>
      <c r="D1708" t="s">
        <v>4230</v>
      </c>
      <c r="E1708" t="s">
        <v>524</v>
      </c>
      <c r="F1708" t="s">
        <v>258</v>
      </c>
      <c r="G1708" t="s">
        <v>258</v>
      </c>
      <c r="H1708" t="s">
        <v>4857</v>
      </c>
      <c r="I1708" t="s">
        <v>4540</v>
      </c>
      <c r="J1708" t="s">
        <v>5418</v>
      </c>
      <c r="K1708" t="s">
        <v>43</v>
      </c>
      <c r="L1708" t="s">
        <v>44</v>
      </c>
      <c r="O1708" t="s">
        <v>45</v>
      </c>
      <c r="P1708" t="s">
        <v>46</v>
      </c>
      <c r="V1708" t="s">
        <v>400</v>
      </c>
      <c r="W1708" t="s">
        <v>2529</v>
      </c>
      <c r="X1708">
        <v>1</v>
      </c>
      <c r="Z1708" t="s">
        <v>49</v>
      </c>
      <c r="AA1708">
        <v>2023</v>
      </c>
      <c r="AB1708">
        <v>40186</v>
      </c>
      <c r="AC1708" t="s">
        <v>5419</v>
      </c>
      <c r="AD1708">
        <v>15</v>
      </c>
      <c r="AE1708">
        <v>1501</v>
      </c>
      <c r="AF1708">
        <v>150113</v>
      </c>
      <c r="AJ1708" t="s">
        <v>531</v>
      </c>
    </row>
    <row r="1709" spans="1:36" x14ac:dyDescent="0.25">
      <c r="A1709">
        <v>1708</v>
      </c>
      <c r="B1709">
        <v>2023</v>
      </c>
      <c r="C1709" t="s">
        <v>5117</v>
      </c>
      <c r="D1709" t="s">
        <v>5117</v>
      </c>
      <c r="E1709" t="s">
        <v>37</v>
      </c>
      <c r="F1709" t="s">
        <v>71</v>
      </c>
      <c r="G1709" t="s">
        <v>3252</v>
      </c>
      <c r="H1709" t="s">
        <v>5420</v>
      </c>
      <c r="I1709" t="s">
        <v>41</v>
      </c>
      <c r="J1709" t="s">
        <v>5421</v>
      </c>
      <c r="K1709" t="s">
        <v>43</v>
      </c>
      <c r="L1709" t="s">
        <v>44</v>
      </c>
      <c r="O1709" t="s">
        <v>45</v>
      </c>
      <c r="P1709" t="s">
        <v>46</v>
      </c>
      <c r="Q1709" t="s">
        <v>475</v>
      </c>
      <c r="V1709" t="s">
        <v>47</v>
      </c>
      <c r="W1709" t="s">
        <v>131</v>
      </c>
      <c r="X1709">
        <v>1</v>
      </c>
      <c r="Z1709" t="s">
        <v>49</v>
      </c>
      <c r="AA1709">
        <v>2023</v>
      </c>
      <c r="AB1709">
        <v>2539</v>
      </c>
      <c r="AC1709" t="s">
        <v>5422</v>
      </c>
      <c r="AD1709">
        <v>13</v>
      </c>
      <c r="AE1709">
        <v>1309</v>
      </c>
      <c r="AF1709">
        <v>130906</v>
      </c>
      <c r="AJ1709" t="s">
        <v>57</v>
      </c>
    </row>
    <row r="1710" spans="1:36" hidden="1" x14ac:dyDescent="0.25">
      <c r="A1710">
        <v>1709</v>
      </c>
      <c r="B1710">
        <v>2023</v>
      </c>
      <c r="C1710" t="s">
        <v>367</v>
      </c>
      <c r="D1710" t="s">
        <v>4233</v>
      </c>
      <c r="E1710" t="s">
        <v>524</v>
      </c>
      <c r="F1710" t="s">
        <v>258</v>
      </c>
      <c r="G1710" t="s">
        <v>258</v>
      </c>
      <c r="H1710" t="s">
        <v>258</v>
      </c>
      <c r="I1710" t="s">
        <v>3060</v>
      </c>
      <c r="J1710" t="s">
        <v>4055</v>
      </c>
      <c r="K1710" t="s">
        <v>43</v>
      </c>
      <c r="L1710" t="s">
        <v>44</v>
      </c>
      <c r="O1710" t="s">
        <v>63</v>
      </c>
      <c r="P1710" t="s">
        <v>46</v>
      </c>
      <c r="V1710" t="s">
        <v>400</v>
      </c>
      <c r="W1710" t="s">
        <v>2529</v>
      </c>
      <c r="X1710">
        <v>5</v>
      </c>
      <c r="Z1710" t="s">
        <v>49</v>
      </c>
      <c r="AA1710">
        <v>2023</v>
      </c>
      <c r="AB1710">
        <v>2843</v>
      </c>
      <c r="AC1710" t="s">
        <v>4058</v>
      </c>
      <c r="AD1710">
        <v>15</v>
      </c>
      <c r="AE1710">
        <v>1501</v>
      </c>
      <c r="AF1710">
        <v>150101</v>
      </c>
      <c r="AJ1710" t="s">
        <v>531</v>
      </c>
    </row>
    <row r="1711" spans="1:36" x14ac:dyDescent="0.25">
      <c r="A1711">
        <v>1710</v>
      </c>
      <c r="B1711">
        <v>2023</v>
      </c>
      <c r="C1711" t="s">
        <v>4948</v>
      </c>
      <c r="D1711" t="s">
        <v>4449</v>
      </c>
      <c r="E1711" t="s">
        <v>37</v>
      </c>
      <c r="F1711" t="s">
        <v>258</v>
      </c>
      <c r="G1711" t="s">
        <v>258</v>
      </c>
      <c r="H1711" t="s">
        <v>5423</v>
      </c>
      <c r="I1711" t="s">
        <v>41</v>
      </c>
      <c r="J1711" t="s">
        <v>5424</v>
      </c>
      <c r="K1711" t="s">
        <v>43</v>
      </c>
      <c r="L1711" t="s">
        <v>44</v>
      </c>
      <c r="M1711">
        <v>2023</v>
      </c>
      <c r="N1711">
        <v>2030</v>
      </c>
      <c r="O1711" t="s">
        <v>96</v>
      </c>
      <c r="P1711" t="s">
        <v>97</v>
      </c>
      <c r="R1711" t="s">
        <v>5425</v>
      </c>
      <c r="S1711" t="s">
        <v>4449</v>
      </c>
      <c r="T1711" t="s">
        <v>5426</v>
      </c>
      <c r="V1711" t="s">
        <v>400</v>
      </c>
      <c r="W1711" t="s">
        <v>2529</v>
      </c>
      <c r="X1711">
        <v>6</v>
      </c>
      <c r="Y1711" t="s">
        <v>101</v>
      </c>
      <c r="Z1711" t="s">
        <v>2649</v>
      </c>
      <c r="AA1711">
        <v>2023</v>
      </c>
      <c r="AB1711">
        <v>3399</v>
      </c>
      <c r="AC1711" t="s">
        <v>5427</v>
      </c>
      <c r="AD1711">
        <v>15</v>
      </c>
      <c r="AE1711">
        <v>1501</v>
      </c>
      <c r="AF1711">
        <v>150123</v>
      </c>
      <c r="AJ1711" t="s">
        <v>57</v>
      </c>
    </row>
    <row r="1712" spans="1:36" x14ac:dyDescent="0.25">
      <c r="A1712">
        <v>1711</v>
      </c>
      <c r="B1712">
        <v>2023</v>
      </c>
      <c r="C1712" t="s">
        <v>4351</v>
      </c>
      <c r="D1712" t="s">
        <v>4838</v>
      </c>
      <c r="E1712" t="s">
        <v>37</v>
      </c>
      <c r="F1712" t="s">
        <v>294</v>
      </c>
      <c r="G1712" t="s">
        <v>511</v>
      </c>
      <c r="H1712" t="s">
        <v>5428</v>
      </c>
      <c r="I1712" t="s">
        <v>41</v>
      </c>
      <c r="J1712" t="s">
        <v>5429</v>
      </c>
      <c r="K1712" t="s">
        <v>43</v>
      </c>
      <c r="L1712" t="s">
        <v>44</v>
      </c>
      <c r="M1712">
        <v>2024</v>
      </c>
      <c r="N1712">
        <v>2030</v>
      </c>
      <c r="O1712" t="s">
        <v>96</v>
      </c>
      <c r="P1712" t="s">
        <v>97</v>
      </c>
      <c r="Q1712" t="s">
        <v>5430</v>
      </c>
      <c r="R1712" t="s">
        <v>5431</v>
      </c>
      <c r="S1712" t="s">
        <v>4838</v>
      </c>
      <c r="T1712" t="s">
        <v>5432</v>
      </c>
      <c r="V1712" t="s">
        <v>47</v>
      </c>
      <c r="W1712" t="s">
        <v>410</v>
      </c>
      <c r="X1712">
        <v>6</v>
      </c>
      <c r="Y1712" t="s">
        <v>101</v>
      </c>
      <c r="Z1712" t="s">
        <v>102</v>
      </c>
      <c r="AA1712">
        <v>2023</v>
      </c>
      <c r="AB1712">
        <v>3764</v>
      </c>
      <c r="AC1712" t="s">
        <v>5433</v>
      </c>
      <c r="AD1712" t="s">
        <v>301</v>
      </c>
      <c r="AE1712" t="s">
        <v>515</v>
      </c>
      <c r="AF1712" t="s">
        <v>5434</v>
      </c>
      <c r="AJ1712" t="s">
        <v>57</v>
      </c>
    </row>
    <row r="1713" spans="1:36" hidden="1" x14ac:dyDescent="0.25">
      <c r="A1713">
        <v>1712</v>
      </c>
      <c r="B1713">
        <v>2023</v>
      </c>
      <c r="C1713" t="s">
        <v>4903</v>
      </c>
      <c r="D1713" t="s">
        <v>428</v>
      </c>
      <c r="E1713" t="s">
        <v>37</v>
      </c>
      <c r="F1713" t="s">
        <v>294</v>
      </c>
      <c r="G1713" t="s">
        <v>2701</v>
      </c>
      <c r="H1713" t="s">
        <v>928</v>
      </c>
      <c r="I1713" t="s">
        <v>41</v>
      </c>
      <c r="J1713" t="s">
        <v>929</v>
      </c>
      <c r="K1713" t="s">
        <v>43</v>
      </c>
      <c r="L1713" t="s">
        <v>44</v>
      </c>
      <c r="O1713" t="s">
        <v>63</v>
      </c>
      <c r="P1713" t="s">
        <v>46</v>
      </c>
      <c r="V1713" t="s">
        <v>47</v>
      </c>
      <c r="W1713" t="s">
        <v>410</v>
      </c>
      <c r="X1713">
        <v>3</v>
      </c>
      <c r="Z1713" t="s">
        <v>49</v>
      </c>
      <c r="AA1713">
        <v>2023</v>
      </c>
      <c r="AB1713">
        <v>3706</v>
      </c>
      <c r="AC1713" t="s">
        <v>5408</v>
      </c>
      <c r="AD1713" t="s">
        <v>301</v>
      </c>
      <c r="AE1713" t="s">
        <v>2705</v>
      </c>
      <c r="AF1713" t="s">
        <v>2743</v>
      </c>
      <c r="AJ1713" t="s">
        <v>57</v>
      </c>
    </row>
    <row r="1714" spans="1:36" x14ac:dyDescent="0.25">
      <c r="A1714">
        <v>1713</v>
      </c>
      <c r="B1714">
        <v>2023</v>
      </c>
      <c r="C1714" t="s">
        <v>4948</v>
      </c>
      <c r="D1714" t="s">
        <v>2952</v>
      </c>
      <c r="E1714" t="s">
        <v>524</v>
      </c>
      <c r="F1714" t="s">
        <v>258</v>
      </c>
      <c r="G1714" t="s">
        <v>258</v>
      </c>
      <c r="H1714" t="s">
        <v>258</v>
      </c>
      <c r="I1714" t="s">
        <v>2774</v>
      </c>
      <c r="J1714" t="s">
        <v>2775</v>
      </c>
      <c r="K1714" t="s">
        <v>43</v>
      </c>
      <c r="L1714" t="s">
        <v>44</v>
      </c>
      <c r="O1714" t="s">
        <v>115</v>
      </c>
      <c r="P1714" t="s">
        <v>46</v>
      </c>
      <c r="V1714" t="s">
        <v>400</v>
      </c>
      <c r="W1714" t="s">
        <v>2529</v>
      </c>
      <c r="X1714">
        <v>6</v>
      </c>
      <c r="Z1714" t="s">
        <v>49</v>
      </c>
      <c r="AA1714">
        <v>2023</v>
      </c>
      <c r="AB1714">
        <v>3390</v>
      </c>
      <c r="AC1714" t="s">
        <v>2780</v>
      </c>
      <c r="AD1714">
        <v>15</v>
      </c>
      <c r="AE1714">
        <v>1501</v>
      </c>
      <c r="AF1714">
        <v>150101</v>
      </c>
      <c r="AJ1714" t="s">
        <v>531</v>
      </c>
    </row>
    <row r="1715" spans="1:36" x14ac:dyDescent="0.25">
      <c r="A1715">
        <v>1714</v>
      </c>
      <c r="B1715">
        <v>2023</v>
      </c>
      <c r="C1715" t="s">
        <v>5117</v>
      </c>
      <c r="D1715" t="s">
        <v>4838</v>
      </c>
      <c r="E1715" t="s">
        <v>37</v>
      </c>
      <c r="F1715" t="s">
        <v>258</v>
      </c>
      <c r="G1715" t="s">
        <v>258</v>
      </c>
      <c r="H1715" t="s">
        <v>5435</v>
      </c>
      <c r="I1715" t="s">
        <v>41</v>
      </c>
      <c r="J1715" t="s">
        <v>5436</v>
      </c>
      <c r="K1715" t="s">
        <v>43</v>
      </c>
      <c r="L1715" t="s">
        <v>44</v>
      </c>
      <c r="M1715">
        <v>2023</v>
      </c>
      <c r="N1715">
        <v>2030</v>
      </c>
      <c r="O1715" t="s">
        <v>96</v>
      </c>
      <c r="P1715" t="s">
        <v>97</v>
      </c>
      <c r="R1715" t="s">
        <v>5437</v>
      </c>
      <c r="S1715" t="s">
        <v>4838</v>
      </c>
      <c r="T1715" t="s">
        <v>5438</v>
      </c>
      <c r="V1715" t="s">
        <v>400</v>
      </c>
      <c r="W1715" t="s">
        <v>401</v>
      </c>
      <c r="X1715">
        <v>7</v>
      </c>
      <c r="Y1715" t="s">
        <v>101</v>
      </c>
      <c r="Z1715" t="s">
        <v>2649</v>
      </c>
      <c r="AA1715">
        <v>2023</v>
      </c>
      <c r="AB1715">
        <v>3481</v>
      </c>
      <c r="AC1715" t="s">
        <v>5439</v>
      </c>
      <c r="AD1715">
        <v>15</v>
      </c>
      <c r="AE1715">
        <v>1501</v>
      </c>
      <c r="AF1715">
        <v>150107</v>
      </c>
      <c r="AJ1715" t="s">
        <v>57</v>
      </c>
    </row>
    <row r="1716" spans="1:36" hidden="1" x14ac:dyDescent="0.25">
      <c r="A1716">
        <v>1715</v>
      </c>
      <c r="B1716">
        <v>2023</v>
      </c>
      <c r="C1716" t="s">
        <v>4903</v>
      </c>
      <c r="D1716" t="s">
        <v>5226</v>
      </c>
      <c r="E1716" t="s">
        <v>257</v>
      </c>
      <c r="F1716" t="s">
        <v>294</v>
      </c>
      <c r="G1716" t="s">
        <v>1743</v>
      </c>
      <c r="H1716" t="s">
        <v>2117</v>
      </c>
      <c r="I1716" t="s">
        <v>260</v>
      </c>
      <c r="J1716" t="s">
        <v>2118</v>
      </c>
      <c r="K1716" t="s">
        <v>43</v>
      </c>
      <c r="L1716" t="s">
        <v>44</v>
      </c>
      <c r="O1716" t="s">
        <v>63</v>
      </c>
      <c r="P1716" t="s">
        <v>46</v>
      </c>
      <c r="Q1716" t="s">
        <v>782</v>
      </c>
      <c r="V1716" t="s">
        <v>47</v>
      </c>
      <c r="W1716" t="s">
        <v>410</v>
      </c>
      <c r="X1716">
        <v>2</v>
      </c>
      <c r="Z1716" t="s">
        <v>49</v>
      </c>
      <c r="AA1716">
        <v>2023</v>
      </c>
      <c r="AB1716">
        <v>3484</v>
      </c>
      <c r="AC1716" t="s">
        <v>5440</v>
      </c>
      <c r="AD1716" t="s">
        <v>301</v>
      </c>
      <c r="AE1716" t="s">
        <v>1747</v>
      </c>
      <c r="AF1716" t="s">
        <v>2120</v>
      </c>
      <c r="AJ1716" t="s">
        <v>57</v>
      </c>
    </row>
    <row r="1717" spans="1:36" x14ac:dyDescent="0.25">
      <c r="A1717">
        <v>1716</v>
      </c>
      <c r="B1717">
        <v>2023</v>
      </c>
      <c r="C1717" t="s">
        <v>4903</v>
      </c>
      <c r="D1717" t="s">
        <v>4838</v>
      </c>
      <c r="E1717" t="s">
        <v>37</v>
      </c>
      <c r="F1717" t="s">
        <v>258</v>
      </c>
      <c r="G1717" t="s">
        <v>258</v>
      </c>
      <c r="H1717" t="s">
        <v>2644</v>
      </c>
      <c r="I1717" t="s">
        <v>41</v>
      </c>
      <c r="J1717" t="s">
        <v>2645</v>
      </c>
      <c r="K1717" t="s">
        <v>43</v>
      </c>
      <c r="L1717" t="s">
        <v>44</v>
      </c>
      <c r="O1717" t="s">
        <v>115</v>
      </c>
      <c r="P1717" t="s">
        <v>46</v>
      </c>
      <c r="V1717" t="s">
        <v>400</v>
      </c>
      <c r="W1717" t="s">
        <v>401</v>
      </c>
      <c r="X1717">
        <v>4</v>
      </c>
      <c r="Z1717" t="s">
        <v>49</v>
      </c>
      <c r="AA1717">
        <v>2023</v>
      </c>
      <c r="AB1717">
        <v>123456789</v>
      </c>
      <c r="AC1717" t="s">
        <v>5441</v>
      </c>
      <c r="AD1717">
        <v>15</v>
      </c>
      <c r="AE1717">
        <v>1501</v>
      </c>
      <c r="AF1717">
        <v>150137</v>
      </c>
      <c r="AJ1717" t="s">
        <v>57</v>
      </c>
    </row>
    <row r="1718" spans="1:36" hidden="1" x14ac:dyDescent="0.25">
      <c r="A1718">
        <v>1717</v>
      </c>
      <c r="B1718">
        <v>2023</v>
      </c>
      <c r="C1718" t="s">
        <v>2803</v>
      </c>
      <c r="D1718" t="s">
        <v>5194</v>
      </c>
      <c r="E1718" t="s">
        <v>524</v>
      </c>
      <c r="F1718" t="s">
        <v>258</v>
      </c>
      <c r="G1718" t="s">
        <v>258</v>
      </c>
      <c r="H1718" t="s">
        <v>5442</v>
      </c>
      <c r="I1718" t="s">
        <v>525</v>
      </c>
      <c r="J1718" t="s">
        <v>5443</v>
      </c>
      <c r="K1718" t="s">
        <v>43</v>
      </c>
      <c r="L1718" t="s">
        <v>44</v>
      </c>
      <c r="O1718" t="s">
        <v>63</v>
      </c>
      <c r="P1718" t="s">
        <v>46</v>
      </c>
      <c r="V1718" t="s">
        <v>400</v>
      </c>
      <c r="W1718" t="s">
        <v>401</v>
      </c>
      <c r="X1718">
        <v>4</v>
      </c>
      <c r="Z1718" t="s">
        <v>49</v>
      </c>
      <c r="AA1718">
        <v>2023</v>
      </c>
      <c r="AB1718">
        <v>123456789</v>
      </c>
      <c r="AC1718" t="s">
        <v>5441</v>
      </c>
      <c r="AD1718">
        <v>15</v>
      </c>
      <c r="AE1718">
        <v>1501</v>
      </c>
      <c r="AF1718">
        <v>150120</v>
      </c>
      <c r="AJ1718" t="s">
        <v>531</v>
      </c>
    </row>
    <row r="1719" spans="1:36" hidden="1" x14ac:dyDescent="0.25">
      <c r="A1719">
        <v>1718</v>
      </c>
      <c r="B1719">
        <v>2023</v>
      </c>
      <c r="C1719" t="s">
        <v>3843</v>
      </c>
      <c r="D1719" t="s">
        <v>3099</v>
      </c>
      <c r="E1719" t="s">
        <v>524</v>
      </c>
      <c r="F1719" t="s">
        <v>258</v>
      </c>
      <c r="G1719" t="s">
        <v>258</v>
      </c>
      <c r="H1719" t="s">
        <v>258</v>
      </c>
      <c r="I1719" t="s">
        <v>3060</v>
      </c>
      <c r="J1719" t="s">
        <v>5444</v>
      </c>
      <c r="K1719" t="s">
        <v>43</v>
      </c>
      <c r="L1719" t="s">
        <v>44</v>
      </c>
      <c r="O1719" t="s">
        <v>63</v>
      </c>
      <c r="P1719" t="s">
        <v>46</v>
      </c>
      <c r="V1719" t="s">
        <v>400</v>
      </c>
      <c r="W1719" t="s">
        <v>2578</v>
      </c>
      <c r="X1719">
        <v>2</v>
      </c>
      <c r="Z1719" t="s">
        <v>49</v>
      </c>
      <c r="AA1719">
        <v>2023</v>
      </c>
      <c r="AB1719">
        <v>2639</v>
      </c>
      <c r="AC1719" t="s">
        <v>5445</v>
      </c>
      <c r="AD1719">
        <v>15</v>
      </c>
      <c r="AE1719">
        <v>1501</v>
      </c>
      <c r="AF1719">
        <v>150101</v>
      </c>
      <c r="AJ1719" t="s">
        <v>531</v>
      </c>
    </row>
    <row r="1720" spans="1:36" hidden="1" x14ac:dyDescent="0.25">
      <c r="A1720">
        <v>1719</v>
      </c>
      <c r="B1720">
        <v>2023</v>
      </c>
      <c r="C1720" t="s">
        <v>4196</v>
      </c>
      <c r="D1720" t="s">
        <v>5446</v>
      </c>
      <c r="E1720" t="s">
        <v>257</v>
      </c>
      <c r="F1720" t="s">
        <v>111</v>
      </c>
      <c r="G1720" t="s">
        <v>2624</v>
      </c>
      <c r="H1720" t="s">
        <v>2624</v>
      </c>
      <c r="I1720" t="s">
        <v>260</v>
      </c>
      <c r="J1720" t="s">
        <v>2625</v>
      </c>
      <c r="K1720" t="s">
        <v>43</v>
      </c>
      <c r="L1720" t="s">
        <v>44</v>
      </c>
      <c r="O1720" t="s">
        <v>63</v>
      </c>
      <c r="P1720" t="s">
        <v>46</v>
      </c>
      <c r="V1720" t="s">
        <v>47</v>
      </c>
      <c r="W1720" t="s">
        <v>117</v>
      </c>
      <c r="X1720">
        <v>4</v>
      </c>
      <c r="Z1720" t="s">
        <v>49</v>
      </c>
      <c r="AA1720">
        <v>2023</v>
      </c>
      <c r="AB1720">
        <v>3702</v>
      </c>
      <c r="AC1720" t="s">
        <v>2629</v>
      </c>
      <c r="AD1720" t="s">
        <v>119</v>
      </c>
      <c r="AE1720" t="s">
        <v>2630</v>
      </c>
      <c r="AF1720" t="s">
        <v>2631</v>
      </c>
      <c r="AJ1720" t="s">
        <v>57</v>
      </c>
    </row>
    <row r="1721" spans="1:36" hidden="1" x14ac:dyDescent="0.25">
      <c r="A1721">
        <v>1720</v>
      </c>
      <c r="B1721">
        <v>2023</v>
      </c>
      <c r="C1721" t="s">
        <v>4196</v>
      </c>
      <c r="D1721" t="s">
        <v>5447</v>
      </c>
      <c r="E1721" t="s">
        <v>37</v>
      </c>
      <c r="F1721" t="s">
        <v>258</v>
      </c>
      <c r="G1721" t="s">
        <v>258</v>
      </c>
      <c r="H1721" t="s">
        <v>5448</v>
      </c>
      <c r="I1721" t="s">
        <v>41</v>
      </c>
      <c r="J1721" t="s">
        <v>5449</v>
      </c>
      <c r="K1721" t="s">
        <v>43</v>
      </c>
      <c r="L1721" t="s">
        <v>44</v>
      </c>
      <c r="O1721" t="s">
        <v>63</v>
      </c>
      <c r="P1721" t="s">
        <v>46</v>
      </c>
      <c r="V1721" t="s">
        <v>400</v>
      </c>
      <c r="W1721" t="s">
        <v>401</v>
      </c>
      <c r="X1721">
        <v>2</v>
      </c>
      <c r="Z1721" t="s">
        <v>49</v>
      </c>
      <c r="AA1721">
        <v>2023</v>
      </c>
      <c r="AB1721">
        <v>3768</v>
      </c>
      <c r="AC1721" t="s">
        <v>5450</v>
      </c>
      <c r="AD1721">
        <v>15</v>
      </c>
      <c r="AE1721">
        <v>1501</v>
      </c>
      <c r="AF1721">
        <v>150103</v>
      </c>
      <c r="AJ1721" t="s">
        <v>57</v>
      </c>
    </row>
    <row r="1722" spans="1:36" x14ac:dyDescent="0.25">
      <c r="A1722">
        <v>1721</v>
      </c>
      <c r="B1722">
        <v>2023</v>
      </c>
      <c r="C1722" t="s">
        <v>4907</v>
      </c>
      <c r="D1722" t="s">
        <v>3692</v>
      </c>
      <c r="E1722" t="s">
        <v>524</v>
      </c>
      <c r="F1722" t="s">
        <v>258</v>
      </c>
      <c r="G1722" t="s">
        <v>258</v>
      </c>
      <c r="H1722" t="s">
        <v>3756</v>
      </c>
      <c r="I1722" t="s">
        <v>525</v>
      </c>
      <c r="J1722" t="s">
        <v>5451</v>
      </c>
      <c r="K1722" t="s">
        <v>43</v>
      </c>
      <c r="L1722" t="s">
        <v>44</v>
      </c>
      <c r="M1722">
        <v>2024</v>
      </c>
      <c r="N1722">
        <v>2024</v>
      </c>
      <c r="O1722" t="s">
        <v>96</v>
      </c>
      <c r="P1722" t="s">
        <v>97</v>
      </c>
      <c r="R1722" t="s">
        <v>5452</v>
      </c>
      <c r="S1722" t="s">
        <v>3692</v>
      </c>
      <c r="T1722" t="s">
        <v>5453</v>
      </c>
      <c r="U1722" t="s">
        <v>5454</v>
      </c>
      <c r="V1722" t="s">
        <v>400</v>
      </c>
      <c r="W1722" t="s">
        <v>2529</v>
      </c>
      <c r="X1722">
        <v>4</v>
      </c>
      <c r="Y1722" t="s">
        <v>4739</v>
      </c>
      <c r="Z1722" t="s">
        <v>3129</v>
      </c>
      <c r="AA1722">
        <v>2023</v>
      </c>
      <c r="AB1722">
        <v>3242</v>
      </c>
      <c r="AC1722" t="s">
        <v>5455</v>
      </c>
      <c r="AD1722">
        <v>15</v>
      </c>
      <c r="AE1722">
        <v>1501</v>
      </c>
      <c r="AF1722">
        <v>150131</v>
      </c>
      <c r="AJ1722" t="s">
        <v>531</v>
      </c>
    </row>
    <row r="1723" spans="1:36" hidden="1" x14ac:dyDescent="0.25">
      <c r="A1723">
        <v>1722</v>
      </c>
      <c r="B1723">
        <v>2023</v>
      </c>
      <c r="C1723" t="s">
        <v>5413</v>
      </c>
      <c r="D1723" t="s">
        <v>5367</v>
      </c>
      <c r="E1723" t="s">
        <v>257</v>
      </c>
      <c r="F1723" t="s">
        <v>71</v>
      </c>
      <c r="G1723" t="s">
        <v>1520</v>
      </c>
      <c r="H1723" t="s">
        <v>1521</v>
      </c>
      <c r="I1723" t="s">
        <v>260</v>
      </c>
      <c r="J1723" t="s">
        <v>1522</v>
      </c>
      <c r="K1723" t="s">
        <v>43</v>
      </c>
      <c r="L1723" t="s">
        <v>44</v>
      </c>
      <c r="O1723" t="s">
        <v>63</v>
      </c>
      <c r="P1723" t="s">
        <v>46</v>
      </c>
      <c r="Q1723" t="s">
        <v>4744</v>
      </c>
      <c r="V1723" t="s">
        <v>47</v>
      </c>
      <c r="W1723" t="s">
        <v>131</v>
      </c>
      <c r="X1723">
        <v>5</v>
      </c>
      <c r="Z1723" t="s">
        <v>49</v>
      </c>
      <c r="AA1723">
        <v>2023</v>
      </c>
      <c r="AB1723">
        <v>2345</v>
      </c>
      <c r="AC1723" t="s">
        <v>5456</v>
      </c>
      <c r="AD1723">
        <v>13</v>
      </c>
      <c r="AE1723">
        <v>1311</v>
      </c>
      <c r="AF1723">
        <v>131101</v>
      </c>
      <c r="AJ1723" t="s">
        <v>57</v>
      </c>
    </row>
    <row r="1724" spans="1:36" x14ac:dyDescent="0.25">
      <c r="A1724">
        <v>1723</v>
      </c>
      <c r="B1724">
        <v>2023</v>
      </c>
      <c r="C1724" t="s">
        <v>4907</v>
      </c>
      <c r="D1724" t="s">
        <v>3653</v>
      </c>
      <c r="E1724" t="s">
        <v>37</v>
      </c>
      <c r="F1724" t="s">
        <v>258</v>
      </c>
      <c r="G1724" t="s">
        <v>258</v>
      </c>
      <c r="H1724" t="s">
        <v>5457</v>
      </c>
      <c r="I1724" t="s">
        <v>41</v>
      </c>
      <c r="J1724" t="s">
        <v>5458</v>
      </c>
      <c r="K1724" t="s">
        <v>43</v>
      </c>
      <c r="L1724" t="s">
        <v>44</v>
      </c>
      <c r="M1724">
        <v>2023</v>
      </c>
      <c r="N1724">
        <v>2030</v>
      </c>
      <c r="O1724" t="s">
        <v>96</v>
      </c>
      <c r="P1724" t="s">
        <v>97</v>
      </c>
      <c r="Q1724" t="s">
        <v>3294</v>
      </c>
      <c r="R1724" t="s">
        <v>5459</v>
      </c>
      <c r="S1724" t="s">
        <v>3653</v>
      </c>
      <c r="T1724" t="s">
        <v>5460</v>
      </c>
      <c r="V1724" t="s">
        <v>400</v>
      </c>
      <c r="W1724" t="s">
        <v>2578</v>
      </c>
      <c r="X1724">
        <v>5</v>
      </c>
      <c r="Y1724" t="s">
        <v>101</v>
      </c>
      <c r="Z1724" t="s">
        <v>2649</v>
      </c>
      <c r="AA1724">
        <v>2023</v>
      </c>
      <c r="AB1724">
        <v>2526</v>
      </c>
      <c r="AC1724" t="s">
        <v>5461</v>
      </c>
      <c r="AD1724">
        <v>15</v>
      </c>
      <c r="AE1724">
        <v>1501</v>
      </c>
      <c r="AF1724">
        <v>150124</v>
      </c>
      <c r="AJ1724" t="s">
        <v>57</v>
      </c>
    </row>
    <row r="1725" spans="1:36" x14ac:dyDescent="0.25">
      <c r="A1725">
        <v>1724</v>
      </c>
      <c r="B1725">
        <v>2023</v>
      </c>
      <c r="C1725" t="s">
        <v>777</v>
      </c>
      <c r="D1725" t="s">
        <v>5087</v>
      </c>
      <c r="E1725" t="s">
        <v>37</v>
      </c>
      <c r="F1725" t="s">
        <v>111</v>
      </c>
      <c r="G1725" t="s">
        <v>111</v>
      </c>
      <c r="H1725" t="s">
        <v>5462</v>
      </c>
      <c r="I1725" t="s">
        <v>41</v>
      </c>
      <c r="J1725" t="s">
        <v>5463</v>
      </c>
      <c r="K1725" t="s">
        <v>43</v>
      </c>
      <c r="L1725" t="s">
        <v>44</v>
      </c>
      <c r="M1725">
        <v>2023</v>
      </c>
      <c r="N1725">
        <v>2027</v>
      </c>
      <c r="O1725" t="s">
        <v>96</v>
      </c>
      <c r="P1725" t="s">
        <v>97</v>
      </c>
      <c r="Q1725" t="s">
        <v>5464</v>
      </c>
      <c r="R1725" t="s">
        <v>5465</v>
      </c>
      <c r="S1725" t="s">
        <v>5087</v>
      </c>
      <c r="T1725" t="s">
        <v>5466</v>
      </c>
      <c r="U1725" t="s">
        <v>5467</v>
      </c>
      <c r="V1725" t="s">
        <v>47</v>
      </c>
      <c r="W1725" t="s">
        <v>117</v>
      </c>
      <c r="X1725">
        <v>8</v>
      </c>
      <c r="Y1725" t="s">
        <v>101</v>
      </c>
      <c r="Z1725" t="s">
        <v>4787</v>
      </c>
      <c r="AA1725">
        <v>2023</v>
      </c>
      <c r="AB1725">
        <v>3532</v>
      </c>
      <c r="AC1725" t="s">
        <v>5468</v>
      </c>
      <c r="AD1725" t="s">
        <v>119</v>
      </c>
      <c r="AE1725" t="s">
        <v>280</v>
      </c>
      <c r="AF1725" t="s">
        <v>5469</v>
      </c>
      <c r="AJ1725" t="s">
        <v>57</v>
      </c>
    </row>
    <row r="1726" spans="1:36" x14ac:dyDescent="0.25">
      <c r="A1726">
        <v>1725</v>
      </c>
      <c r="B1726">
        <v>2023</v>
      </c>
      <c r="C1726" t="s">
        <v>4767</v>
      </c>
      <c r="D1726" t="s">
        <v>509</v>
      </c>
      <c r="E1726" t="s">
        <v>37</v>
      </c>
      <c r="F1726" t="s">
        <v>294</v>
      </c>
      <c r="G1726" t="s">
        <v>2321</v>
      </c>
      <c r="H1726" t="s">
        <v>5470</v>
      </c>
      <c r="I1726" t="s">
        <v>41</v>
      </c>
      <c r="J1726" t="s">
        <v>5471</v>
      </c>
      <c r="K1726" t="s">
        <v>43</v>
      </c>
      <c r="L1726" t="s">
        <v>44</v>
      </c>
      <c r="M1726">
        <v>2023</v>
      </c>
      <c r="N1726">
        <v>2030</v>
      </c>
      <c r="O1726" t="s">
        <v>96</v>
      </c>
      <c r="P1726" t="s">
        <v>97</v>
      </c>
      <c r="Q1726" t="s">
        <v>4322</v>
      </c>
      <c r="R1726" t="s">
        <v>5472</v>
      </c>
      <c r="S1726" t="s">
        <v>509</v>
      </c>
      <c r="T1726" t="s">
        <v>5473</v>
      </c>
      <c r="V1726" t="s">
        <v>47</v>
      </c>
      <c r="W1726" t="s">
        <v>410</v>
      </c>
      <c r="X1726">
        <v>7</v>
      </c>
      <c r="Y1726" t="s">
        <v>101</v>
      </c>
      <c r="Z1726" t="s">
        <v>2649</v>
      </c>
      <c r="AA1726">
        <v>2023</v>
      </c>
      <c r="AB1726">
        <v>2205</v>
      </c>
      <c r="AC1726" t="s">
        <v>5474</v>
      </c>
      <c r="AD1726" t="s">
        <v>301</v>
      </c>
      <c r="AE1726" t="s">
        <v>2324</v>
      </c>
      <c r="AF1726" t="s">
        <v>5475</v>
      </c>
      <c r="AJ1726" t="s">
        <v>57</v>
      </c>
    </row>
    <row r="1727" spans="1:36" x14ac:dyDescent="0.25">
      <c r="A1727">
        <v>1726</v>
      </c>
      <c r="B1727">
        <v>2023</v>
      </c>
      <c r="C1727" t="s">
        <v>5413</v>
      </c>
      <c r="D1727" t="s">
        <v>5321</v>
      </c>
      <c r="E1727" t="s">
        <v>524</v>
      </c>
      <c r="F1727" t="s">
        <v>258</v>
      </c>
      <c r="G1727" t="s">
        <v>258</v>
      </c>
      <c r="H1727" t="s">
        <v>258</v>
      </c>
      <c r="I1727" t="s">
        <v>525</v>
      </c>
      <c r="J1727" t="s">
        <v>5476</v>
      </c>
      <c r="K1727" t="s">
        <v>43</v>
      </c>
      <c r="L1727" t="s">
        <v>44</v>
      </c>
      <c r="M1727">
        <v>2024</v>
      </c>
      <c r="N1727">
        <v>2030</v>
      </c>
      <c r="O1727" t="s">
        <v>96</v>
      </c>
      <c r="P1727" t="s">
        <v>97</v>
      </c>
      <c r="R1727" t="s">
        <v>5477</v>
      </c>
      <c r="S1727" t="s">
        <v>5321</v>
      </c>
      <c r="T1727" t="s">
        <v>5478</v>
      </c>
      <c r="U1727" t="s">
        <v>5479</v>
      </c>
      <c r="V1727" t="s">
        <v>400</v>
      </c>
      <c r="W1727" t="s">
        <v>2600</v>
      </c>
      <c r="X1727">
        <v>8</v>
      </c>
      <c r="Y1727" t="s">
        <v>101</v>
      </c>
      <c r="Z1727" t="s">
        <v>102</v>
      </c>
      <c r="AA1727">
        <v>2023</v>
      </c>
      <c r="AB1727">
        <v>2516</v>
      </c>
      <c r="AC1727" t="s">
        <v>5480</v>
      </c>
      <c r="AD1727">
        <v>15</v>
      </c>
      <c r="AE1727">
        <v>1501</v>
      </c>
      <c r="AF1727">
        <v>150101</v>
      </c>
      <c r="AJ1727" t="s">
        <v>531</v>
      </c>
    </row>
    <row r="1728" spans="1:36" x14ac:dyDescent="0.25">
      <c r="A1728">
        <v>1727</v>
      </c>
      <c r="B1728">
        <v>2023</v>
      </c>
      <c r="C1728" t="s">
        <v>346</v>
      </c>
      <c r="D1728" t="s">
        <v>4838</v>
      </c>
      <c r="E1728" t="s">
        <v>524</v>
      </c>
      <c r="F1728" t="s">
        <v>258</v>
      </c>
      <c r="G1728" t="s">
        <v>258</v>
      </c>
      <c r="H1728" t="s">
        <v>258</v>
      </c>
      <c r="I1728" t="s">
        <v>525</v>
      </c>
      <c r="J1728" t="s">
        <v>5481</v>
      </c>
      <c r="K1728" t="s">
        <v>43</v>
      </c>
      <c r="L1728" t="s">
        <v>44</v>
      </c>
      <c r="M1728">
        <v>2024</v>
      </c>
      <c r="N1728">
        <v>2030</v>
      </c>
      <c r="O1728" t="s">
        <v>96</v>
      </c>
      <c r="P1728" t="s">
        <v>97</v>
      </c>
      <c r="R1728" t="s">
        <v>5482</v>
      </c>
      <c r="S1728" t="s">
        <v>4838</v>
      </c>
      <c r="T1728" t="s">
        <v>5483</v>
      </c>
      <c r="V1728" t="s">
        <v>400</v>
      </c>
      <c r="W1728" t="s">
        <v>401</v>
      </c>
      <c r="X1728">
        <v>5</v>
      </c>
      <c r="Y1728" t="s">
        <v>101</v>
      </c>
      <c r="Z1728" t="s">
        <v>102</v>
      </c>
      <c r="AA1728">
        <v>2023</v>
      </c>
      <c r="AB1728">
        <v>123456789</v>
      </c>
      <c r="AC1728" t="s">
        <v>5441</v>
      </c>
      <c r="AD1728">
        <v>15</v>
      </c>
      <c r="AE1728">
        <v>1501</v>
      </c>
      <c r="AF1728">
        <v>150101</v>
      </c>
      <c r="AJ1728" t="s">
        <v>531</v>
      </c>
    </row>
    <row r="1729" spans="1:36" hidden="1" x14ac:dyDescent="0.25">
      <c r="A1729">
        <v>1728</v>
      </c>
      <c r="B1729">
        <v>2023</v>
      </c>
      <c r="C1729" t="s">
        <v>4996</v>
      </c>
      <c r="D1729" t="s">
        <v>4179</v>
      </c>
      <c r="E1729" t="s">
        <v>524</v>
      </c>
      <c r="F1729" t="s">
        <v>258</v>
      </c>
      <c r="G1729" t="s">
        <v>258</v>
      </c>
      <c r="H1729" t="s">
        <v>5129</v>
      </c>
      <c r="I1729" t="s">
        <v>4540</v>
      </c>
      <c r="J1729" t="s">
        <v>5484</v>
      </c>
      <c r="K1729" t="s">
        <v>43</v>
      </c>
      <c r="L1729" t="s">
        <v>44</v>
      </c>
      <c r="O1729" t="s">
        <v>63</v>
      </c>
      <c r="P1729" t="s">
        <v>46</v>
      </c>
      <c r="V1729" t="s">
        <v>400</v>
      </c>
      <c r="W1729" t="s">
        <v>401</v>
      </c>
      <c r="X1729">
        <v>2</v>
      </c>
      <c r="Z1729" t="s">
        <v>49</v>
      </c>
      <c r="AA1729">
        <v>2023</v>
      </c>
      <c r="AB1729">
        <v>1616</v>
      </c>
      <c r="AC1729" t="s">
        <v>5485</v>
      </c>
      <c r="AD1729">
        <v>15</v>
      </c>
      <c r="AE1729">
        <v>1501</v>
      </c>
      <c r="AF1729">
        <v>150130</v>
      </c>
      <c r="AJ1729" t="s">
        <v>531</v>
      </c>
    </row>
    <row r="1730" spans="1:36" hidden="1" x14ac:dyDescent="0.25">
      <c r="A1730">
        <v>1729</v>
      </c>
      <c r="B1730">
        <v>2023</v>
      </c>
      <c r="C1730" t="s">
        <v>5337</v>
      </c>
      <c r="D1730" t="s">
        <v>5022</v>
      </c>
      <c r="E1730" t="s">
        <v>1006</v>
      </c>
      <c r="F1730" t="s">
        <v>258</v>
      </c>
      <c r="G1730" t="s">
        <v>258</v>
      </c>
      <c r="H1730" t="s">
        <v>258</v>
      </c>
      <c r="I1730" t="s">
        <v>1008</v>
      </c>
      <c r="J1730" t="s">
        <v>1471</v>
      </c>
      <c r="K1730" t="s">
        <v>43</v>
      </c>
      <c r="L1730" t="s">
        <v>44</v>
      </c>
      <c r="O1730" t="s">
        <v>63</v>
      </c>
      <c r="P1730" t="s">
        <v>46</v>
      </c>
      <c r="V1730" t="s">
        <v>400</v>
      </c>
      <c r="W1730" t="s">
        <v>2600</v>
      </c>
      <c r="X1730">
        <v>5</v>
      </c>
      <c r="Z1730" t="s">
        <v>49</v>
      </c>
      <c r="AA1730">
        <v>2023</v>
      </c>
      <c r="AB1730">
        <v>39237</v>
      </c>
      <c r="AC1730" t="s">
        <v>5486</v>
      </c>
      <c r="AD1730">
        <v>15</v>
      </c>
      <c r="AE1730">
        <v>1501</v>
      </c>
      <c r="AF1730">
        <v>150101</v>
      </c>
      <c r="AJ1730" t="s">
        <v>1008</v>
      </c>
    </row>
    <row r="1731" spans="1:36" x14ac:dyDescent="0.25">
      <c r="A1731">
        <v>1730</v>
      </c>
      <c r="B1731">
        <v>2023</v>
      </c>
      <c r="C1731" t="s">
        <v>305</v>
      </c>
      <c r="D1731" t="s">
        <v>4935</v>
      </c>
      <c r="E1731" t="s">
        <v>257</v>
      </c>
      <c r="F1731" t="s">
        <v>38</v>
      </c>
      <c r="G1731" t="s">
        <v>369</v>
      </c>
      <c r="H1731" t="s">
        <v>369</v>
      </c>
      <c r="I1731" t="s">
        <v>260</v>
      </c>
      <c r="J1731" t="s">
        <v>1057</v>
      </c>
      <c r="K1731" t="s">
        <v>43</v>
      </c>
      <c r="L1731" t="s">
        <v>44</v>
      </c>
      <c r="O1731" t="s">
        <v>45</v>
      </c>
      <c r="P1731" t="s">
        <v>46</v>
      </c>
      <c r="V1731" t="s">
        <v>47</v>
      </c>
      <c r="W1731" t="s">
        <v>117</v>
      </c>
      <c r="X1731">
        <v>3</v>
      </c>
      <c r="Z1731" t="s">
        <v>49</v>
      </c>
      <c r="AA1731">
        <v>2023</v>
      </c>
      <c r="AB1731">
        <v>3583</v>
      </c>
      <c r="AC1731" t="s">
        <v>5487</v>
      </c>
      <c r="AD1731" t="s">
        <v>51</v>
      </c>
      <c r="AE1731" t="s">
        <v>377</v>
      </c>
      <c r="AF1731" t="s">
        <v>1059</v>
      </c>
      <c r="AJ1731" t="s">
        <v>57</v>
      </c>
    </row>
    <row r="1732" spans="1:36" x14ac:dyDescent="0.25">
      <c r="A1732">
        <v>1731</v>
      </c>
      <c r="B1732">
        <v>2023</v>
      </c>
      <c r="C1732" t="s">
        <v>5353</v>
      </c>
      <c r="D1732" t="s">
        <v>174</v>
      </c>
      <c r="E1732" t="s">
        <v>37</v>
      </c>
      <c r="F1732" t="s">
        <v>111</v>
      </c>
      <c r="G1732" t="s">
        <v>1809</v>
      </c>
      <c r="H1732" t="s">
        <v>5488</v>
      </c>
      <c r="I1732" t="s">
        <v>41</v>
      </c>
      <c r="J1732" t="s">
        <v>5489</v>
      </c>
      <c r="K1732" t="s">
        <v>43</v>
      </c>
      <c r="L1732" t="s">
        <v>44</v>
      </c>
      <c r="M1732">
        <v>2024</v>
      </c>
      <c r="N1732">
        <v>2030</v>
      </c>
      <c r="O1732" t="s">
        <v>96</v>
      </c>
      <c r="P1732" t="s">
        <v>97</v>
      </c>
      <c r="Q1732" t="s">
        <v>5490</v>
      </c>
      <c r="R1732" t="s">
        <v>5491</v>
      </c>
      <c r="S1732" t="s">
        <v>5326</v>
      </c>
      <c r="T1732" t="s">
        <v>5492</v>
      </c>
      <c r="V1732" t="s">
        <v>47</v>
      </c>
      <c r="W1732" t="s">
        <v>117</v>
      </c>
      <c r="X1732">
        <v>7</v>
      </c>
      <c r="Y1732" t="s">
        <v>101</v>
      </c>
      <c r="Z1732" t="s">
        <v>102</v>
      </c>
      <c r="AA1732">
        <v>2023</v>
      </c>
      <c r="AB1732">
        <v>3906</v>
      </c>
      <c r="AC1732" t="s">
        <v>5493</v>
      </c>
      <c r="AD1732" t="s">
        <v>119</v>
      </c>
      <c r="AE1732" t="s">
        <v>1812</v>
      </c>
      <c r="AF1732" t="s">
        <v>5494</v>
      </c>
      <c r="AJ1732" t="s">
        <v>57</v>
      </c>
    </row>
    <row r="1733" spans="1:36" hidden="1" x14ac:dyDescent="0.25">
      <c r="A1733">
        <v>1732</v>
      </c>
      <c r="B1733">
        <v>2023</v>
      </c>
      <c r="C1733" t="s">
        <v>4866</v>
      </c>
      <c r="D1733" t="s">
        <v>5052</v>
      </c>
      <c r="E1733" t="s">
        <v>524</v>
      </c>
      <c r="F1733" t="s">
        <v>258</v>
      </c>
      <c r="G1733" t="s">
        <v>258</v>
      </c>
      <c r="H1733" t="s">
        <v>258</v>
      </c>
      <c r="I1733" t="s">
        <v>3060</v>
      </c>
      <c r="J1733" t="s">
        <v>5495</v>
      </c>
      <c r="K1733" t="s">
        <v>43</v>
      </c>
      <c r="L1733" t="s">
        <v>44</v>
      </c>
      <c r="O1733" t="s">
        <v>63</v>
      </c>
      <c r="P1733" t="s">
        <v>46</v>
      </c>
      <c r="V1733" t="s">
        <v>400</v>
      </c>
      <c r="W1733" t="s">
        <v>2600</v>
      </c>
      <c r="X1733">
        <v>2</v>
      </c>
      <c r="Z1733" t="s">
        <v>49</v>
      </c>
      <c r="AA1733">
        <v>2023</v>
      </c>
      <c r="AB1733">
        <v>3804</v>
      </c>
      <c r="AC1733" t="s">
        <v>5496</v>
      </c>
      <c r="AD1733">
        <v>15</v>
      </c>
      <c r="AE1733">
        <v>1501</v>
      </c>
      <c r="AF1733">
        <v>150101</v>
      </c>
      <c r="AJ1733" t="s">
        <v>531</v>
      </c>
    </row>
    <row r="1734" spans="1:36" x14ac:dyDescent="0.25">
      <c r="A1734">
        <v>1733</v>
      </c>
      <c r="B1734">
        <v>2023</v>
      </c>
      <c r="C1734" t="s">
        <v>428</v>
      </c>
      <c r="D1734" t="s">
        <v>428</v>
      </c>
      <c r="E1734" t="s">
        <v>37</v>
      </c>
      <c r="F1734" t="s">
        <v>126</v>
      </c>
      <c r="G1734" t="s">
        <v>1060</v>
      </c>
      <c r="H1734" t="s">
        <v>1406</v>
      </c>
      <c r="I1734" t="s">
        <v>41</v>
      </c>
      <c r="J1734" t="s">
        <v>1407</v>
      </c>
      <c r="K1734" t="s">
        <v>43</v>
      </c>
      <c r="L1734" t="s">
        <v>44</v>
      </c>
      <c r="O1734" t="s">
        <v>45</v>
      </c>
      <c r="P1734" t="s">
        <v>46</v>
      </c>
      <c r="V1734" t="s">
        <v>47</v>
      </c>
      <c r="W1734" t="s">
        <v>131</v>
      </c>
      <c r="X1734">
        <v>1</v>
      </c>
      <c r="Z1734" t="s">
        <v>49</v>
      </c>
      <c r="AA1734">
        <v>2023</v>
      </c>
      <c r="AB1734">
        <v>2023</v>
      </c>
      <c r="AC1734" t="s">
        <v>5285</v>
      </c>
      <c r="AD1734">
        <v>20</v>
      </c>
      <c r="AE1734">
        <v>2007</v>
      </c>
      <c r="AF1734">
        <v>200702</v>
      </c>
      <c r="AJ1734" t="s">
        <v>57</v>
      </c>
    </row>
    <row r="1735" spans="1:36" hidden="1" x14ac:dyDescent="0.25">
      <c r="A1735">
        <v>1734</v>
      </c>
      <c r="B1735">
        <v>2023</v>
      </c>
      <c r="C1735" t="s">
        <v>4196</v>
      </c>
      <c r="D1735" t="s">
        <v>4824</v>
      </c>
      <c r="E1735" t="s">
        <v>37</v>
      </c>
      <c r="F1735" t="s">
        <v>688</v>
      </c>
      <c r="G1735" t="s">
        <v>1789</v>
      </c>
      <c r="H1735" t="s">
        <v>4181</v>
      </c>
      <c r="I1735" t="s">
        <v>41</v>
      </c>
      <c r="J1735" t="s">
        <v>4182</v>
      </c>
      <c r="K1735" t="s">
        <v>43</v>
      </c>
      <c r="L1735" t="s">
        <v>44</v>
      </c>
      <c r="O1735" t="s">
        <v>63</v>
      </c>
      <c r="P1735" t="s">
        <v>46</v>
      </c>
      <c r="V1735" t="s">
        <v>400</v>
      </c>
      <c r="W1735" t="s">
        <v>401</v>
      </c>
      <c r="X1735">
        <v>3</v>
      </c>
      <c r="Z1735" t="s">
        <v>49</v>
      </c>
      <c r="AA1735">
        <v>2023</v>
      </c>
      <c r="AB1735">
        <v>31082023</v>
      </c>
      <c r="AC1735" t="s">
        <v>5497</v>
      </c>
      <c r="AD1735">
        <v>10</v>
      </c>
      <c r="AE1735">
        <v>1008</v>
      </c>
      <c r="AF1735">
        <v>100803</v>
      </c>
      <c r="AJ1735" t="s">
        <v>57</v>
      </c>
    </row>
    <row r="1736" spans="1:36" hidden="1" x14ac:dyDescent="0.25">
      <c r="A1736">
        <v>1735</v>
      </c>
      <c r="B1736">
        <v>2023</v>
      </c>
      <c r="C1736" t="s">
        <v>4196</v>
      </c>
      <c r="D1736" t="s">
        <v>4866</v>
      </c>
      <c r="E1736" t="s">
        <v>524</v>
      </c>
      <c r="F1736" t="s">
        <v>258</v>
      </c>
      <c r="G1736" t="s">
        <v>258</v>
      </c>
      <c r="H1736" t="s">
        <v>258</v>
      </c>
      <c r="I1736" t="s">
        <v>525</v>
      </c>
      <c r="J1736" t="s">
        <v>5498</v>
      </c>
      <c r="K1736" t="s">
        <v>43</v>
      </c>
      <c r="L1736" t="s">
        <v>44</v>
      </c>
      <c r="O1736" t="s">
        <v>63</v>
      </c>
      <c r="P1736" t="s">
        <v>46</v>
      </c>
      <c r="V1736" t="s">
        <v>400</v>
      </c>
      <c r="W1736" t="s">
        <v>401</v>
      </c>
      <c r="X1736">
        <v>2</v>
      </c>
      <c r="Z1736" t="s">
        <v>49</v>
      </c>
      <c r="AA1736">
        <v>2023</v>
      </c>
      <c r="AB1736">
        <v>3633</v>
      </c>
      <c r="AC1736" t="s">
        <v>5499</v>
      </c>
      <c r="AD1736">
        <v>15</v>
      </c>
      <c r="AE1736">
        <v>1501</v>
      </c>
      <c r="AF1736">
        <v>150101</v>
      </c>
      <c r="AJ1736" t="s">
        <v>531</v>
      </c>
    </row>
    <row r="1737" spans="1:36" x14ac:dyDescent="0.25">
      <c r="A1737">
        <v>1736</v>
      </c>
      <c r="B1737">
        <v>2023</v>
      </c>
      <c r="C1737" t="s">
        <v>3692</v>
      </c>
      <c r="D1737" t="s">
        <v>4733</v>
      </c>
      <c r="E1737" t="s">
        <v>37</v>
      </c>
      <c r="F1737" t="s">
        <v>688</v>
      </c>
      <c r="G1737" t="s">
        <v>689</v>
      </c>
      <c r="H1737" t="s">
        <v>5500</v>
      </c>
      <c r="I1737" t="s">
        <v>41</v>
      </c>
      <c r="J1737" t="s">
        <v>5501</v>
      </c>
      <c r="K1737" t="s">
        <v>43</v>
      </c>
      <c r="L1737" t="s">
        <v>44</v>
      </c>
      <c r="O1737" t="s">
        <v>45</v>
      </c>
      <c r="P1737" t="s">
        <v>46</v>
      </c>
      <c r="V1737" t="s">
        <v>4950</v>
      </c>
      <c r="W1737" t="s">
        <v>4951</v>
      </c>
      <c r="X1737">
        <v>2</v>
      </c>
      <c r="Z1737" t="s">
        <v>49</v>
      </c>
      <c r="AA1737">
        <v>2023</v>
      </c>
      <c r="AB1737">
        <v>1234</v>
      </c>
      <c r="AC1737" t="s">
        <v>3013</v>
      </c>
      <c r="AD1737">
        <v>10</v>
      </c>
      <c r="AE1737">
        <v>1006</v>
      </c>
      <c r="AF1737">
        <v>100604</v>
      </c>
      <c r="AJ1737" t="s">
        <v>57</v>
      </c>
    </row>
    <row r="1738" spans="1:36" x14ac:dyDescent="0.25">
      <c r="A1738">
        <v>1737</v>
      </c>
      <c r="B1738">
        <v>2023</v>
      </c>
      <c r="C1738" t="s">
        <v>2872</v>
      </c>
      <c r="D1738" t="s">
        <v>2872</v>
      </c>
      <c r="E1738" t="s">
        <v>37</v>
      </c>
      <c r="F1738" t="s">
        <v>81</v>
      </c>
      <c r="G1738" t="s">
        <v>213</v>
      </c>
      <c r="H1738" t="s">
        <v>2190</v>
      </c>
      <c r="I1738" t="s">
        <v>41</v>
      </c>
      <c r="J1738" t="s">
        <v>2191</v>
      </c>
      <c r="K1738" t="s">
        <v>43</v>
      </c>
      <c r="L1738" t="s">
        <v>44</v>
      </c>
      <c r="O1738" t="s">
        <v>45</v>
      </c>
      <c r="P1738" t="s">
        <v>46</v>
      </c>
      <c r="V1738" t="s">
        <v>400</v>
      </c>
      <c r="W1738" t="s">
        <v>2578</v>
      </c>
      <c r="X1738">
        <v>1</v>
      </c>
      <c r="Z1738" t="s">
        <v>49</v>
      </c>
      <c r="AA1738">
        <v>2023</v>
      </c>
      <c r="AB1738">
        <v>4242</v>
      </c>
      <c r="AC1738" t="s">
        <v>3120</v>
      </c>
      <c r="AD1738">
        <v>19</v>
      </c>
      <c r="AE1738">
        <v>1903</v>
      </c>
      <c r="AF1738">
        <v>190305</v>
      </c>
      <c r="AJ1738" t="s">
        <v>57</v>
      </c>
    </row>
    <row r="1739" spans="1:36" x14ac:dyDescent="0.25">
      <c r="A1739">
        <v>1738</v>
      </c>
      <c r="B1739">
        <v>2023</v>
      </c>
      <c r="C1739" t="s">
        <v>2872</v>
      </c>
      <c r="D1739" t="s">
        <v>949</v>
      </c>
      <c r="E1739" t="s">
        <v>37</v>
      </c>
      <c r="F1739" t="s">
        <v>81</v>
      </c>
      <c r="G1739" t="s">
        <v>213</v>
      </c>
      <c r="H1739" t="s">
        <v>1782</v>
      </c>
      <c r="I1739" t="s">
        <v>41</v>
      </c>
      <c r="J1739" t="s">
        <v>1783</v>
      </c>
      <c r="K1739" t="s">
        <v>43</v>
      </c>
      <c r="L1739" t="s">
        <v>44</v>
      </c>
      <c r="O1739" t="s">
        <v>45</v>
      </c>
      <c r="P1739" t="s">
        <v>46</v>
      </c>
      <c r="V1739" t="s">
        <v>400</v>
      </c>
      <c r="W1739" t="s">
        <v>2578</v>
      </c>
      <c r="X1739">
        <v>3</v>
      </c>
      <c r="Z1739" t="s">
        <v>49</v>
      </c>
      <c r="AA1739">
        <v>2023</v>
      </c>
      <c r="AB1739">
        <v>724</v>
      </c>
      <c r="AC1739" t="s">
        <v>5502</v>
      </c>
      <c r="AD1739">
        <v>19</v>
      </c>
      <c r="AE1739">
        <v>1903</v>
      </c>
      <c r="AF1739">
        <v>190307</v>
      </c>
      <c r="AJ1739" t="s">
        <v>57</v>
      </c>
    </row>
    <row r="1740" spans="1:36" x14ac:dyDescent="0.25">
      <c r="A1740">
        <v>1739</v>
      </c>
      <c r="B1740">
        <v>2023</v>
      </c>
      <c r="C1740" t="s">
        <v>4015</v>
      </c>
      <c r="D1740" t="s">
        <v>4015</v>
      </c>
      <c r="E1740" t="s">
        <v>37</v>
      </c>
      <c r="F1740" t="s">
        <v>258</v>
      </c>
      <c r="G1740" t="s">
        <v>258</v>
      </c>
      <c r="H1740" t="s">
        <v>1408</v>
      </c>
      <c r="I1740" t="s">
        <v>41</v>
      </c>
      <c r="J1740" t="s">
        <v>1409</v>
      </c>
      <c r="K1740" t="s">
        <v>43</v>
      </c>
      <c r="L1740" t="s">
        <v>44</v>
      </c>
      <c r="O1740" t="s">
        <v>45</v>
      </c>
      <c r="P1740" t="s">
        <v>46</v>
      </c>
      <c r="V1740" t="s">
        <v>400</v>
      </c>
      <c r="W1740" t="s">
        <v>2578</v>
      </c>
      <c r="X1740">
        <v>1</v>
      </c>
      <c r="Z1740" t="s">
        <v>49</v>
      </c>
      <c r="AA1740">
        <v>2023</v>
      </c>
      <c r="AB1740">
        <v>2536</v>
      </c>
      <c r="AC1740" t="s">
        <v>2928</v>
      </c>
      <c r="AD1740">
        <v>15</v>
      </c>
      <c r="AE1740">
        <v>1501</v>
      </c>
      <c r="AF1740">
        <v>150112</v>
      </c>
      <c r="AJ1740" t="s">
        <v>57</v>
      </c>
    </row>
    <row r="1741" spans="1:36" x14ac:dyDescent="0.25">
      <c r="A1741">
        <v>1740</v>
      </c>
      <c r="B1741">
        <v>2023</v>
      </c>
      <c r="C1741" t="s">
        <v>3653</v>
      </c>
      <c r="D1741" t="s">
        <v>3653</v>
      </c>
      <c r="E1741" t="s">
        <v>37</v>
      </c>
      <c r="F1741" t="s">
        <v>126</v>
      </c>
      <c r="G1741" t="s">
        <v>1140</v>
      </c>
      <c r="H1741" t="s">
        <v>5503</v>
      </c>
      <c r="I1741" t="s">
        <v>41</v>
      </c>
      <c r="J1741" t="s">
        <v>5504</v>
      </c>
      <c r="K1741" t="s">
        <v>43</v>
      </c>
      <c r="L1741" t="s">
        <v>44</v>
      </c>
      <c r="O1741" t="s">
        <v>45</v>
      </c>
      <c r="P1741" t="s">
        <v>46</v>
      </c>
      <c r="V1741" t="s">
        <v>47</v>
      </c>
      <c r="W1741" t="s">
        <v>131</v>
      </c>
      <c r="X1741">
        <v>1</v>
      </c>
      <c r="Z1741" t="s">
        <v>49</v>
      </c>
      <c r="AA1741">
        <v>2023</v>
      </c>
      <c r="AB1741">
        <v>4089</v>
      </c>
      <c r="AC1741" t="s">
        <v>5505</v>
      </c>
      <c r="AD1741">
        <v>20</v>
      </c>
      <c r="AE1741">
        <v>2003</v>
      </c>
      <c r="AF1741">
        <v>200307</v>
      </c>
      <c r="AJ1741" t="s">
        <v>57</v>
      </c>
    </row>
    <row r="1742" spans="1:36" x14ac:dyDescent="0.25">
      <c r="A1742">
        <v>1741</v>
      </c>
      <c r="B1742">
        <v>2023</v>
      </c>
      <c r="C1742" t="s">
        <v>272</v>
      </c>
      <c r="D1742" t="s">
        <v>2429</v>
      </c>
      <c r="E1742" t="s">
        <v>37</v>
      </c>
      <c r="F1742" t="s">
        <v>294</v>
      </c>
      <c r="G1742" t="s">
        <v>632</v>
      </c>
      <c r="H1742" t="s">
        <v>729</v>
      </c>
      <c r="I1742" t="s">
        <v>41</v>
      </c>
      <c r="J1742" t="s">
        <v>5506</v>
      </c>
      <c r="K1742" t="s">
        <v>43</v>
      </c>
      <c r="L1742" t="s">
        <v>44</v>
      </c>
      <c r="O1742" t="s">
        <v>277</v>
      </c>
      <c r="P1742" t="s">
        <v>46</v>
      </c>
      <c r="Q1742" t="s">
        <v>2712</v>
      </c>
      <c r="U1742" t="s">
        <v>5507</v>
      </c>
      <c r="V1742" t="s">
        <v>47</v>
      </c>
      <c r="W1742" t="s">
        <v>410</v>
      </c>
      <c r="X1742">
        <v>4</v>
      </c>
      <c r="Z1742" t="s">
        <v>49</v>
      </c>
      <c r="AA1742">
        <v>2023</v>
      </c>
      <c r="AB1742">
        <v>4098</v>
      </c>
      <c r="AC1742" t="s">
        <v>5508</v>
      </c>
      <c r="AD1742" t="s">
        <v>301</v>
      </c>
      <c r="AE1742" t="s">
        <v>637</v>
      </c>
      <c r="AF1742" t="s">
        <v>5509</v>
      </c>
      <c r="AG1742" t="s">
        <v>5510</v>
      </c>
      <c r="AH1742" t="s">
        <v>5511</v>
      </c>
      <c r="AI1742" t="s">
        <v>5512</v>
      </c>
      <c r="AJ1742" t="s">
        <v>57</v>
      </c>
    </row>
    <row r="1743" spans="1:36" hidden="1" x14ac:dyDescent="0.25">
      <c r="A1743">
        <v>1742</v>
      </c>
      <c r="B1743">
        <v>2023</v>
      </c>
      <c r="C1743" t="s">
        <v>4979</v>
      </c>
      <c r="D1743" t="s">
        <v>4979</v>
      </c>
      <c r="E1743" t="s">
        <v>37</v>
      </c>
      <c r="F1743" t="s">
        <v>71</v>
      </c>
      <c r="G1743" t="s">
        <v>72</v>
      </c>
      <c r="H1743" t="s">
        <v>417</v>
      </c>
      <c r="I1743" t="s">
        <v>41</v>
      </c>
      <c r="J1743" t="s">
        <v>418</v>
      </c>
      <c r="K1743" t="s">
        <v>43</v>
      </c>
      <c r="L1743" t="s">
        <v>44</v>
      </c>
      <c r="O1743" t="s">
        <v>63</v>
      </c>
      <c r="P1743" t="s">
        <v>46</v>
      </c>
      <c r="Q1743" t="s">
        <v>187</v>
      </c>
      <c r="V1743" t="s">
        <v>47</v>
      </c>
      <c r="W1743" t="s">
        <v>131</v>
      </c>
      <c r="X1743">
        <v>2</v>
      </c>
      <c r="Z1743" t="s">
        <v>49</v>
      </c>
      <c r="AA1743">
        <v>2023</v>
      </c>
      <c r="AB1743">
        <v>4416</v>
      </c>
      <c r="AC1743" t="s">
        <v>2410</v>
      </c>
      <c r="AD1743">
        <v>13</v>
      </c>
      <c r="AE1743">
        <v>1302</v>
      </c>
      <c r="AF1743">
        <v>130208</v>
      </c>
      <c r="AJ1743" t="s">
        <v>57</v>
      </c>
    </row>
    <row r="1744" spans="1:36" x14ac:dyDescent="0.25">
      <c r="A1744">
        <v>1743</v>
      </c>
      <c r="B1744">
        <v>2023</v>
      </c>
      <c r="C1744" t="s">
        <v>5213</v>
      </c>
      <c r="D1744" t="s">
        <v>5213</v>
      </c>
      <c r="E1744" t="s">
        <v>37</v>
      </c>
      <c r="F1744" t="s">
        <v>239</v>
      </c>
      <c r="G1744" t="s">
        <v>2375</v>
      </c>
      <c r="H1744" t="s">
        <v>5513</v>
      </c>
      <c r="I1744" t="s">
        <v>41</v>
      </c>
      <c r="J1744" t="s">
        <v>5514</v>
      </c>
      <c r="K1744" t="s">
        <v>43</v>
      </c>
      <c r="L1744" t="s">
        <v>44</v>
      </c>
      <c r="O1744" t="s">
        <v>45</v>
      </c>
      <c r="P1744" t="s">
        <v>46</v>
      </c>
      <c r="V1744" t="s">
        <v>400</v>
      </c>
      <c r="W1744" t="s">
        <v>2578</v>
      </c>
      <c r="X1744">
        <v>1</v>
      </c>
      <c r="Z1744" t="s">
        <v>49</v>
      </c>
      <c r="AA1744">
        <v>2023</v>
      </c>
      <c r="AB1744">
        <v>1</v>
      </c>
      <c r="AC1744" t="s">
        <v>4003</v>
      </c>
      <c r="AD1744" t="s">
        <v>245</v>
      </c>
      <c r="AE1744" t="s">
        <v>2379</v>
      </c>
      <c r="AF1744" t="s">
        <v>5515</v>
      </c>
      <c r="AJ1744" t="s">
        <v>57</v>
      </c>
    </row>
    <row r="1745" spans="1:36" x14ac:dyDescent="0.25">
      <c r="A1745">
        <v>1744</v>
      </c>
      <c r="B1745">
        <v>2023</v>
      </c>
      <c r="C1745" t="s">
        <v>4733</v>
      </c>
      <c r="D1745" t="s">
        <v>5516</v>
      </c>
      <c r="E1745" t="s">
        <v>524</v>
      </c>
      <c r="F1745" t="s">
        <v>71</v>
      </c>
      <c r="G1745" t="s">
        <v>704</v>
      </c>
      <c r="H1745" t="s">
        <v>704</v>
      </c>
      <c r="I1745" t="s">
        <v>1473</v>
      </c>
      <c r="J1745" t="s">
        <v>5517</v>
      </c>
      <c r="K1745" t="s">
        <v>43</v>
      </c>
      <c r="L1745" t="s">
        <v>44</v>
      </c>
      <c r="O1745" t="s">
        <v>45</v>
      </c>
      <c r="P1745" t="s">
        <v>46</v>
      </c>
      <c r="V1745" t="s">
        <v>400</v>
      </c>
      <c r="W1745" t="s">
        <v>2578</v>
      </c>
      <c r="X1745">
        <v>2</v>
      </c>
      <c r="Z1745" t="s">
        <v>49</v>
      </c>
      <c r="AA1745">
        <v>2023</v>
      </c>
      <c r="AB1745">
        <v>2740</v>
      </c>
      <c r="AC1745" t="s">
        <v>5518</v>
      </c>
      <c r="AD1745">
        <v>13</v>
      </c>
      <c r="AE1745">
        <v>1301</v>
      </c>
      <c r="AF1745">
        <v>130101</v>
      </c>
      <c r="AJ1745" t="s">
        <v>531</v>
      </c>
    </row>
    <row r="1746" spans="1:36" x14ac:dyDescent="0.25">
      <c r="A1746">
        <v>1745</v>
      </c>
      <c r="B1746">
        <v>2023</v>
      </c>
      <c r="C1746" t="s">
        <v>4733</v>
      </c>
      <c r="D1746" t="s">
        <v>4449</v>
      </c>
      <c r="E1746" t="s">
        <v>1006</v>
      </c>
      <c r="F1746" t="s">
        <v>148</v>
      </c>
      <c r="G1746" t="s">
        <v>167</v>
      </c>
      <c r="H1746" t="s">
        <v>167</v>
      </c>
      <c r="I1746" t="s">
        <v>1008</v>
      </c>
      <c r="J1746" t="s">
        <v>1373</v>
      </c>
      <c r="K1746" t="s">
        <v>43</v>
      </c>
      <c r="L1746" t="s">
        <v>44</v>
      </c>
      <c r="O1746" t="s">
        <v>115</v>
      </c>
      <c r="P1746" t="s">
        <v>46</v>
      </c>
      <c r="Q1746" t="s">
        <v>170</v>
      </c>
      <c r="V1746" t="s">
        <v>4950</v>
      </c>
      <c r="W1746" t="s">
        <v>4951</v>
      </c>
      <c r="X1746">
        <v>5</v>
      </c>
      <c r="Z1746" t="s">
        <v>49</v>
      </c>
      <c r="AA1746">
        <v>2023</v>
      </c>
      <c r="AB1746">
        <v>50040</v>
      </c>
      <c r="AC1746" t="s">
        <v>5519</v>
      </c>
      <c r="AD1746">
        <v>12</v>
      </c>
      <c r="AE1746">
        <v>1201</v>
      </c>
      <c r="AF1746">
        <v>120101</v>
      </c>
      <c r="AJ1746" t="s">
        <v>1008</v>
      </c>
    </row>
    <row r="1747" spans="1:36" x14ac:dyDescent="0.25">
      <c r="A1747">
        <v>1746</v>
      </c>
      <c r="B1747">
        <v>2023</v>
      </c>
      <c r="C1747" t="s">
        <v>4733</v>
      </c>
      <c r="D1747" t="s">
        <v>4733</v>
      </c>
      <c r="E1747" t="s">
        <v>37</v>
      </c>
      <c r="F1747" t="s">
        <v>2606</v>
      </c>
      <c r="G1747" t="s">
        <v>3725</v>
      </c>
      <c r="H1747" t="s">
        <v>4010</v>
      </c>
      <c r="I1747" t="s">
        <v>41</v>
      </c>
      <c r="J1747" t="s">
        <v>4011</v>
      </c>
      <c r="K1747" t="s">
        <v>43</v>
      </c>
      <c r="L1747" t="s">
        <v>44</v>
      </c>
      <c r="O1747" t="s">
        <v>45</v>
      </c>
      <c r="P1747" t="s">
        <v>46</v>
      </c>
      <c r="V1747" t="s">
        <v>400</v>
      </c>
      <c r="W1747" t="s">
        <v>2529</v>
      </c>
      <c r="X1747">
        <v>1</v>
      </c>
      <c r="Z1747" t="s">
        <v>49</v>
      </c>
      <c r="AA1747">
        <v>2023</v>
      </c>
      <c r="AB1747">
        <v>3693</v>
      </c>
      <c r="AC1747" t="s">
        <v>4013</v>
      </c>
      <c r="AD1747">
        <v>24</v>
      </c>
      <c r="AE1747">
        <v>2402</v>
      </c>
      <c r="AF1747">
        <v>240203</v>
      </c>
      <c r="AJ1747" t="s">
        <v>57</v>
      </c>
    </row>
    <row r="1748" spans="1:36" x14ac:dyDescent="0.25">
      <c r="A1748">
        <v>1747</v>
      </c>
      <c r="B1748">
        <v>2023</v>
      </c>
      <c r="C1748" t="s">
        <v>4733</v>
      </c>
      <c r="D1748" t="s">
        <v>4733</v>
      </c>
      <c r="E1748" t="s">
        <v>37</v>
      </c>
      <c r="F1748" t="s">
        <v>490</v>
      </c>
      <c r="G1748" t="s">
        <v>805</v>
      </c>
      <c r="H1748" t="s">
        <v>3965</v>
      </c>
      <c r="I1748" t="s">
        <v>41</v>
      </c>
      <c r="J1748" t="s">
        <v>3966</v>
      </c>
      <c r="K1748" t="s">
        <v>43</v>
      </c>
      <c r="L1748" t="s">
        <v>44</v>
      </c>
      <c r="O1748" t="s">
        <v>45</v>
      </c>
      <c r="P1748" t="s">
        <v>46</v>
      </c>
      <c r="V1748" t="s">
        <v>400</v>
      </c>
      <c r="W1748" t="s">
        <v>2529</v>
      </c>
      <c r="X1748">
        <v>1</v>
      </c>
      <c r="Z1748" t="s">
        <v>49</v>
      </c>
      <c r="AA1748">
        <v>2023</v>
      </c>
      <c r="AB1748">
        <v>4189</v>
      </c>
      <c r="AC1748" t="s">
        <v>3968</v>
      </c>
      <c r="AD1748">
        <v>21</v>
      </c>
      <c r="AE1748">
        <v>2108</v>
      </c>
      <c r="AF1748">
        <v>210806</v>
      </c>
      <c r="AJ1748" t="s">
        <v>57</v>
      </c>
    </row>
    <row r="1749" spans="1:36" x14ac:dyDescent="0.25">
      <c r="A1749">
        <v>1748</v>
      </c>
      <c r="B1749">
        <v>2023</v>
      </c>
      <c r="C1749" t="s">
        <v>4733</v>
      </c>
      <c r="D1749" t="s">
        <v>4733</v>
      </c>
      <c r="E1749" t="s">
        <v>37</v>
      </c>
      <c r="F1749" t="s">
        <v>490</v>
      </c>
      <c r="G1749" t="s">
        <v>805</v>
      </c>
      <c r="H1749" t="s">
        <v>1578</v>
      </c>
      <c r="I1749" t="s">
        <v>41</v>
      </c>
      <c r="J1749" t="s">
        <v>1579</v>
      </c>
      <c r="K1749" t="s">
        <v>43</v>
      </c>
      <c r="L1749" t="s">
        <v>44</v>
      </c>
      <c r="O1749" t="s">
        <v>45</v>
      </c>
      <c r="P1749" t="s">
        <v>46</v>
      </c>
      <c r="V1749" t="s">
        <v>400</v>
      </c>
      <c r="W1749" t="s">
        <v>2529</v>
      </c>
      <c r="X1749">
        <v>1</v>
      </c>
      <c r="Z1749" t="s">
        <v>49</v>
      </c>
      <c r="AA1749">
        <v>2023</v>
      </c>
      <c r="AB1749">
        <v>3476</v>
      </c>
      <c r="AC1749" t="s">
        <v>5520</v>
      </c>
      <c r="AD1749">
        <v>21</v>
      </c>
      <c r="AE1749">
        <v>2108</v>
      </c>
      <c r="AF1749">
        <v>210808</v>
      </c>
      <c r="AJ1749" t="s">
        <v>57</v>
      </c>
    </row>
    <row r="1750" spans="1:36" x14ac:dyDescent="0.25">
      <c r="A1750">
        <v>1749</v>
      </c>
      <c r="B1750">
        <v>2023</v>
      </c>
      <c r="C1750" t="s">
        <v>4733</v>
      </c>
      <c r="D1750" t="s">
        <v>4733</v>
      </c>
      <c r="E1750" t="s">
        <v>37</v>
      </c>
      <c r="F1750" t="s">
        <v>490</v>
      </c>
      <c r="G1750" t="s">
        <v>4154</v>
      </c>
      <c r="H1750" t="s">
        <v>4155</v>
      </c>
      <c r="I1750" t="s">
        <v>41</v>
      </c>
      <c r="J1750" t="s">
        <v>4156</v>
      </c>
      <c r="K1750" t="s">
        <v>43</v>
      </c>
      <c r="L1750" t="s">
        <v>44</v>
      </c>
      <c r="O1750" t="s">
        <v>45</v>
      </c>
      <c r="P1750" t="s">
        <v>46</v>
      </c>
      <c r="V1750" t="s">
        <v>400</v>
      </c>
      <c r="W1750" t="s">
        <v>2529</v>
      </c>
      <c r="X1750">
        <v>1</v>
      </c>
      <c r="Z1750" t="s">
        <v>49</v>
      </c>
      <c r="AA1750">
        <v>2023</v>
      </c>
      <c r="AB1750">
        <v>3815</v>
      </c>
      <c r="AC1750" t="s">
        <v>5521</v>
      </c>
      <c r="AD1750">
        <v>21</v>
      </c>
      <c r="AE1750">
        <v>2102</v>
      </c>
      <c r="AF1750">
        <v>210215</v>
      </c>
      <c r="AJ1750" t="s">
        <v>57</v>
      </c>
    </row>
    <row r="1751" spans="1:36" x14ac:dyDescent="0.25">
      <c r="A1751">
        <v>1750</v>
      </c>
      <c r="B1751">
        <v>2023</v>
      </c>
      <c r="C1751" t="s">
        <v>305</v>
      </c>
      <c r="D1751" t="s">
        <v>2429</v>
      </c>
      <c r="E1751" t="s">
        <v>37</v>
      </c>
      <c r="F1751" t="s">
        <v>258</v>
      </c>
      <c r="G1751" t="s">
        <v>258</v>
      </c>
      <c r="H1751" t="s">
        <v>4461</v>
      </c>
      <c r="I1751" t="s">
        <v>41</v>
      </c>
      <c r="J1751" t="s">
        <v>4462</v>
      </c>
      <c r="K1751" t="s">
        <v>43</v>
      </c>
      <c r="L1751" t="s">
        <v>44</v>
      </c>
      <c r="M1751">
        <v>2024</v>
      </c>
      <c r="N1751">
        <v>2030</v>
      </c>
      <c r="O1751" t="s">
        <v>96</v>
      </c>
      <c r="P1751" t="s">
        <v>97</v>
      </c>
      <c r="R1751" t="s">
        <v>5522</v>
      </c>
      <c r="S1751" t="s">
        <v>2429</v>
      </c>
      <c r="T1751" t="s">
        <v>5523</v>
      </c>
      <c r="U1751" t="s">
        <v>5524</v>
      </c>
      <c r="V1751" t="s">
        <v>400</v>
      </c>
      <c r="W1751" t="s">
        <v>2600</v>
      </c>
      <c r="X1751">
        <v>5</v>
      </c>
      <c r="Y1751" t="s">
        <v>101</v>
      </c>
      <c r="Z1751" t="s">
        <v>102</v>
      </c>
      <c r="AA1751">
        <v>2023</v>
      </c>
      <c r="AB1751">
        <v>2811</v>
      </c>
      <c r="AC1751" t="s">
        <v>5525</v>
      </c>
      <c r="AD1751">
        <v>15</v>
      </c>
      <c r="AE1751">
        <v>1501</v>
      </c>
      <c r="AF1751">
        <v>150105</v>
      </c>
      <c r="AJ1751" t="s">
        <v>57</v>
      </c>
    </row>
    <row r="1752" spans="1:36" hidden="1" x14ac:dyDescent="0.25">
      <c r="A1752">
        <v>1751</v>
      </c>
      <c r="B1752">
        <v>2023</v>
      </c>
      <c r="C1752" t="s">
        <v>4015</v>
      </c>
      <c r="D1752" t="s">
        <v>5077</v>
      </c>
      <c r="E1752" t="s">
        <v>37</v>
      </c>
      <c r="F1752" t="s">
        <v>126</v>
      </c>
      <c r="G1752" t="s">
        <v>504</v>
      </c>
      <c r="H1752" t="s">
        <v>2131</v>
      </c>
      <c r="I1752" t="s">
        <v>41</v>
      </c>
      <c r="J1752" t="s">
        <v>2132</v>
      </c>
      <c r="K1752" t="s">
        <v>43</v>
      </c>
      <c r="L1752" t="s">
        <v>44</v>
      </c>
      <c r="O1752" t="s">
        <v>63</v>
      </c>
      <c r="P1752" t="s">
        <v>46</v>
      </c>
      <c r="Q1752" t="s">
        <v>3686</v>
      </c>
      <c r="V1752" t="s">
        <v>47</v>
      </c>
      <c r="W1752" t="s">
        <v>131</v>
      </c>
      <c r="X1752">
        <v>2</v>
      </c>
      <c r="Z1752" t="s">
        <v>49</v>
      </c>
      <c r="AA1752">
        <v>2023</v>
      </c>
      <c r="AB1752">
        <v>4315</v>
      </c>
      <c r="AC1752" t="s">
        <v>5526</v>
      </c>
      <c r="AD1752">
        <v>20</v>
      </c>
      <c r="AE1752">
        <v>2005</v>
      </c>
      <c r="AF1752">
        <v>200507</v>
      </c>
      <c r="AJ1752" t="s">
        <v>57</v>
      </c>
    </row>
    <row r="1753" spans="1:36" hidden="1" x14ac:dyDescent="0.25">
      <c r="A1753">
        <v>1752</v>
      </c>
      <c r="B1753">
        <v>2023</v>
      </c>
      <c r="C1753" t="s">
        <v>5052</v>
      </c>
      <c r="D1753" t="s">
        <v>5077</v>
      </c>
      <c r="E1753" t="s">
        <v>37</v>
      </c>
      <c r="F1753" t="s">
        <v>285</v>
      </c>
      <c r="G1753" t="s">
        <v>2174</v>
      </c>
      <c r="H1753" t="s">
        <v>4367</v>
      </c>
      <c r="I1753" t="s">
        <v>41</v>
      </c>
      <c r="J1753" t="s">
        <v>4368</v>
      </c>
      <c r="K1753" t="s">
        <v>43</v>
      </c>
      <c r="L1753" t="s">
        <v>44</v>
      </c>
      <c r="O1753" t="s">
        <v>63</v>
      </c>
      <c r="P1753" t="s">
        <v>46</v>
      </c>
      <c r="Q1753" t="s">
        <v>187</v>
      </c>
      <c r="V1753" t="s">
        <v>47</v>
      </c>
      <c r="W1753" t="s">
        <v>131</v>
      </c>
      <c r="X1753">
        <v>2</v>
      </c>
      <c r="Z1753" t="s">
        <v>49</v>
      </c>
      <c r="AA1753">
        <v>2023</v>
      </c>
      <c r="AB1753">
        <v>4002</v>
      </c>
      <c r="AC1753" t="s">
        <v>4369</v>
      </c>
      <c r="AD1753">
        <v>14</v>
      </c>
      <c r="AE1753">
        <v>1402</v>
      </c>
      <c r="AF1753">
        <v>140205</v>
      </c>
      <c r="AJ1753" t="s">
        <v>57</v>
      </c>
    </row>
    <row r="1754" spans="1:36" hidden="1" x14ac:dyDescent="0.25">
      <c r="A1754">
        <v>1753</v>
      </c>
      <c r="B1754">
        <v>2023</v>
      </c>
      <c r="C1754" t="s">
        <v>3653</v>
      </c>
      <c r="D1754" t="s">
        <v>4992</v>
      </c>
      <c r="E1754" t="s">
        <v>37</v>
      </c>
      <c r="F1754" t="s">
        <v>71</v>
      </c>
      <c r="G1754" t="s">
        <v>710</v>
      </c>
      <c r="H1754" t="s">
        <v>1973</v>
      </c>
      <c r="I1754" t="s">
        <v>41</v>
      </c>
      <c r="J1754" t="s">
        <v>1974</v>
      </c>
      <c r="K1754" t="s">
        <v>43</v>
      </c>
      <c r="L1754" t="s">
        <v>44</v>
      </c>
      <c r="O1754" t="s">
        <v>63</v>
      </c>
      <c r="P1754" t="s">
        <v>46</v>
      </c>
      <c r="V1754" t="s">
        <v>47</v>
      </c>
      <c r="W1754" t="s">
        <v>131</v>
      </c>
      <c r="X1754">
        <v>2</v>
      </c>
      <c r="Z1754" t="s">
        <v>49</v>
      </c>
      <c r="AA1754">
        <v>2023</v>
      </c>
      <c r="AB1754">
        <v>4315</v>
      </c>
      <c r="AC1754" t="s">
        <v>5526</v>
      </c>
      <c r="AD1754">
        <v>13</v>
      </c>
      <c r="AE1754">
        <v>1307</v>
      </c>
      <c r="AF1754">
        <v>130702</v>
      </c>
      <c r="AJ1754" t="s">
        <v>57</v>
      </c>
    </row>
    <row r="1755" spans="1:36" hidden="1" x14ac:dyDescent="0.25">
      <c r="A1755">
        <v>1754</v>
      </c>
      <c r="B1755">
        <v>2023</v>
      </c>
      <c r="C1755" t="s">
        <v>5060</v>
      </c>
      <c r="D1755" t="s">
        <v>4992</v>
      </c>
      <c r="E1755" t="s">
        <v>37</v>
      </c>
      <c r="F1755" t="s">
        <v>71</v>
      </c>
      <c r="G1755" t="s">
        <v>710</v>
      </c>
      <c r="H1755" t="s">
        <v>711</v>
      </c>
      <c r="I1755" t="s">
        <v>41</v>
      </c>
      <c r="J1755" t="s">
        <v>712</v>
      </c>
      <c r="K1755" t="s">
        <v>43</v>
      </c>
      <c r="L1755" t="s">
        <v>44</v>
      </c>
      <c r="O1755" t="s">
        <v>63</v>
      </c>
      <c r="P1755" t="s">
        <v>46</v>
      </c>
      <c r="V1755" t="s">
        <v>47</v>
      </c>
      <c r="W1755" t="s">
        <v>131</v>
      </c>
      <c r="X1755">
        <v>2</v>
      </c>
      <c r="Z1755" t="s">
        <v>49</v>
      </c>
      <c r="AA1755">
        <v>2023</v>
      </c>
      <c r="AB1755">
        <v>3758</v>
      </c>
      <c r="AC1755" t="s">
        <v>5527</v>
      </c>
      <c r="AD1755">
        <v>13</v>
      </c>
      <c r="AE1755">
        <v>1307</v>
      </c>
      <c r="AF1755">
        <v>130703</v>
      </c>
      <c r="AJ1755" t="s">
        <v>57</v>
      </c>
    </row>
    <row r="1756" spans="1:36" hidden="1" x14ac:dyDescent="0.25">
      <c r="A1756">
        <v>1755</v>
      </c>
      <c r="B1756">
        <v>2023</v>
      </c>
      <c r="C1756" t="s">
        <v>5060</v>
      </c>
      <c r="D1756" t="s">
        <v>4992</v>
      </c>
      <c r="E1756" t="s">
        <v>37</v>
      </c>
      <c r="F1756" t="s">
        <v>71</v>
      </c>
      <c r="G1756" t="s">
        <v>710</v>
      </c>
      <c r="H1756" t="s">
        <v>710</v>
      </c>
      <c r="I1756" t="s">
        <v>41</v>
      </c>
      <c r="J1756" t="s">
        <v>5528</v>
      </c>
      <c r="K1756" t="s">
        <v>43</v>
      </c>
      <c r="L1756" t="s">
        <v>44</v>
      </c>
      <c r="O1756" t="s">
        <v>63</v>
      </c>
      <c r="P1756" t="s">
        <v>46</v>
      </c>
      <c r="V1756" t="s">
        <v>47</v>
      </c>
      <c r="W1756" t="s">
        <v>131</v>
      </c>
      <c r="X1756">
        <v>2</v>
      </c>
      <c r="Z1756" t="s">
        <v>49</v>
      </c>
      <c r="AA1756">
        <v>2023</v>
      </c>
      <c r="AB1756">
        <v>3994</v>
      </c>
      <c r="AC1756" t="s">
        <v>5529</v>
      </c>
      <c r="AD1756">
        <v>13</v>
      </c>
      <c r="AE1756">
        <v>1307</v>
      </c>
      <c r="AF1756">
        <v>130704</v>
      </c>
      <c r="AJ1756" t="s">
        <v>57</v>
      </c>
    </row>
    <row r="1757" spans="1:36" x14ac:dyDescent="0.25">
      <c r="A1757">
        <v>1756</v>
      </c>
      <c r="B1757">
        <v>2023</v>
      </c>
      <c r="C1757" t="s">
        <v>272</v>
      </c>
      <c r="D1757" t="s">
        <v>4790</v>
      </c>
      <c r="E1757" t="s">
        <v>257</v>
      </c>
      <c r="F1757" t="s">
        <v>294</v>
      </c>
      <c r="G1757" t="s">
        <v>3570</v>
      </c>
      <c r="H1757" t="s">
        <v>3570</v>
      </c>
      <c r="I1757" t="s">
        <v>260</v>
      </c>
      <c r="J1757" t="s">
        <v>5530</v>
      </c>
      <c r="K1757" t="s">
        <v>43</v>
      </c>
      <c r="L1757" t="s">
        <v>44</v>
      </c>
      <c r="O1757" t="s">
        <v>115</v>
      </c>
      <c r="P1757" t="s">
        <v>46</v>
      </c>
      <c r="Q1757" t="s">
        <v>4322</v>
      </c>
      <c r="V1757" t="s">
        <v>47</v>
      </c>
      <c r="W1757" t="s">
        <v>410</v>
      </c>
      <c r="X1757">
        <v>5</v>
      </c>
      <c r="Z1757" t="s">
        <v>49</v>
      </c>
      <c r="AA1757">
        <v>2023</v>
      </c>
      <c r="AB1757">
        <v>4083</v>
      </c>
      <c r="AC1757" t="s">
        <v>5531</v>
      </c>
      <c r="AD1757" t="s">
        <v>301</v>
      </c>
      <c r="AE1757" t="s">
        <v>3575</v>
      </c>
      <c r="AF1757" t="s">
        <v>5532</v>
      </c>
      <c r="AJ1757" t="s">
        <v>57</v>
      </c>
    </row>
    <row r="1758" spans="1:36" hidden="1" x14ac:dyDescent="0.25">
      <c r="A1758">
        <v>1757</v>
      </c>
      <c r="B1758">
        <v>2023</v>
      </c>
      <c r="C1758" t="s">
        <v>5213</v>
      </c>
      <c r="D1758" t="s">
        <v>537</v>
      </c>
      <c r="E1758" t="s">
        <v>37</v>
      </c>
      <c r="F1758" t="s">
        <v>111</v>
      </c>
      <c r="G1758" t="s">
        <v>112</v>
      </c>
      <c r="H1758" t="s">
        <v>5533</v>
      </c>
      <c r="I1758" t="s">
        <v>41</v>
      </c>
      <c r="J1758" t="s">
        <v>5534</v>
      </c>
      <c r="K1758" t="s">
        <v>43</v>
      </c>
      <c r="L1758" t="s">
        <v>44</v>
      </c>
      <c r="O1758" t="s">
        <v>63</v>
      </c>
      <c r="P1758" t="s">
        <v>46</v>
      </c>
      <c r="V1758" t="s">
        <v>47</v>
      </c>
      <c r="W1758" t="s">
        <v>117</v>
      </c>
      <c r="X1758">
        <v>6</v>
      </c>
      <c r="Z1758" t="s">
        <v>49</v>
      </c>
      <c r="AA1758">
        <v>2023</v>
      </c>
      <c r="AB1758">
        <v>4036</v>
      </c>
      <c r="AC1758" t="s">
        <v>5535</v>
      </c>
      <c r="AD1758" t="s">
        <v>119</v>
      </c>
      <c r="AE1758" t="s">
        <v>120</v>
      </c>
      <c r="AF1758" t="s">
        <v>5536</v>
      </c>
      <c r="AJ1758" t="s">
        <v>57</v>
      </c>
    </row>
    <row r="1759" spans="1:36" hidden="1" x14ac:dyDescent="0.25">
      <c r="A1759">
        <v>1758</v>
      </c>
      <c r="B1759">
        <v>2023</v>
      </c>
      <c r="C1759" t="s">
        <v>3653</v>
      </c>
      <c r="D1759" t="s">
        <v>4986</v>
      </c>
      <c r="E1759" t="s">
        <v>37</v>
      </c>
      <c r="F1759" t="s">
        <v>111</v>
      </c>
      <c r="G1759" t="s">
        <v>1131</v>
      </c>
      <c r="H1759" t="s">
        <v>5537</v>
      </c>
      <c r="I1759" t="s">
        <v>41</v>
      </c>
      <c r="J1759" t="s">
        <v>5538</v>
      </c>
      <c r="K1759" t="s">
        <v>43</v>
      </c>
      <c r="L1759" t="s">
        <v>44</v>
      </c>
      <c r="O1759" t="s">
        <v>63</v>
      </c>
      <c r="P1759" t="s">
        <v>46</v>
      </c>
      <c r="V1759" t="s">
        <v>47</v>
      </c>
      <c r="W1759" t="s">
        <v>117</v>
      </c>
      <c r="X1759">
        <v>4</v>
      </c>
      <c r="Z1759" t="s">
        <v>49</v>
      </c>
      <c r="AA1759">
        <v>2023</v>
      </c>
      <c r="AB1759">
        <v>4111</v>
      </c>
      <c r="AC1759" t="s">
        <v>5539</v>
      </c>
      <c r="AD1759" t="s">
        <v>119</v>
      </c>
      <c r="AE1759" t="s">
        <v>1135</v>
      </c>
      <c r="AF1759" t="s">
        <v>5540</v>
      </c>
      <c r="AJ1759" t="s">
        <v>57</v>
      </c>
    </row>
    <row r="1760" spans="1:36" x14ac:dyDescent="0.25">
      <c r="A1760">
        <v>1759</v>
      </c>
      <c r="B1760">
        <v>2023</v>
      </c>
      <c r="C1760" t="s">
        <v>3653</v>
      </c>
      <c r="D1760" t="s">
        <v>174</v>
      </c>
      <c r="E1760" t="s">
        <v>37</v>
      </c>
      <c r="F1760" t="s">
        <v>126</v>
      </c>
      <c r="G1760" t="s">
        <v>126</v>
      </c>
      <c r="H1760" t="s">
        <v>1044</v>
      </c>
      <c r="I1760" t="s">
        <v>41</v>
      </c>
      <c r="J1760" t="s">
        <v>1045</v>
      </c>
      <c r="K1760" t="s">
        <v>43</v>
      </c>
      <c r="L1760" t="s">
        <v>44</v>
      </c>
      <c r="O1760" t="s">
        <v>277</v>
      </c>
      <c r="P1760" t="s">
        <v>46</v>
      </c>
      <c r="V1760" t="s">
        <v>47</v>
      </c>
      <c r="W1760" t="s">
        <v>131</v>
      </c>
      <c r="X1760">
        <v>3</v>
      </c>
      <c r="Z1760" t="s">
        <v>49</v>
      </c>
      <c r="AA1760">
        <v>2023</v>
      </c>
      <c r="AB1760">
        <v>4344</v>
      </c>
      <c r="AC1760" t="s">
        <v>5541</v>
      </c>
      <c r="AD1760">
        <v>20</v>
      </c>
      <c r="AE1760">
        <v>2001</v>
      </c>
      <c r="AF1760">
        <v>200104</v>
      </c>
      <c r="AJ1760" t="s">
        <v>57</v>
      </c>
    </row>
    <row r="1761" spans="1:36" x14ac:dyDescent="0.25">
      <c r="A1761">
        <v>1760</v>
      </c>
      <c r="B1761">
        <v>2023</v>
      </c>
      <c r="C1761" t="s">
        <v>4015</v>
      </c>
      <c r="D1761" t="s">
        <v>174</v>
      </c>
      <c r="E1761" t="s">
        <v>37</v>
      </c>
      <c r="F1761" t="s">
        <v>126</v>
      </c>
      <c r="G1761" t="s">
        <v>337</v>
      </c>
      <c r="H1761" t="s">
        <v>2633</v>
      </c>
      <c r="I1761" t="s">
        <v>41</v>
      </c>
      <c r="J1761" t="s">
        <v>2634</v>
      </c>
      <c r="K1761" t="s">
        <v>43</v>
      </c>
      <c r="L1761" t="s">
        <v>44</v>
      </c>
      <c r="O1761" t="s">
        <v>277</v>
      </c>
      <c r="P1761" t="s">
        <v>46</v>
      </c>
      <c r="Q1761" t="s">
        <v>187</v>
      </c>
      <c r="V1761" t="s">
        <v>47</v>
      </c>
      <c r="W1761" t="s">
        <v>131</v>
      </c>
      <c r="X1761">
        <v>5</v>
      </c>
      <c r="Z1761" t="s">
        <v>49</v>
      </c>
      <c r="AA1761">
        <v>2023</v>
      </c>
      <c r="AB1761">
        <v>4408</v>
      </c>
      <c r="AC1761" t="s">
        <v>2635</v>
      </c>
      <c r="AD1761">
        <v>20</v>
      </c>
      <c r="AE1761">
        <v>2004</v>
      </c>
      <c r="AF1761">
        <v>200402</v>
      </c>
      <c r="AJ1761" t="s">
        <v>57</v>
      </c>
    </row>
    <row r="1762" spans="1:36" hidden="1" x14ac:dyDescent="0.25">
      <c r="A1762">
        <v>1761</v>
      </c>
      <c r="B1762">
        <v>2023</v>
      </c>
      <c r="C1762" t="s">
        <v>4733</v>
      </c>
      <c r="D1762" t="s">
        <v>4814</v>
      </c>
      <c r="E1762" t="s">
        <v>37</v>
      </c>
      <c r="F1762" t="s">
        <v>490</v>
      </c>
      <c r="G1762" t="s">
        <v>1319</v>
      </c>
      <c r="H1762" t="s">
        <v>1320</v>
      </c>
      <c r="I1762" t="s">
        <v>41</v>
      </c>
      <c r="J1762" t="s">
        <v>1321</v>
      </c>
      <c r="K1762" t="s">
        <v>43</v>
      </c>
      <c r="L1762" t="s">
        <v>44</v>
      </c>
      <c r="O1762" t="s">
        <v>63</v>
      </c>
      <c r="P1762" t="s">
        <v>46</v>
      </c>
      <c r="V1762" t="s">
        <v>400</v>
      </c>
      <c r="W1762" t="s">
        <v>2529</v>
      </c>
      <c r="X1762">
        <v>2</v>
      </c>
      <c r="Z1762" t="s">
        <v>49</v>
      </c>
      <c r="AA1762">
        <v>2023</v>
      </c>
      <c r="AB1762">
        <v>51055</v>
      </c>
      <c r="AC1762" t="s">
        <v>5542</v>
      </c>
      <c r="AD1762">
        <v>21</v>
      </c>
      <c r="AE1762">
        <v>2103</v>
      </c>
      <c r="AF1762">
        <v>210310</v>
      </c>
      <c r="AJ1762" t="s">
        <v>57</v>
      </c>
    </row>
    <row r="1763" spans="1:36" hidden="1" x14ac:dyDescent="0.25">
      <c r="A1763">
        <v>1762</v>
      </c>
      <c r="B1763">
        <v>2023</v>
      </c>
      <c r="C1763" t="s">
        <v>5250</v>
      </c>
      <c r="D1763" t="s">
        <v>4679</v>
      </c>
      <c r="E1763" t="s">
        <v>1006</v>
      </c>
      <c r="F1763" t="s">
        <v>2606</v>
      </c>
      <c r="G1763" t="s">
        <v>2606</v>
      </c>
      <c r="H1763" t="s">
        <v>2606</v>
      </c>
      <c r="I1763" t="s">
        <v>1008</v>
      </c>
      <c r="J1763" t="s">
        <v>4000</v>
      </c>
      <c r="K1763" t="s">
        <v>43</v>
      </c>
      <c r="L1763" t="s">
        <v>44</v>
      </c>
      <c r="O1763" t="s">
        <v>63</v>
      </c>
      <c r="P1763" t="s">
        <v>46</v>
      </c>
      <c r="V1763" t="s">
        <v>400</v>
      </c>
      <c r="W1763" t="s">
        <v>2529</v>
      </c>
      <c r="X1763">
        <v>3</v>
      </c>
      <c r="Z1763" t="s">
        <v>49</v>
      </c>
      <c r="AA1763">
        <v>2023</v>
      </c>
      <c r="AB1763">
        <v>1</v>
      </c>
      <c r="AC1763" t="s">
        <v>4003</v>
      </c>
      <c r="AD1763">
        <v>24</v>
      </c>
      <c r="AE1763">
        <v>2401</v>
      </c>
      <c r="AF1763">
        <v>240101</v>
      </c>
      <c r="AJ1763" t="s">
        <v>1008</v>
      </c>
    </row>
    <row r="1764" spans="1:36" x14ac:dyDescent="0.25">
      <c r="A1764">
        <v>1763</v>
      </c>
      <c r="B1764">
        <v>2023</v>
      </c>
      <c r="C1764" t="s">
        <v>4179</v>
      </c>
      <c r="D1764" t="s">
        <v>4790</v>
      </c>
      <c r="E1764" t="s">
        <v>37</v>
      </c>
      <c r="F1764" t="s">
        <v>294</v>
      </c>
      <c r="G1764" t="s">
        <v>511</v>
      </c>
      <c r="H1764" t="s">
        <v>5543</v>
      </c>
      <c r="I1764" t="s">
        <v>41</v>
      </c>
      <c r="J1764" t="s">
        <v>5544</v>
      </c>
      <c r="K1764" t="s">
        <v>43</v>
      </c>
      <c r="L1764" t="s">
        <v>44</v>
      </c>
      <c r="M1764">
        <v>2023</v>
      </c>
      <c r="N1764">
        <v>2030</v>
      </c>
      <c r="O1764" t="s">
        <v>96</v>
      </c>
      <c r="P1764" t="s">
        <v>97</v>
      </c>
      <c r="Q1764" t="s">
        <v>2836</v>
      </c>
      <c r="R1764" t="s">
        <v>5545</v>
      </c>
      <c r="S1764" t="s">
        <v>4790</v>
      </c>
      <c r="T1764" t="s">
        <v>5546</v>
      </c>
      <c r="V1764" t="s">
        <v>47</v>
      </c>
      <c r="W1764" t="s">
        <v>410</v>
      </c>
      <c r="X1764">
        <v>5</v>
      </c>
      <c r="Y1764" t="s">
        <v>101</v>
      </c>
      <c r="Z1764" t="s">
        <v>2649</v>
      </c>
      <c r="AA1764">
        <v>2023</v>
      </c>
      <c r="AB1764">
        <v>3764</v>
      </c>
      <c r="AC1764" t="s">
        <v>5433</v>
      </c>
      <c r="AD1764" t="s">
        <v>301</v>
      </c>
      <c r="AE1764" t="s">
        <v>515</v>
      </c>
      <c r="AF1764" t="s">
        <v>5547</v>
      </c>
      <c r="AJ1764" t="s">
        <v>57</v>
      </c>
    </row>
    <row r="1765" spans="1:36" x14ac:dyDescent="0.25">
      <c r="A1765">
        <v>1764</v>
      </c>
      <c r="B1765">
        <v>2023</v>
      </c>
      <c r="C1765" t="s">
        <v>3653</v>
      </c>
      <c r="D1765" t="s">
        <v>4790</v>
      </c>
      <c r="E1765" t="s">
        <v>257</v>
      </c>
      <c r="F1765" t="s">
        <v>294</v>
      </c>
      <c r="G1765" t="s">
        <v>2321</v>
      </c>
      <c r="H1765" t="s">
        <v>2321</v>
      </c>
      <c r="I1765" t="s">
        <v>260</v>
      </c>
      <c r="J1765" t="s">
        <v>5548</v>
      </c>
      <c r="K1765" t="s">
        <v>43</v>
      </c>
      <c r="L1765" t="s">
        <v>44</v>
      </c>
      <c r="M1765">
        <v>2024</v>
      </c>
      <c r="N1765">
        <v>2030</v>
      </c>
      <c r="O1765" t="s">
        <v>96</v>
      </c>
      <c r="P1765" t="s">
        <v>97</v>
      </c>
      <c r="Q1765" t="s">
        <v>5397</v>
      </c>
      <c r="R1765" t="s">
        <v>5549</v>
      </c>
      <c r="S1765" t="s">
        <v>4790</v>
      </c>
      <c r="T1765" t="s">
        <v>5550</v>
      </c>
      <c r="V1765" t="s">
        <v>47</v>
      </c>
      <c r="W1765" t="s">
        <v>410</v>
      </c>
      <c r="X1765">
        <v>5</v>
      </c>
      <c r="Y1765" t="s">
        <v>101</v>
      </c>
      <c r="Z1765" t="s">
        <v>102</v>
      </c>
      <c r="AA1765">
        <v>2023</v>
      </c>
      <c r="AB1765">
        <v>3976</v>
      </c>
      <c r="AC1765" t="s">
        <v>5551</v>
      </c>
      <c r="AD1765" t="s">
        <v>301</v>
      </c>
      <c r="AE1765" t="s">
        <v>2324</v>
      </c>
      <c r="AF1765" t="s">
        <v>2325</v>
      </c>
      <c r="AJ1765" t="s">
        <v>57</v>
      </c>
    </row>
    <row r="1766" spans="1:36" x14ac:dyDescent="0.25">
      <c r="A1766">
        <v>1765</v>
      </c>
      <c r="B1766">
        <v>2023</v>
      </c>
      <c r="C1766" t="s">
        <v>4733</v>
      </c>
      <c r="D1766" t="s">
        <v>4733</v>
      </c>
      <c r="E1766" t="s">
        <v>37</v>
      </c>
      <c r="F1766" t="s">
        <v>490</v>
      </c>
      <c r="G1766" t="s">
        <v>4154</v>
      </c>
      <c r="H1766" t="s">
        <v>1995</v>
      </c>
      <c r="I1766" t="s">
        <v>41</v>
      </c>
      <c r="J1766" t="s">
        <v>1996</v>
      </c>
      <c r="K1766" t="s">
        <v>43</v>
      </c>
      <c r="L1766" t="s">
        <v>44</v>
      </c>
      <c r="O1766" t="s">
        <v>45</v>
      </c>
      <c r="P1766" t="s">
        <v>46</v>
      </c>
      <c r="V1766" t="s">
        <v>400</v>
      </c>
      <c r="W1766" t="s">
        <v>2529</v>
      </c>
      <c r="X1766">
        <v>1</v>
      </c>
      <c r="Z1766" t="s">
        <v>49</v>
      </c>
      <c r="AA1766">
        <v>2023</v>
      </c>
      <c r="AB1766">
        <v>4360</v>
      </c>
      <c r="AC1766" t="s">
        <v>5552</v>
      </c>
      <c r="AD1766">
        <v>21</v>
      </c>
      <c r="AE1766">
        <v>2102</v>
      </c>
      <c r="AF1766">
        <v>210212</v>
      </c>
      <c r="AJ1766" t="s">
        <v>57</v>
      </c>
    </row>
    <row r="1767" spans="1:36" x14ac:dyDescent="0.25">
      <c r="A1767">
        <v>1766</v>
      </c>
      <c r="B1767">
        <v>2023</v>
      </c>
      <c r="C1767" t="s">
        <v>5077</v>
      </c>
      <c r="D1767" t="s">
        <v>5077</v>
      </c>
      <c r="E1767" t="s">
        <v>37</v>
      </c>
      <c r="F1767" t="s">
        <v>294</v>
      </c>
      <c r="G1767" t="s">
        <v>1018</v>
      </c>
      <c r="H1767" t="s">
        <v>5553</v>
      </c>
      <c r="I1767" t="s">
        <v>41</v>
      </c>
      <c r="J1767" t="s">
        <v>5554</v>
      </c>
      <c r="K1767" t="s">
        <v>43</v>
      </c>
      <c r="L1767" t="s">
        <v>44</v>
      </c>
      <c r="O1767" t="s">
        <v>45</v>
      </c>
      <c r="P1767" t="s">
        <v>46</v>
      </c>
      <c r="V1767" t="s">
        <v>47</v>
      </c>
      <c r="W1767" t="s">
        <v>410</v>
      </c>
      <c r="X1767">
        <v>1</v>
      </c>
      <c r="Z1767" t="s">
        <v>49</v>
      </c>
      <c r="AA1767">
        <v>2023</v>
      </c>
      <c r="AB1767">
        <v>4160</v>
      </c>
      <c r="AC1767" t="s">
        <v>5555</v>
      </c>
      <c r="AD1767" t="s">
        <v>301</v>
      </c>
      <c r="AE1767" t="s">
        <v>1022</v>
      </c>
      <c r="AF1767" t="s">
        <v>5556</v>
      </c>
      <c r="AJ1767" t="s">
        <v>57</v>
      </c>
    </row>
    <row r="1768" spans="1:36" x14ac:dyDescent="0.25">
      <c r="A1768">
        <v>1767</v>
      </c>
      <c r="B1768">
        <v>2023</v>
      </c>
      <c r="C1768" t="s">
        <v>191</v>
      </c>
      <c r="D1768" t="s">
        <v>3099</v>
      </c>
      <c r="E1768" t="s">
        <v>37</v>
      </c>
      <c r="F1768" t="s">
        <v>71</v>
      </c>
      <c r="G1768" t="s">
        <v>1828</v>
      </c>
      <c r="H1768" t="s">
        <v>1829</v>
      </c>
      <c r="I1768" t="s">
        <v>41</v>
      </c>
      <c r="J1768" t="s">
        <v>1830</v>
      </c>
      <c r="K1768" t="s">
        <v>43</v>
      </c>
      <c r="L1768" t="s">
        <v>44</v>
      </c>
      <c r="O1768" t="s">
        <v>45</v>
      </c>
      <c r="P1768" t="s">
        <v>46</v>
      </c>
      <c r="V1768" t="s">
        <v>47</v>
      </c>
      <c r="W1768" t="s">
        <v>131</v>
      </c>
      <c r="X1768">
        <v>2</v>
      </c>
      <c r="Z1768" t="s">
        <v>49</v>
      </c>
      <c r="AA1768">
        <v>2023</v>
      </c>
      <c r="AB1768">
        <v>4422</v>
      </c>
      <c r="AC1768" t="s">
        <v>5557</v>
      </c>
      <c r="AD1768">
        <v>13</v>
      </c>
      <c r="AE1768">
        <v>1304</v>
      </c>
      <c r="AF1768">
        <v>130402</v>
      </c>
      <c r="AJ1768" t="s">
        <v>57</v>
      </c>
    </row>
    <row r="1769" spans="1:36" x14ac:dyDescent="0.25">
      <c r="A1769">
        <v>1768</v>
      </c>
      <c r="B1769">
        <v>2023</v>
      </c>
      <c r="C1769" t="s">
        <v>5341</v>
      </c>
      <c r="D1769" t="s">
        <v>509</v>
      </c>
      <c r="E1769" t="s">
        <v>257</v>
      </c>
      <c r="F1769" t="s">
        <v>688</v>
      </c>
      <c r="G1769" t="s">
        <v>1528</v>
      </c>
      <c r="H1769" t="s">
        <v>5558</v>
      </c>
      <c r="I1769" t="s">
        <v>260</v>
      </c>
      <c r="J1769" t="s">
        <v>5559</v>
      </c>
      <c r="K1769" t="s">
        <v>43</v>
      </c>
      <c r="L1769" t="s">
        <v>44</v>
      </c>
      <c r="O1769" t="s">
        <v>115</v>
      </c>
      <c r="P1769" t="s">
        <v>46</v>
      </c>
      <c r="V1769" t="s">
        <v>4950</v>
      </c>
      <c r="W1769" t="s">
        <v>4951</v>
      </c>
      <c r="X1769">
        <v>5</v>
      </c>
      <c r="Z1769" t="s">
        <v>49</v>
      </c>
      <c r="AA1769">
        <v>2023</v>
      </c>
      <c r="AB1769">
        <v>1234</v>
      </c>
      <c r="AC1769" t="s">
        <v>3013</v>
      </c>
      <c r="AD1769">
        <v>10</v>
      </c>
      <c r="AE1769">
        <v>1005</v>
      </c>
      <c r="AF1769">
        <v>100502</v>
      </c>
      <c r="AJ1769" t="s">
        <v>57</v>
      </c>
    </row>
    <row r="1770" spans="1:36" hidden="1" x14ac:dyDescent="0.25">
      <c r="A1770">
        <v>1769</v>
      </c>
      <c r="B1770">
        <v>2023</v>
      </c>
      <c r="C1770" t="s">
        <v>5167</v>
      </c>
      <c r="D1770" t="s">
        <v>5167</v>
      </c>
      <c r="E1770" t="s">
        <v>37</v>
      </c>
      <c r="F1770" t="s">
        <v>1123</v>
      </c>
      <c r="G1770" t="s">
        <v>1123</v>
      </c>
      <c r="H1770" t="s">
        <v>5560</v>
      </c>
      <c r="I1770" t="s">
        <v>41</v>
      </c>
      <c r="J1770" t="s">
        <v>5561</v>
      </c>
      <c r="K1770" t="s">
        <v>43</v>
      </c>
      <c r="L1770" t="s">
        <v>44</v>
      </c>
      <c r="O1770" t="s">
        <v>63</v>
      </c>
      <c r="P1770" t="s">
        <v>46</v>
      </c>
      <c r="V1770" t="s">
        <v>47</v>
      </c>
      <c r="W1770" t="s">
        <v>1126</v>
      </c>
      <c r="X1770">
        <v>2</v>
      </c>
      <c r="Z1770" t="s">
        <v>49</v>
      </c>
      <c r="AA1770">
        <v>2023</v>
      </c>
      <c r="AB1770">
        <v>4903</v>
      </c>
      <c r="AC1770" t="s">
        <v>5562</v>
      </c>
      <c r="AD1770" t="s">
        <v>1128</v>
      </c>
      <c r="AE1770" t="s">
        <v>1129</v>
      </c>
      <c r="AF1770" t="s">
        <v>5563</v>
      </c>
      <c r="AJ1770" t="s">
        <v>57</v>
      </c>
    </row>
    <row r="1771" spans="1:36" x14ac:dyDescent="0.25">
      <c r="A1771">
        <v>1770</v>
      </c>
      <c r="B1771">
        <v>2023</v>
      </c>
      <c r="C1771" t="s">
        <v>191</v>
      </c>
      <c r="D1771" t="s">
        <v>191</v>
      </c>
      <c r="E1771" t="s">
        <v>37</v>
      </c>
      <c r="F1771" t="s">
        <v>1123</v>
      </c>
      <c r="G1771" t="s">
        <v>1156</v>
      </c>
      <c r="H1771" t="s">
        <v>1342</v>
      </c>
      <c r="I1771" t="s">
        <v>41</v>
      </c>
      <c r="J1771" t="s">
        <v>1343</v>
      </c>
      <c r="K1771" t="s">
        <v>43</v>
      </c>
      <c r="L1771" t="s">
        <v>44</v>
      </c>
      <c r="O1771" t="s">
        <v>45</v>
      </c>
      <c r="P1771" t="s">
        <v>46</v>
      </c>
      <c r="V1771" t="s">
        <v>47</v>
      </c>
      <c r="W1771" t="s">
        <v>1126</v>
      </c>
      <c r="X1771">
        <v>1</v>
      </c>
      <c r="Z1771" t="s">
        <v>49</v>
      </c>
      <c r="AA1771">
        <v>2023</v>
      </c>
      <c r="AB1771">
        <v>2827</v>
      </c>
      <c r="AC1771" t="s">
        <v>2919</v>
      </c>
      <c r="AD1771" t="s">
        <v>1128</v>
      </c>
      <c r="AE1771" t="s">
        <v>1161</v>
      </c>
      <c r="AF1771" t="s">
        <v>1344</v>
      </c>
      <c r="AJ1771" t="s">
        <v>57</v>
      </c>
    </row>
    <row r="1772" spans="1:36" x14ac:dyDescent="0.25">
      <c r="A1772">
        <v>1771</v>
      </c>
      <c r="B1772">
        <v>2023</v>
      </c>
      <c r="C1772" t="s">
        <v>191</v>
      </c>
      <c r="D1772" t="s">
        <v>191</v>
      </c>
      <c r="E1772" t="s">
        <v>524</v>
      </c>
      <c r="F1772" t="s">
        <v>258</v>
      </c>
      <c r="G1772" t="s">
        <v>258</v>
      </c>
      <c r="H1772" t="s">
        <v>258</v>
      </c>
      <c r="I1772" t="s">
        <v>525</v>
      </c>
      <c r="J1772" t="s">
        <v>5564</v>
      </c>
      <c r="K1772" t="s">
        <v>43</v>
      </c>
      <c r="L1772" t="s">
        <v>44</v>
      </c>
      <c r="O1772" t="s">
        <v>45</v>
      </c>
      <c r="P1772" t="s">
        <v>46</v>
      </c>
      <c r="V1772" t="s">
        <v>400</v>
      </c>
      <c r="W1772" t="s">
        <v>2529</v>
      </c>
      <c r="X1772">
        <v>1</v>
      </c>
      <c r="Z1772" t="s">
        <v>49</v>
      </c>
      <c r="AA1772">
        <v>2023</v>
      </c>
      <c r="AB1772">
        <v>4820</v>
      </c>
      <c r="AC1772" t="s">
        <v>5565</v>
      </c>
      <c r="AD1772">
        <v>15</v>
      </c>
      <c r="AE1772">
        <v>1501</v>
      </c>
      <c r="AF1772">
        <v>150101</v>
      </c>
      <c r="AJ1772" t="s">
        <v>531</v>
      </c>
    </row>
    <row r="1773" spans="1:36" x14ac:dyDescent="0.25">
      <c r="A1773">
        <v>1772</v>
      </c>
      <c r="B1773">
        <v>2023</v>
      </c>
      <c r="C1773" t="s">
        <v>5566</v>
      </c>
      <c r="D1773" t="s">
        <v>4679</v>
      </c>
      <c r="E1773" t="s">
        <v>524</v>
      </c>
      <c r="F1773" t="s">
        <v>258</v>
      </c>
      <c r="G1773" t="s">
        <v>258</v>
      </c>
      <c r="H1773" t="s">
        <v>258</v>
      </c>
      <c r="I1773" t="s">
        <v>525</v>
      </c>
      <c r="J1773" t="s">
        <v>5567</v>
      </c>
      <c r="K1773" t="s">
        <v>43</v>
      </c>
      <c r="L1773" t="s">
        <v>44</v>
      </c>
      <c r="O1773" t="s">
        <v>45</v>
      </c>
      <c r="P1773" t="s">
        <v>46</v>
      </c>
      <c r="V1773" t="s">
        <v>400</v>
      </c>
      <c r="W1773" t="s">
        <v>2578</v>
      </c>
      <c r="X1773">
        <v>2</v>
      </c>
      <c r="Z1773" t="s">
        <v>49</v>
      </c>
      <c r="AA1773">
        <v>2023</v>
      </c>
      <c r="AB1773">
        <v>4679</v>
      </c>
      <c r="AC1773" t="s">
        <v>5568</v>
      </c>
      <c r="AD1773">
        <v>15</v>
      </c>
      <c r="AE1773">
        <v>1501</v>
      </c>
      <c r="AF1773">
        <v>150101</v>
      </c>
      <c r="AJ1773" t="s">
        <v>531</v>
      </c>
    </row>
    <row r="1774" spans="1:36" x14ac:dyDescent="0.25">
      <c r="A1774">
        <v>1773</v>
      </c>
      <c r="B1774">
        <v>2023</v>
      </c>
      <c r="C1774" t="s">
        <v>3535</v>
      </c>
      <c r="D1774" t="s">
        <v>3535</v>
      </c>
      <c r="E1774" t="s">
        <v>37</v>
      </c>
      <c r="F1774" t="s">
        <v>294</v>
      </c>
      <c r="G1774" t="s">
        <v>1696</v>
      </c>
      <c r="H1774" t="s">
        <v>1602</v>
      </c>
      <c r="I1774" t="s">
        <v>41</v>
      </c>
      <c r="J1774" t="s">
        <v>1603</v>
      </c>
      <c r="K1774" t="s">
        <v>43</v>
      </c>
      <c r="L1774" t="s">
        <v>44</v>
      </c>
      <c r="O1774" t="s">
        <v>45</v>
      </c>
      <c r="P1774" t="s">
        <v>46</v>
      </c>
      <c r="V1774" t="s">
        <v>47</v>
      </c>
      <c r="W1774" t="s">
        <v>410</v>
      </c>
      <c r="X1774">
        <v>1</v>
      </c>
      <c r="Z1774" t="s">
        <v>49</v>
      </c>
      <c r="AA1774">
        <v>2023</v>
      </c>
      <c r="AB1774">
        <v>4499</v>
      </c>
      <c r="AC1774" t="s">
        <v>5569</v>
      </c>
      <c r="AD1774" t="s">
        <v>301</v>
      </c>
      <c r="AE1774" t="s">
        <v>1699</v>
      </c>
      <c r="AF1774" t="s">
        <v>5570</v>
      </c>
      <c r="AJ1774" t="s">
        <v>57</v>
      </c>
    </row>
    <row r="1775" spans="1:36" x14ac:dyDescent="0.25">
      <c r="A1775">
        <v>1774</v>
      </c>
      <c r="B1775">
        <v>2023</v>
      </c>
      <c r="C1775" t="s">
        <v>4371</v>
      </c>
      <c r="D1775" t="s">
        <v>174</v>
      </c>
      <c r="E1775" t="s">
        <v>1006</v>
      </c>
      <c r="F1775" t="s">
        <v>1123</v>
      </c>
      <c r="G1775" t="s">
        <v>1123</v>
      </c>
      <c r="H1775" t="s">
        <v>1123</v>
      </c>
      <c r="I1775" t="s">
        <v>1008</v>
      </c>
      <c r="J1775" t="s">
        <v>1330</v>
      </c>
      <c r="K1775" t="s">
        <v>43</v>
      </c>
      <c r="L1775" t="s">
        <v>44</v>
      </c>
      <c r="O1775" t="s">
        <v>115</v>
      </c>
      <c r="P1775" t="s">
        <v>46</v>
      </c>
      <c r="Q1775" t="s">
        <v>4744</v>
      </c>
      <c r="V1775" t="s">
        <v>47</v>
      </c>
      <c r="W1775" t="s">
        <v>1126</v>
      </c>
      <c r="X1775">
        <v>5</v>
      </c>
      <c r="Z1775" t="s">
        <v>49</v>
      </c>
      <c r="AA1775">
        <v>2023</v>
      </c>
      <c r="AB1775">
        <v>5170</v>
      </c>
      <c r="AC1775" t="s">
        <v>5571</v>
      </c>
      <c r="AD1775" t="s">
        <v>1128</v>
      </c>
      <c r="AE1775" t="s">
        <v>1129</v>
      </c>
      <c r="AF1775" t="s">
        <v>1245</v>
      </c>
      <c r="AJ1775" t="s">
        <v>1008</v>
      </c>
    </row>
    <row r="1776" spans="1:36" hidden="1" x14ac:dyDescent="0.25">
      <c r="A1776">
        <v>1775</v>
      </c>
      <c r="B1776">
        <v>2023</v>
      </c>
      <c r="C1776" t="s">
        <v>4733</v>
      </c>
      <c r="D1776" t="s">
        <v>4288</v>
      </c>
      <c r="E1776" t="s">
        <v>37</v>
      </c>
      <c r="F1776" t="s">
        <v>1145</v>
      </c>
      <c r="G1776" t="s">
        <v>4246</v>
      </c>
      <c r="H1776" t="s">
        <v>325</v>
      </c>
      <c r="I1776" t="s">
        <v>41</v>
      </c>
      <c r="J1776" t="s">
        <v>4247</v>
      </c>
      <c r="K1776" t="s">
        <v>43</v>
      </c>
      <c r="L1776" t="s">
        <v>44</v>
      </c>
      <c r="O1776" t="s">
        <v>63</v>
      </c>
      <c r="P1776" t="s">
        <v>46</v>
      </c>
      <c r="V1776" t="s">
        <v>400</v>
      </c>
      <c r="W1776" t="s">
        <v>2529</v>
      </c>
      <c r="X1776">
        <v>3</v>
      </c>
      <c r="Z1776" t="s">
        <v>49</v>
      </c>
      <c r="AA1776">
        <v>2023</v>
      </c>
      <c r="AB1776">
        <v>3957</v>
      </c>
      <c r="AC1776" t="s">
        <v>5572</v>
      </c>
      <c r="AD1776">
        <v>16</v>
      </c>
      <c r="AE1776">
        <v>1602</v>
      </c>
      <c r="AF1776">
        <v>160210</v>
      </c>
      <c r="AJ1776" t="s">
        <v>57</v>
      </c>
    </row>
    <row r="1777" spans="1:36" hidden="1" x14ac:dyDescent="0.25">
      <c r="A1777">
        <v>1776</v>
      </c>
      <c r="B1777">
        <v>2023</v>
      </c>
      <c r="C1777" t="s">
        <v>404</v>
      </c>
      <c r="D1777" t="s">
        <v>404</v>
      </c>
      <c r="E1777" t="s">
        <v>37</v>
      </c>
      <c r="F1777" t="s">
        <v>688</v>
      </c>
      <c r="G1777" t="s">
        <v>3010</v>
      </c>
      <c r="H1777" t="s">
        <v>3688</v>
      </c>
      <c r="I1777" t="s">
        <v>41</v>
      </c>
      <c r="J1777" t="s">
        <v>3689</v>
      </c>
      <c r="K1777" t="s">
        <v>43</v>
      </c>
      <c r="L1777" t="s">
        <v>44</v>
      </c>
      <c r="O1777" t="s">
        <v>63</v>
      </c>
      <c r="P1777" t="s">
        <v>46</v>
      </c>
      <c r="V1777" t="s">
        <v>400</v>
      </c>
      <c r="W1777" t="s">
        <v>401</v>
      </c>
      <c r="X1777">
        <v>1</v>
      </c>
      <c r="Z1777" t="s">
        <v>49</v>
      </c>
      <c r="AA1777">
        <v>2023</v>
      </c>
      <c r="AB1777">
        <v>4335</v>
      </c>
      <c r="AC1777" t="s">
        <v>5573</v>
      </c>
      <c r="AD1777">
        <v>10</v>
      </c>
      <c r="AE1777">
        <v>1010</v>
      </c>
      <c r="AF1777">
        <v>101004</v>
      </c>
      <c r="AJ1777" t="s">
        <v>57</v>
      </c>
    </row>
    <row r="1778" spans="1:36" hidden="1" x14ac:dyDescent="0.25">
      <c r="A1778">
        <v>1777</v>
      </c>
      <c r="B1778">
        <v>2023</v>
      </c>
      <c r="C1778" t="s">
        <v>404</v>
      </c>
      <c r="D1778" t="s">
        <v>5574</v>
      </c>
      <c r="E1778" t="s">
        <v>37</v>
      </c>
      <c r="F1778" t="s">
        <v>688</v>
      </c>
      <c r="G1778" t="s">
        <v>3010</v>
      </c>
      <c r="H1778" t="s">
        <v>5575</v>
      </c>
      <c r="I1778" t="s">
        <v>41</v>
      </c>
      <c r="J1778" t="s">
        <v>5576</v>
      </c>
      <c r="K1778" t="s">
        <v>43</v>
      </c>
      <c r="L1778" t="s">
        <v>44</v>
      </c>
      <c r="O1778" t="s">
        <v>63</v>
      </c>
      <c r="P1778" t="s">
        <v>46</v>
      </c>
      <c r="V1778" t="s">
        <v>400</v>
      </c>
      <c r="W1778" t="s">
        <v>401</v>
      </c>
      <c r="X1778">
        <v>2</v>
      </c>
      <c r="Z1778" t="s">
        <v>49</v>
      </c>
      <c r="AA1778">
        <v>2023</v>
      </c>
      <c r="AB1778">
        <v>3850</v>
      </c>
      <c r="AC1778" t="s">
        <v>5577</v>
      </c>
      <c r="AD1778">
        <v>10</v>
      </c>
      <c r="AE1778">
        <v>1010</v>
      </c>
      <c r="AF1778">
        <v>101007</v>
      </c>
      <c r="AJ1778" t="s">
        <v>57</v>
      </c>
    </row>
    <row r="1779" spans="1:36" hidden="1" x14ac:dyDescent="0.25">
      <c r="A1779">
        <v>1778</v>
      </c>
      <c r="B1779">
        <v>2023</v>
      </c>
      <c r="C1779" t="s">
        <v>404</v>
      </c>
      <c r="D1779" t="s">
        <v>404</v>
      </c>
      <c r="E1779" t="s">
        <v>37</v>
      </c>
      <c r="F1779" t="s">
        <v>688</v>
      </c>
      <c r="G1779" t="s">
        <v>688</v>
      </c>
      <c r="H1779" t="s">
        <v>3697</v>
      </c>
      <c r="I1779" t="s">
        <v>41</v>
      </c>
      <c r="J1779" t="s">
        <v>3698</v>
      </c>
      <c r="K1779" t="s">
        <v>43</v>
      </c>
      <c r="L1779" t="s">
        <v>44</v>
      </c>
      <c r="O1779" t="s">
        <v>63</v>
      </c>
      <c r="P1779" t="s">
        <v>46</v>
      </c>
      <c r="V1779" t="s">
        <v>400</v>
      </c>
      <c r="W1779" t="s">
        <v>401</v>
      </c>
      <c r="X1779">
        <v>1</v>
      </c>
      <c r="Z1779" t="s">
        <v>49</v>
      </c>
      <c r="AA1779">
        <v>2023</v>
      </c>
      <c r="AB1779">
        <v>1234</v>
      </c>
      <c r="AC1779" t="s">
        <v>3013</v>
      </c>
      <c r="AD1779">
        <v>10</v>
      </c>
      <c r="AE1779">
        <v>1001</v>
      </c>
      <c r="AF1779">
        <v>100106</v>
      </c>
      <c r="AJ1779" t="s">
        <v>57</v>
      </c>
    </row>
    <row r="1780" spans="1:36" x14ac:dyDescent="0.25">
      <c r="A1780">
        <v>1779</v>
      </c>
      <c r="B1780">
        <v>2023</v>
      </c>
      <c r="C1780" t="s">
        <v>5132</v>
      </c>
      <c r="D1780" t="s">
        <v>2429</v>
      </c>
      <c r="E1780" t="s">
        <v>37</v>
      </c>
      <c r="F1780" t="s">
        <v>294</v>
      </c>
      <c r="G1780" t="s">
        <v>2481</v>
      </c>
      <c r="H1780" t="s">
        <v>2482</v>
      </c>
      <c r="I1780" t="s">
        <v>41</v>
      </c>
      <c r="J1780" t="s">
        <v>2483</v>
      </c>
      <c r="K1780" t="s">
        <v>43</v>
      </c>
      <c r="L1780" t="s">
        <v>44</v>
      </c>
      <c r="O1780" t="s">
        <v>277</v>
      </c>
      <c r="P1780" t="s">
        <v>46</v>
      </c>
      <c r="Q1780" t="s">
        <v>782</v>
      </c>
      <c r="V1780" t="s">
        <v>47</v>
      </c>
      <c r="W1780" t="s">
        <v>410</v>
      </c>
      <c r="X1780">
        <v>7</v>
      </c>
      <c r="Z1780" t="s">
        <v>49</v>
      </c>
      <c r="AA1780">
        <v>2023</v>
      </c>
      <c r="AB1780">
        <v>1749</v>
      </c>
      <c r="AC1780" t="s">
        <v>2484</v>
      </c>
      <c r="AD1780" t="s">
        <v>301</v>
      </c>
      <c r="AE1780" t="s">
        <v>2485</v>
      </c>
      <c r="AF1780" t="s">
        <v>2486</v>
      </c>
      <c r="AJ1780" t="s">
        <v>57</v>
      </c>
    </row>
    <row r="1781" spans="1:36" x14ac:dyDescent="0.25">
      <c r="A1781">
        <v>1780</v>
      </c>
      <c r="B1781">
        <v>2023</v>
      </c>
      <c r="C1781" t="s">
        <v>5341</v>
      </c>
      <c r="D1781" t="s">
        <v>3099</v>
      </c>
      <c r="E1781" t="s">
        <v>37</v>
      </c>
      <c r="F1781" t="s">
        <v>126</v>
      </c>
      <c r="G1781" t="s">
        <v>126</v>
      </c>
      <c r="H1781" t="s">
        <v>945</v>
      </c>
      <c r="I1781" t="s">
        <v>41</v>
      </c>
      <c r="J1781" t="s">
        <v>946</v>
      </c>
      <c r="K1781" t="s">
        <v>43</v>
      </c>
      <c r="L1781" t="s">
        <v>44</v>
      </c>
      <c r="O1781" t="s">
        <v>45</v>
      </c>
      <c r="P1781" t="s">
        <v>46</v>
      </c>
      <c r="V1781" t="s">
        <v>47</v>
      </c>
      <c r="W1781" t="s">
        <v>131</v>
      </c>
      <c r="X1781">
        <v>2</v>
      </c>
      <c r="Z1781" t="s">
        <v>49</v>
      </c>
      <c r="AA1781">
        <v>2023</v>
      </c>
      <c r="AB1781">
        <v>4353</v>
      </c>
      <c r="AC1781" t="s">
        <v>5578</v>
      </c>
      <c r="AD1781">
        <v>20</v>
      </c>
      <c r="AE1781">
        <v>2001</v>
      </c>
      <c r="AF1781">
        <v>200110</v>
      </c>
      <c r="AJ1781" t="s">
        <v>57</v>
      </c>
    </row>
    <row r="1782" spans="1:36" x14ac:dyDescent="0.25">
      <c r="A1782">
        <v>1781</v>
      </c>
      <c r="B1782">
        <v>2023</v>
      </c>
      <c r="C1782" t="s">
        <v>5446</v>
      </c>
      <c r="D1782" t="s">
        <v>5022</v>
      </c>
      <c r="E1782" t="s">
        <v>524</v>
      </c>
      <c r="F1782" t="s">
        <v>258</v>
      </c>
      <c r="G1782" t="s">
        <v>258</v>
      </c>
      <c r="H1782" t="s">
        <v>258</v>
      </c>
      <c r="I1782" t="s">
        <v>1473</v>
      </c>
      <c r="J1782" t="s">
        <v>2824</v>
      </c>
      <c r="K1782" t="s">
        <v>43</v>
      </c>
      <c r="L1782" t="s">
        <v>44</v>
      </c>
      <c r="O1782" t="s">
        <v>277</v>
      </c>
      <c r="P1782" t="s">
        <v>46</v>
      </c>
      <c r="V1782" t="s">
        <v>400</v>
      </c>
      <c r="W1782" t="s">
        <v>2600</v>
      </c>
      <c r="X1782">
        <v>3</v>
      </c>
      <c r="Z1782" t="s">
        <v>49</v>
      </c>
      <c r="AA1782">
        <v>2023</v>
      </c>
      <c r="AB1782">
        <v>3982</v>
      </c>
      <c r="AC1782" t="s">
        <v>2828</v>
      </c>
      <c r="AD1782">
        <v>15</v>
      </c>
      <c r="AE1782">
        <v>1501</v>
      </c>
      <c r="AF1782">
        <v>150101</v>
      </c>
      <c r="AJ1782" t="s">
        <v>531</v>
      </c>
    </row>
    <row r="1783" spans="1:36" x14ac:dyDescent="0.25">
      <c r="A1783">
        <v>1782</v>
      </c>
      <c r="B1783">
        <v>2023</v>
      </c>
      <c r="C1783" t="s">
        <v>3099</v>
      </c>
      <c r="D1783" t="s">
        <v>2429</v>
      </c>
      <c r="E1783" t="s">
        <v>257</v>
      </c>
      <c r="F1783" t="s">
        <v>111</v>
      </c>
      <c r="G1783" t="s">
        <v>1397</v>
      </c>
      <c r="H1783" t="s">
        <v>1397</v>
      </c>
      <c r="I1783" t="s">
        <v>260</v>
      </c>
      <c r="J1783" t="s">
        <v>2091</v>
      </c>
      <c r="K1783" t="s">
        <v>43</v>
      </c>
      <c r="L1783" t="s">
        <v>44</v>
      </c>
      <c r="O1783" t="s">
        <v>277</v>
      </c>
      <c r="P1783" t="s">
        <v>46</v>
      </c>
      <c r="V1783" t="s">
        <v>47</v>
      </c>
      <c r="W1783" t="s">
        <v>117</v>
      </c>
      <c r="X1783">
        <v>4</v>
      </c>
      <c r="Z1783" t="s">
        <v>49</v>
      </c>
      <c r="AA1783">
        <v>2023</v>
      </c>
      <c r="AB1783">
        <v>3999</v>
      </c>
      <c r="AC1783" t="s">
        <v>5579</v>
      </c>
      <c r="AD1783" t="s">
        <v>119</v>
      </c>
      <c r="AE1783" t="s">
        <v>1402</v>
      </c>
      <c r="AF1783" t="s">
        <v>2093</v>
      </c>
      <c r="AJ1783" t="s">
        <v>57</v>
      </c>
    </row>
    <row r="1784" spans="1:36" hidden="1" x14ac:dyDescent="0.25">
      <c r="A1784">
        <v>1783</v>
      </c>
      <c r="B1784">
        <v>2023</v>
      </c>
      <c r="C1784" t="s">
        <v>3099</v>
      </c>
      <c r="D1784" t="s">
        <v>2429</v>
      </c>
      <c r="E1784" t="s">
        <v>37</v>
      </c>
      <c r="F1784" t="s">
        <v>126</v>
      </c>
      <c r="G1784" t="s">
        <v>127</v>
      </c>
      <c r="H1784" t="s">
        <v>2188</v>
      </c>
      <c r="I1784" t="s">
        <v>41</v>
      </c>
      <c r="J1784" t="s">
        <v>2189</v>
      </c>
      <c r="K1784" t="s">
        <v>43</v>
      </c>
      <c r="L1784" t="s">
        <v>44</v>
      </c>
      <c r="O1784" t="s">
        <v>63</v>
      </c>
      <c r="P1784" t="s">
        <v>46</v>
      </c>
      <c r="Q1784" t="s">
        <v>3686</v>
      </c>
      <c r="V1784" t="s">
        <v>47</v>
      </c>
      <c r="W1784" t="s">
        <v>131</v>
      </c>
      <c r="X1784">
        <v>2</v>
      </c>
      <c r="Z1784" t="s">
        <v>49</v>
      </c>
      <c r="AA1784">
        <v>2023</v>
      </c>
      <c r="AB1784">
        <v>4463</v>
      </c>
      <c r="AC1784" t="s">
        <v>5580</v>
      </c>
      <c r="AD1784">
        <v>20</v>
      </c>
      <c r="AE1784">
        <v>2008</v>
      </c>
      <c r="AF1784">
        <v>200802</v>
      </c>
      <c r="AJ1784" t="s">
        <v>57</v>
      </c>
    </row>
    <row r="1785" spans="1:36" x14ac:dyDescent="0.25">
      <c r="A1785">
        <v>1784</v>
      </c>
      <c r="B1785">
        <v>2023</v>
      </c>
      <c r="C1785" t="s">
        <v>5341</v>
      </c>
      <c r="D1785" t="s">
        <v>5341</v>
      </c>
      <c r="E1785" t="s">
        <v>37</v>
      </c>
      <c r="F1785" t="s">
        <v>258</v>
      </c>
      <c r="G1785" t="s">
        <v>258</v>
      </c>
      <c r="H1785" t="s">
        <v>4443</v>
      </c>
      <c r="I1785" t="s">
        <v>41</v>
      </c>
      <c r="J1785" t="s">
        <v>4444</v>
      </c>
      <c r="K1785" t="s">
        <v>43</v>
      </c>
      <c r="L1785" t="s">
        <v>44</v>
      </c>
      <c r="O1785" t="s">
        <v>45</v>
      </c>
      <c r="P1785" t="s">
        <v>46</v>
      </c>
      <c r="V1785" t="s">
        <v>400</v>
      </c>
      <c r="W1785" t="s">
        <v>2600</v>
      </c>
      <c r="X1785">
        <v>1</v>
      </c>
      <c r="Z1785" t="s">
        <v>49</v>
      </c>
      <c r="AA1785">
        <v>2023</v>
      </c>
      <c r="AB1785">
        <v>51415</v>
      </c>
      <c r="AC1785" t="s">
        <v>5581</v>
      </c>
      <c r="AD1785">
        <v>15</v>
      </c>
      <c r="AE1785">
        <v>1501</v>
      </c>
      <c r="AF1785">
        <v>150121</v>
      </c>
      <c r="AJ1785" t="s">
        <v>57</v>
      </c>
    </row>
    <row r="1786" spans="1:36" hidden="1" x14ac:dyDescent="0.25">
      <c r="A1786">
        <v>1785</v>
      </c>
      <c r="B1786">
        <v>2023</v>
      </c>
      <c r="C1786" t="s">
        <v>3099</v>
      </c>
      <c r="D1786" t="s">
        <v>3099</v>
      </c>
      <c r="E1786" t="s">
        <v>524</v>
      </c>
      <c r="F1786" t="s">
        <v>258</v>
      </c>
      <c r="G1786" t="s">
        <v>258</v>
      </c>
      <c r="H1786" t="s">
        <v>4857</v>
      </c>
      <c r="I1786" t="s">
        <v>4540</v>
      </c>
      <c r="J1786" t="s">
        <v>5582</v>
      </c>
      <c r="K1786" t="s">
        <v>43</v>
      </c>
      <c r="L1786" t="s">
        <v>44</v>
      </c>
      <c r="O1786" t="s">
        <v>63</v>
      </c>
      <c r="P1786" t="s">
        <v>46</v>
      </c>
      <c r="V1786" t="s">
        <v>400</v>
      </c>
      <c r="W1786" t="s">
        <v>2600</v>
      </c>
      <c r="X1786">
        <v>1</v>
      </c>
      <c r="Z1786" t="s">
        <v>49</v>
      </c>
      <c r="AA1786">
        <v>2023</v>
      </c>
      <c r="AB1786">
        <v>3535</v>
      </c>
      <c r="AC1786" t="s">
        <v>5583</v>
      </c>
      <c r="AD1786">
        <v>15</v>
      </c>
      <c r="AE1786">
        <v>1501</v>
      </c>
      <c r="AF1786">
        <v>150113</v>
      </c>
      <c r="AJ1786" t="s">
        <v>531</v>
      </c>
    </row>
    <row r="1787" spans="1:36" hidden="1" x14ac:dyDescent="0.25">
      <c r="A1787">
        <v>1786</v>
      </c>
      <c r="B1787">
        <v>2023</v>
      </c>
      <c r="C1787" t="s">
        <v>3301</v>
      </c>
      <c r="D1787" t="s">
        <v>3460</v>
      </c>
      <c r="E1787" t="s">
        <v>37</v>
      </c>
      <c r="F1787" t="s">
        <v>258</v>
      </c>
      <c r="G1787" t="s">
        <v>258</v>
      </c>
      <c r="H1787" t="s">
        <v>4452</v>
      </c>
      <c r="I1787" t="s">
        <v>41</v>
      </c>
      <c r="J1787" t="s">
        <v>4453</v>
      </c>
      <c r="K1787" t="s">
        <v>43</v>
      </c>
      <c r="L1787" t="s">
        <v>44</v>
      </c>
      <c r="O1787" t="s">
        <v>63</v>
      </c>
      <c r="P1787" t="s">
        <v>46</v>
      </c>
      <c r="V1787" t="s">
        <v>400</v>
      </c>
      <c r="W1787" t="s">
        <v>2600</v>
      </c>
      <c r="X1787">
        <v>4</v>
      </c>
      <c r="Z1787" t="s">
        <v>49</v>
      </c>
      <c r="AA1787">
        <v>2023</v>
      </c>
      <c r="AB1787">
        <v>4449</v>
      </c>
      <c r="AC1787" t="s">
        <v>5584</v>
      </c>
      <c r="AD1787">
        <v>15</v>
      </c>
      <c r="AE1787">
        <v>1501</v>
      </c>
      <c r="AF1787">
        <v>150116</v>
      </c>
      <c r="AJ1787" t="s">
        <v>57</v>
      </c>
    </row>
    <row r="1788" spans="1:36" x14ac:dyDescent="0.25">
      <c r="A1788">
        <v>1787</v>
      </c>
      <c r="B1788">
        <v>2023</v>
      </c>
      <c r="C1788" t="s">
        <v>4288</v>
      </c>
      <c r="D1788" t="s">
        <v>4288</v>
      </c>
      <c r="E1788" t="s">
        <v>37</v>
      </c>
      <c r="F1788" t="s">
        <v>126</v>
      </c>
      <c r="G1788" t="s">
        <v>558</v>
      </c>
      <c r="H1788" t="s">
        <v>5585</v>
      </c>
      <c r="I1788" t="s">
        <v>41</v>
      </c>
      <c r="J1788" t="s">
        <v>5586</v>
      </c>
      <c r="K1788" t="s">
        <v>43</v>
      </c>
      <c r="L1788" t="s">
        <v>44</v>
      </c>
      <c r="O1788" t="s">
        <v>45</v>
      </c>
      <c r="P1788" t="s">
        <v>46</v>
      </c>
      <c r="V1788" t="s">
        <v>47</v>
      </c>
      <c r="W1788" t="s">
        <v>131</v>
      </c>
      <c r="X1788">
        <v>1</v>
      </c>
      <c r="Z1788" t="s">
        <v>49</v>
      </c>
      <c r="AA1788">
        <v>2023</v>
      </c>
      <c r="AB1788">
        <v>3467</v>
      </c>
      <c r="AC1788" t="s">
        <v>5587</v>
      </c>
      <c r="AD1788">
        <v>20</v>
      </c>
      <c r="AE1788">
        <v>2006</v>
      </c>
      <c r="AF1788">
        <v>200606</v>
      </c>
      <c r="AJ1788" t="s">
        <v>57</v>
      </c>
    </row>
    <row r="1789" spans="1:36" x14ac:dyDescent="0.25">
      <c r="A1789">
        <v>1788</v>
      </c>
      <c r="B1789">
        <v>2023</v>
      </c>
      <c r="C1789" t="s">
        <v>3099</v>
      </c>
      <c r="D1789" t="s">
        <v>4288</v>
      </c>
      <c r="E1789" t="s">
        <v>37</v>
      </c>
      <c r="F1789" t="s">
        <v>126</v>
      </c>
      <c r="G1789" t="s">
        <v>126</v>
      </c>
      <c r="H1789" t="s">
        <v>5588</v>
      </c>
      <c r="I1789" t="s">
        <v>41</v>
      </c>
      <c r="J1789" t="s">
        <v>5589</v>
      </c>
      <c r="K1789" t="s">
        <v>43</v>
      </c>
      <c r="L1789" t="s">
        <v>44</v>
      </c>
      <c r="O1789" t="s">
        <v>45</v>
      </c>
      <c r="P1789" t="s">
        <v>46</v>
      </c>
      <c r="V1789" t="s">
        <v>47</v>
      </c>
      <c r="W1789" t="s">
        <v>131</v>
      </c>
      <c r="X1789">
        <v>2</v>
      </c>
      <c r="Z1789" t="s">
        <v>49</v>
      </c>
      <c r="AA1789">
        <v>2023</v>
      </c>
      <c r="AB1789">
        <v>5137</v>
      </c>
      <c r="AC1789" t="s">
        <v>5590</v>
      </c>
      <c r="AD1789">
        <v>20</v>
      </c>
      <c r="AE1789">
        <v>2001</v>
      </c>
      <c r="AF1789">
        <v>200108</v>
      </c>
      <c r="AJ1789" t="s">
        <v>57</v>
      </c>
    </row>
    <row r="1790" spans="1:36" x14ac:dyDescent="0.25">
      <c r="A1790">
        <v>1789</v>
      </c>
      <c r="B1790">
        <v>2023</v>
      </c>
      <c r="C1790" t="s">
        <v>787</v>
      </c>
      <c r="D1790" t="s">
        <v>4838</v>
      </c>
      <c r="E1790" t="s">
        <v>37</v>
      </c>
      <c r="F1790" t="s">
        <v>81</v>
      </c>
      <c r="G1790" t="s">
        <v>213</v>
      </c>
      <c r="H1790" t="s">
        <v>5591</v>
      </c>
      <c r="I1790" t="s">
        <v>41</v>
      </c>
      <c r="J1790" t="s">
        <v>5592</v>
      </c>
      <c r="K1790" t="s">
        <v>43</v>
      </c>
      <c r="L1790" t="s">
        <v>44</v>
      </c>
      <c r="M1790">
        <v>2024</v>
      </c>
      <c r="N1790">
        <v>2030</v>
      </c>
      <c r="O1790" t="s">
        <v>96</v>
      </c>
      <c r="P1790" t="s">
        <v>97</v>
      </c>
      <c r="Q1790" t="s">
        <v>288</v>
      </c>
      <c r="R1790" t="s">
        <v>5593</v>
      </c>
      <c r="S1790" t="s">
        <v>4838</v>
      </c>
      <c r="T1790" t="s">
        <v>5594</v>
      </c>
      <c r="U1790" t="s">
        <v>5595</v>
      </c>
      <c r="V1790" t="s">
        <v>400</v>
      </c>
      <c r="W1790" t="s">
        <v>2578</v>
      </c>
      <c r="X1790">
        <v>6</v>
      </c>
      <c r="Y1790" t="s">
        <v>101</v>
      </c>
      <c r="Z1790" t="s">
        <v>102</v>
      </c>
      <c r="AA1790">
        <v>2023</v>
      </c>
      <c r="AB1790">
        <v>4040</v>
      </c>
      <c r="AC1790" t="s">
        <v>5596</v>
      </c>
      <c r="AD1790">
        <v>19</v>
      </c>
      <c r="AE1790">
        <v>1903</v>
      </c>
      <c r="AF1790">
        <v>190306</v>
      </c>
      <c r="AJ1790" t="s">
        <v>57</v>
      </c>
    </row>
    <row r="1791" spans="1:36" hidden="1" x14ac:dyDescent="0.25">
      <c r="A1791">
        <v>1790</v>
      </c>
      <c r="B1791">
        <v>2023</v>
      </c>
      <c r="C1791" t="s">
        <v>5597</v>
      </c>
      <c r="D1791" t="s">
        <v>174</v>
      </c>
      <c r="E1791" t="s">
        <v>524</v>
      </c>
      <c r="F1791" t="s">
        <v>258</v>
      </c>
      <c r="G1791" t="s">
        <v>258</v>
      </c>
      <c r="H1791" t="s">
        <v>5334</v>
      </c>
      <c r="I1791" t="s">
        <v>525</v>
      </c>
      <c r="J1791" t="s">
        <v>5598</v>
      </c>
      <c r="K1791" t="s">
        <v>43</v>
      </c>
      <c r="L1791" t="s">
        <v>44</v>
      </c>
      <c r="O1791" t="s">
        <v>63</v>
      </c>
      <c r="P1791" t="s">
        <v>46</v>
      </c>
      <c r="V1791" t="s">
        <v>400</v>
      </c>
      <c r="W1791" t="s">
        <v>2600</v>
      </c>
      <c r="X1791">
        <v>4</v>
      </c>
      <c r="Z1791" t="s">
        <v>49</v>
      </c>
      <c r="AA1791">
        <v>2023</v>
      </c>
      <c r="AB1791">
        <v>4413</v>
      </c>
      <c r="AC1791" t="s">
        <v>5599</v>
      </c>
      <c r="AD1791">
        <v>15</v>
      </c>
      <c r="AE1791">
        <v>1501</v>
      </c>
      <c r="AF1791">
        <v>150140</v>
      </c>
      <c r="AJ1791" t="s">
        <v>531</v>
      </c>
    </row>
    <row r="1792" spans="1:36" x14ac:dyDescent="0.25">
      <c r="A1792">
        <v>1791</v>
      </c>
      <c r="B1792">
        <v>2023</v>
      </c>
      <c r="C1792" t="s">
        <v>3301</v>
      </c>
      <c r="D1792" t="s">
        <v>3301</v>
      </c>
      <c r="E1792" t="s">
        <v>37</v>
      </c>
      <c r="F1792" t="s">
        <v>294</v>
      </c>
      <c r="G1792" t="s">
        <v>2315</v>
      </c>
      <c r="H1792" t="s">
        <v>5600</v>
      </c>
      <c r="I1792" t="s">
        <v>41</v>
      </c>
      <c r="J1792" t="s">
        <v>5601</v>
      </c>
      <c r="K1792" t="s">
        <v>43</v>
      </c>
      <c r="L1792" t="s">
        <v>44</v>
      </c>
      <c r="O1792" t="s">
        <v>45</v>
      </c>
      <c r="P1792" t="s">
        <v>46</v>
      </c>
      <c r="Q1792" t="s">
        <v>5602</v>
      </c>
      <c r="V1792" t="s">
        <v>47</v>
      </c>
      <c r="W1792" t="s">
        <v>410</v>
      </c>
      <c r="X1792">
        <v>1</v>
      </c>
      <c r="Z1792" t="s">
        <v>49</v>
      </c>
      <c r="AA1792">
        <v>2023</v>
      </c>
      <c r="AB1792">
        <v>4916</v>
      </c>
      <c r="AC1792" t="s">
        <v>5603</v>
      </c>
      <c r="AD1792" t="s">
        <v>301</v>
      </c>
      <c r="AE1792" t="s">
        <v>2319</v>
      </c>
      <c r="AF1792" t="s">
        <v>5604</v>
      </c>
      <c r="AJ1792" t="s">
        <v>57</v>
      </c>
    </row>
    <row r="1793" spans="1:36" x14ac:dyDescent="0.25">
      <c r="A1793">
        <v>1792</v>
      </c>
      <c r="B1793">
        <v>2023</v>
      </c>
      <c r="C1793" t="s">
        <v>787</v>
      </c>
      <c r="D1793" t="s">
        <v>787</v>
      </c>
      <c r="E1793" t="s">
        <v>37</v>
      </c>
      <c r="F1793" t="s">
        <v>285</v>
      </c>
      <c r="G1793" t="s">
        <v>349</v>
      </c>
      <c r="H1793" t="s">
        <v>5605</v>
      </c>
      <c r="I1793" t="s">
        <v>41</v>
      </c>
      <c r="J1793" t="s">
        <v>5606</v>
      </c>
      <c r="K1793" t="s">
        <v>43</v>
      </c>
      <c r="L1793" t="s">
        <v>44</v>
      </c>
      <c r="O1793" t="s">
        <v>45</v>
      </c>
      <c r="P1793" t="s">
        <v>46</v>
      </c>
      <c r="V1793" t="s">
        <v>47</v>
      </c>
      <c r="W1793" t="s">
        <v>131</v>
      </c>
      <c r="X1793">
        <v>1</v>
      </c>
      <c r="Z1793" t="s">
        <v>49</v>
      </c>
      <c r="AA1793">
        <v>2023</v>
      </c>
      <c r="AB1793">
        <v>5212</v>
      </c>
      <c r="AC1793" t="s">
        <v>5607</v>
      </c>
      <c r="AD1793">
        <v>14</v>
      </c>
      <c r="AE1793">
        <v>1401</v>
      </c>
      <c r="AF1793">
        <v>140112</v>
      </c>
      <c r="AJ1793" t="s">
        <v>57</v>
      </c>
    </row>
    <row r="1794" spans="1:36" x14ac:dyDescent="0.25">
      <c r="A1794">
        <v>1793</v>
      </c>
      <c r="B1794">
        <v>2023</v>
      </c>
      <c r="C1794" t="s">
        <v>787</v>
      </c>
      <c r="D1794" t="s">
        <v>787</v>
      </c>
      <c r="E1794" t="s">
        <v>37</v>
      </c>
      <c r="F1794" t="s">
        <v>285</v>
      </c>
      <c r="G1794" t="s">
        <v>349</v>
      </c>
      <c r="H1794" t="s">
        <v>5608</v>
      </c>
      <c r="I1794" t="s">
        <v>41</v>
      </c>
      <c r="J1794" t="s">
        <v>5609</v>
      </c>
      <c r="K1794" t="s">
        <v>43</v>
      </c>
      <c r="L1794" t="s">
        <v>44</v>
      </c>
      <c r="O1794" t="s">
        <v>45</v>
      </c>
      <c r="P1794" t="s">
        <v>46</v>
      </c>
      <c r="V1794" t="s">
        <v>47</v>
      </c>
      <c r="W1794" t="s">
        <v>131</v>
      </c>
      <c r="X1794">
        <v>1</v>
      </c>
      <c r="Z1794" t="s">
        <v>49</v>
      </c>
      <c r="AA1794">
        <v>2023</v>
      </c>
      <c r="AB1794">
        <v>4994</v>
      </c>
      <c r="AC1794" t="s">
        <v>5610</v>
      </c>
      <c r="AD1794">
        <v>14</v>
      </c>
      <c r="AE1794">
        <v>1401</v>
      </c>
      <c r="AF1794">
        <v>140120</v>
      </c>
      <c r="AJ1794" t="s">
        <v>57</v>
      </c>
    </row>
    <row r="1795" spans="1:36" x14ac:dyDescent="0.25">
      <c r="A1795">
        <v>1794</v>
      </c>
      <c r="B1795">
        <v>2023</v>
      </c>
      <c r="C1795" t="s">
        <v>787</v>
      </c>
      <c r="D1795" t="s">
        <v>787</v>
      </c>
      <c r="E1795" t="s">
        <v>37</v>
      </c>
      <c r="F1795" t="s">
        <v>285</v>
      </c>
      <c r="G1795" t="s">
        <v>349</v>
      </c>
      <c r="H1795" t="s">
        <v>3703</v>
      </c>
      <c r="I1795" t="s">
        <v>41</v>
      </c>
      <c r="J1795" t="s">
        <v>3704</v>
      </c>
      <c r="K1795" t="s">
        <v>43</v>
      </c>
      <c r="L1795" t="s">
        <v>44</v>
      </c>
      <c r="O1795" t="s">
        <v>45</v>
      </c>
      <c r="P1795" t="s">
        <v>46</v>
      </c>
      <c r="V1795" t="s">
        <v>47</v>
      </c>
      <c r="W1795" t="s">
        <v>131</v>
      </c>
      <c r="X1795">
        <v>1</v>
      </c>
      <c r="Z1795" t="s">
        <v>49</v>
      </c>
      <c r="AA1795">
        <v>2023</v>
      </c>
      <c r="AB1795">
        <v>5060</v>
      </c>
      <c r="AC1795" t="s">
        <v>5611</v>
      </c>
      <c r="AD1795">
        <v>14</v>
      </c>
      <c r="AE1795">
        <v>1401</v>
      </c>
      <c r="AF1795">
        <v>140106</v>
      </c>
      <c r="AJ1795" t="s">
        <v>57</v>
      </c>
    </row>
    <row r="1796" spans="1:36" x14ac:dyDescent="0.25">
      <c r="A1796">
        <v>1795</v>
      </c>
      <c r="B1796">
        <v>2023</v>
      </c>
      <c r="C1796" t="s">
        <v>5077</v>
      </c>
      <c r="D1796" t="s">
        <v>5326</v>
      </c>
      <c r="E1796" t="s">
        <v>257</v>
      </c>
      <c r="F1796" t="s">
        <v>111</v>
      </c>
      <c r="G1796" t="s">
        <v>5375</v>
      </c>
      <c r="H1796" t="s">
        <v>5375</v>
      </c>
      <c r="I1796" t="s">
        <v>260</v>
      </c>
      <c r="J1796" t="s">
        <v>5612</v>
      </c>
      <c r="K1796" t="s">
        <v>43</v>
      </c>
      <c r="L1796" t="s">
        <v>44</v>
      </c>
      <c r="O1796" t="s">
        <v>277</v>
      </c>
      <c r="P1796" t="s">
        <v>46</v>
      </c>
      <c r="V1796" t="s">
        <v>47</v>
      </c>
      <c r="W1796" t="s">
        <v>117</v>
      </c>
      <c r="X1796">
        <v>5</v>
      </c>
      <c r="Z1796" t="s">
        <v>49</v>
      </c>
      <c r="AA1796">
        <v>2023</v>
      </c>
      <c r="AB1796">
        <v>4685</v>
      </c>
      <c r="AC1796" t="s">
        <v>5613</v>
      </c>
      <c r="AD1796" t="s">
        <v>119</v>
      </c>
      <c r="AE1796" t="s">
        <v>5382</v>
      </c>
      <c r="AF1796" t="s">
        <v>5614</v>
      </c>
      <c r="AJ1796" t="s">
        <v>57</v>
      </c>
    </row>
    <row r="1797" spans="1:36" x14ac:dyDescent="0.25">
      <c r="A1797">
        <v>1796</v>
      </c>
      <c r="B1797">
        <v>2023</v>
      </c>
      <c r="C1797" t="s">
        <v>4371</v>
      </c>
      <c r="D1797" t="s">
        <v>5321</v>
      </c>
      <c r="E1797" t="s">
        <v>1006</v>
      </c>
      <c r="F1797" t="s">
        <v>194</v>
      </c>
      <c r="G1797" t="s">
        <v>194</v>
      </c>
      <c r="H1797" t="s">
        <v>194</v>
      </c>
      <c r="I1797" t="s">
        <v>1008</v>
      </c>
      <c r="J1797" t="s">
        <v>4491</v>
      </c>
      <c r="K1797" t="s">
        <v>43</v>
      </c>
      <c r="L1797" t="s">
        <v>44</v>
      </c>
      <c r="M1797">
        <v>2024</v>
      </c>
      <c r="N1797">
        <v>2030</v>
      </c>
      <c r="O1797" t="s">
        <v>96</v>
      </c>
      <c r="P1797" t="s">
        <v>97</v>
      </c>
      <c r="Q1797" t="s">
        <v>5615</v>
      </c>
      <c r="R1797" t="s">
        <v>5616</v>
      </c>
      <c r="S1797" t="s">
        <v>5321</v>
      </c>
      <c r="T1797" t="s">
        <v>5617</v>
      </c>
      <c r="U1797" t="s">
        <v>5618</v>
      </c>
      <c r="V1797" t="s">
        <v>4950</v>
      </c>
      <c r="W1797" t="s">
        <v>4951</v>
      </c>
      <c r="X1797">
        <v>7</v>
      </c>
      <c r="Y1797" t="s">
        <v>101</v>
      </c>
      <c r="Z1797" t="s">
        <v>102</v>
      </c>
      <c r="AA1797">
        <v>2023</v>
      </c>
      <c r="AB1797">
        <v>52224</v>
      </c>
      <c r="AC1797" t="s">
        <v>5619</v>
      </c>
      <c r="AD1797" t="s">
        <v>201</v>
      </c>
      <c r="AE1797" t="s">
        <v>234</v>
      </c>
      <c r="AF1797" t="s">
        <v>4493</v>
      </c>
      <c r="AJ1797" t="s">
        <v>1008</v>
      </c>
    </row>
    <row r="1798" spans="1:36" x14ac:dyDescent="0.25">
      <c r="A1798">
        <v>1797</v>
      </c>
      <c r="B1798">
        <v>2023</v>
      </c>
      <c r="C1798" t="s">
        <v>5341</v>
      </c>
      <c r="D1798" t="s">
        <v>5574</v>
      </c>
      <c r="E1798" t="s">
        <v>37</v>
      </c>
      <c r="F1798" t="s">
        <v>1123</v>
      </c>
      <c r="G1798" t="s">
        <v>1814</v>
      </c>
      <c r="H1798" t="s">
        <v>5620</v>
      </c>
      <c r="I1798" t="s">
        <v>41</v>
      </c>
      <c r="J1798" t="s">
        <v>5621</v>
      </c>
      <c r="K1798" t="s">
        <v>43</v>
      </c>
      <c r="L1798" t="s">
        <v>44</v>
      </c>
      <c r="O1798" t="s">
        <v>277</v>
      </c>
      <c r="P1798" t="s">
        <v>46</v>
      </c>
      <c r="V1798" t="s">
        <v>47</v>
      </c>
      <c r="W1798" t="s">
        <v>1126</v>
      </c>
      <c r="X1798">
        <v>5</v>
      </c>
      <c r="Z1798" t="s">
        <v>49</v>
      </c>
      <c r="AA1798">
        <v>2023</v>
      </c>
      <c r="AB1798">
        <v>4778</v>
      </c>
      <c r="AC1798" t="s">
        <v>5622</v>
      </c>
      <c r="AD1798" t="s">
        <v>1128</v>
      </c>
      <c r="AE1798" t="s">
        <v>1817</v>
      </c>
      <c r="AF1798" t="s">
        <v>5623</v>
      </c>
      <c r="AJ1798" t="s">
        <v>57</v>
      </c>
    </row>
    <row r="1799" spans="1:36" x14ac:dyDescent="0.25">
      <c r="A1799">
        <v>1798</v>
      </c>
      <c r="B1799">
        <v>2023</v>
      </c>
      <c r="C1799" t="s">
        <v>5597</v>
      </c>
      <c r="D1799" t="s">
        <v>174</v>
      </c>
      <c r="E1799" t="s">
        <v>37</v>
      </c>
      <c r="F1799" t="s">
        <v>1123</v>
      </c>
      <c r="G1799" t="s">
        <v>1814</v>
      </c>
      <c r="H1799" t="s">
        <v>1814</v>
      </c>
      <c r="I1799" t="s">
        <v>41</v>
      </c>
      <c r="J1799" t="s">
        <v>1815</v>
      </c>
      <c r="K1799" t="s">
        <v>43</v>
      </c>
      <c r="L1799" t="s">
        <v>44</v>
      </c>
      <c r="M1799">
        <v>2023</v>
      </c>
      <c r="N1799">
        <v>2026</v>
      </c>
      <c r="O1799" t="s">
        <v>96</v>
      </c>
      <c r="P1799" t="s">
        <v>97</v>
      </c>
      <c r="R1799" t="s">
        <v>5624</v>
      </c>
      <c r="S1799" t="s">
        <v>5087</v>
      </c>
      <c r="T1799" t="s">
        <v>5625</v>
      </c>
      <c r="V1799" t="s">
        <v>47</v>
      </c>
      <c r="W1799" t="s">
        <v>1126</v>
      </c>
      <c r="X1799">
        <v>5</v>
      </c>
      <c r="Y1799" t="s">
        <v>101</v>
      </c>
      <c r="Z1799" t="s">
        <v>4692</v>
      </c>
      <c r="AA1799">
        <v>2023</v>
      </c>
      <c r="AB1799">
        <v>4982</v>
      </c>
      <c r="AC1799" t="s">
        <v>5626</v>
      </c>
      <c r="AD1799" t="s">
        <v>1128</v>
      </c>
      <c r="AE1799" t="s">
        <v>1817</v>
      </c>
      <c r="AF1799" t="s">
        <v>1818</v>
      </c>
      <c r="AJ1799" t="s">
        <v>57</v>
      </c>
    </row>
    <row r="1800" spans="1:36" x14ac:dyDescent="0.25">
      <c r="A1800">
        <v>1799</v>
      </c>
      <c r="B1800">
        <v>2023</v>
      </c>
      <c r="C1800" t="s">
        <v>5077</v>
      </c>
      <c r="D1800" t="s">
        <v>5574</v>
      </c>
      <c r="E1800" t="s">
        <v>37</v>
      </c>
      <c r="F1800" t="s">
        <v>294</v>
      </c>
      <c r="G1800" t="s">
        <v>2315</v>
      </c>
      <c r="H1800" t="s">
        <v>2315</v>
      </c>
      <c r="I1800" t="s">
        <v>41</v>
      </c>
      <c r="J1800" t="s">
        <v>3293</v>
      </c>
      <c r="K1800" t="s">
        <v>43</v>
      </c>
      <c r="L1800" t="s">
        <v>44</v>
      </c>
      <c r="O1800" t="s">
        <v>115</v>
      </c>
      <c r="P1800" t="s">
        <v>46</v>
      </c>
      <c r="Q1800" t="s">
        <v>3294</v>
      </c>
      <c r="V1800" t="s">
        <v>47</v>
      </c>
      <c r="W1800" t="s">
        <v>410</v>
      </c>
      <c r="X1800">
        <v>5</v>
      </c>
      <c r="Z1800" t="s">
        <v>49</v>
      </c>
      <c r="AA1800">
        <v>2023</v>
      </c>
      <c r="AB1800">
        <v>4412</v>
      </c>
      <c r="AC1800" t="s">
        <v>3298</v>
      </c>
      <c r="AD1800" t="s">
        <v>301</v>
      </c>
      <c r="AE1800" t="s">
        <v>2319</v>
      </c>
      <c r="AF1800" t="s">
        <v>3299</v>
      </c>
      <c r="AG1800" t="s">
        <v>5627</v>
      </c>
      <c r="AH1800" t="s">
        <v>3301</v>
      </c>
      <c r="AI1800" t="s">
        <v>5628</v>
      </c>
      <c r="AJ1800" t="s">
        <v>57</v>
      </c>
    </row>
    <row r="1801" spans="1:36" x14ac:dyDescent="0.25">
      <c r="A1801">
        <v>1800</v>
      </c>
      <c r="B1801">
        <v>2023</v>
      </c>
      <c r="C1801" t="s">
        <v>5447</v>
      </c>
      <c r="D1801" t="s">
        <v>174</v>
      </c>
      <c r="E1801" t="s">
        <v>37</v>
      </c>
      <c r="F1801" t="s">
        <v>111</v>
      </c>
      <c r="G1801" t="s">
        <v>2265</v>
      </c>
      <c r="H1801" t="s">
        <v>5629</v>
      </c>
      <c r="I1801" t="s">
        <v>41</v>
      </c>
      <c r="J1801" t="s">
        <v>5630</v>
      </c>
      <c r="K1801" t="s">
        <v>43</v>
      </c>
      <c r="L1801" t="s">
        <v>44</v>
      </c>
      <c r="M1801">
        <v>2024</v>
      </c>
      <c r="N1801">
        <v>2030</v>
      </c>
      <c r="O1801" t="s">
        <v>96</v>
      </c>
      <c r="P1801" t="s">
        <v>97</v>
      </c>
      <c r="Q1801" t="s">
        <v>5631</v>
      </c>
      <c r="R1801" t="s">
        <v>5632</v>
      </c>
      <c r="S1801" t="s">
        <v>174</v>
      </c>
      <c r="T1801" t="s">
        <v>5633</v>
      </c>
      <c r="V1801" t="s">
        <v>47</v>
      </c>
      <c r="W1801" t="s">
        <v>117</v>
      </c>
      <c r="X1801">
        <v>9</v>
      </c>
      <c r="Y1801" t="s">
        <v>101</v>
      </c>
      <c r="Z1801" t="s">
        <v>102</v>
      </c>
      <c r="AA1801">
        <v>2023</v>
      </c>
      <c r="AB1801">
        <v>3638</v>
      </c>
      <c r="AC1801" t="s">
        <v>5634</v>
      </c>
      <c r="AD1801" t="s">
        <v>119</v>
      </c>
      <c r="AE1801" t="s">
        <v>2269</v>
      </c>
      <c r="AF1801" t="s">
        <v>5635</v>
      </c>
      <c r="AJ1801" t="s">
        <v>57</v>
      </c>
    </row>
    <row r="1802" spans="1:36" x14ac:dyDescent="0.25">
      <c r="A1802">
        <v>1801</v>
      </c>
      <c r="B1802">
        <v>2023</v>
      </c>
      <c r="C1802" t="s">
        <v>4371</v>
      </c>
      <c r="D1802" t="s">
        <v>680</v>
      </c>
      <c r="E1802" t="s">
        <v>257</v>
      </c>
      <c r="F1802" t="s">
        <v>1067</v>
      </c>
      <c r="G1802" t="s">
        <v>1067</v>
      </c>
      <c r="H1802" t="s">
        <v>1067</v>
      </c>
      <c r="I1802" t="s">
        <v>260</v>
      </c>
      <c r="J1802" t="s">
        <v>5636</v>
      </c>
      <c r="K1802" t="s">
        <v>43</v>
      </c>
      <c r="L1802" t="s">
        <v>44</v>
      </c>
      <c r="O1802" t="s">
        <v>115</v>
      </c>
      <c r="P1802" t="s">
        <v>46</v>
      </c>
      <c r="V1802" t="s">
        <v>4950</v>
      </c>
      <c r="W1802" t="s">
        <v>4951</v>
      </c>
      <c r="X1802">
        <v>5</v>
      </c>
      <c r="Z1802" t="s">
        <v>49</v>
      </c>
      <c r="AA1802">
        <v>2023</v>
      </c>
      <c r="AB1802">
        <v>52224</v>
      </c>
      <c r="AC1802" t="s">
        <v>5619</v>
      </c>
      <c r="AD1802">
        <v>23</v>
      </c>
      <c r="AE1802">
        <v>2301</v>
      </c>
      <c r="AF1802">
        <v>230101</v>
      </c>
      <c r="AJ1802" t="s">
        <v>57</v>
      </c>
    </row>
    <row r="1803" spans="1:36" x14ac:dyDescent="0.25">
      <c r="A1803">
        <v>1802</v>
      </c>
      <c r="B1803">
        <v>2023</v>
      </c>
      <c r="C1803" t="s">
        <v>191</v>
      </c>
      <c r="D1803" t="s">
        <v>4838</v>
      </c>
      <c r="E1803" t="s">
        <v>37</v>
      </c>
      <c r="F1803" t="s">
        <v>1123</v>
      </c>
      <c r="G1803" t="s">
        <v>1814</v>
      </c>
      <c r="H1803" t="s">
        <v>5637</v>
      </c>
      <c r="I1803" t="s">
        <v>41</v>
      </c>
      <c r="J1803" t="s">
        <v>5638</v>
      </c>
      <c r="K1803" t="s">
        <v>43</v>
      </c>
      <c r="L1803" t="s">
        <v>44</v>
      </c>
      <c r="M1803">
        <v>2024</v>
      </c>
      <c r="N1803">
        <v>2026</v>
      </c>
      <c r="O1803" t="s">
        <v>96</v>
      </c>
      <c r="P1803" t="s">
        <v>97</v>
      </c>
      <c r="R1803" t="s">
        <v>5639</v>
      </c>
      <c r="S1803" t="s">
        <v>4838</v>
      </c>
      <c r="T1803" t="s">
        <v>5640</v>
      </c>
      <c r="V1803" t="s">
        <v>47</v>
      </c>
      <c r="W1803" t="s">
        <v>1126</v>
      </c>
      <c r="X1803">
        <v>5</v>
      </c>
      <c r="Y1803" t="s">
        <v>101</v>
      </c>
      <c r="Z1803" t="s">
        <v>2570</v>
      </c>
      <c r="AA1803">
        <v>2023</v>
      </c>
      <c r="AB1803">
        <v>4462</v>
      </c>
      <c r="AC1803" t="s">
        <v>5641</v>
      </c>
      <c r="AD1803" t="s">
        <v>1128</v>
      </c>
      <c r="AE1803" t="s">
        <v>1817</v>
      </c>
      <c r="AF1803" t="s">
        <v>5642</v>
      </c>
      <c r="AJ1803" t="s">
        <v>57</v>
      </c>
    </row>
    <row r="1804" spans="1:36" x14ac:dyDescent="0.25">
      <c r="A1804">
        <v>1803</v>
      </c>
      <c r="B1804">
        <v>2023</v>
      </c>
      <c r="C1804" t="s">
        <v>949</v>
      </c>
      <c r="D1804" t="s">
        <v>5022</v>
      </c>
      <c r="E1804" t="s">
        <v>37</v>
      </c>
      <c r="F1804" t="s">
        <v>294</v>
      </c>
      <c r="G1804" t="s">
        <v>1018</v>
      </c>
      <c r="H1804" t="s">
        <v>2294</v>
      </c>
      <c r="I1804" t="s">
        <v>41</v>
      </c>
      <c r="J1804" t="s">
        <v>2295</v>
      </c>
      <c r="K1804" t="s">
        <v>43</v>
      </c>
      <c r="L1804" t="s">
        <v>44</v>
      </c>
      <c r="M1804">
        <v>2023</v>
      </c>
      <c r="N1804">
        <v>2030</v>
      </c>
      <c r="O1804" t="s">
        <v>96</v>
      </c>
      <c r="P1804" t="s">
        <v>97</v>
      </c>
      <c r="Q1804" t="s">
        <v>782</v>
      </c>
      <c r="R1804" t="s">
        <v>5643</v>
      </c>
      <c r="S1804" t="s">
        <v>5022</v>
      </c>
      <c r="T1804" t="s">
        <v>5644</v>
      </c>
      <c r="V1804" t="s">
        <v>47</v>
      </c>
      <c r="W1804" t="s">
        <v>410</v>
      </c>
      <c r="X1804">
        <v>5</v>
      </c>
      <c r="Y1804" t="s">
        <v>101</v>
      </c>
      <c r="Z1804" t="s">
        <v>2649</v>
      </c>
      <c r="AA1804">
        <v>2023</v>
      </c>
      <c r="AB1804">
        <v>4524</v>
      </c>
      <c r="AC1804" t="s">
        <v>5645</v>
      </c>
      <c r="AD1804" t="s">
        <v>301</v>
      </c>
      <c r="AE1804" t="s">
        <v>1022</v>
      </c>
      <c r="AF1804" t="s">
        <v>2296</v>
      </c>
      <c r="AJ1804" t="s">
        <v>57</v>
      </c>
    </row>
    <row r="1805" spans="1:36" x14ac:dyDescent="0.25">
      <c r="A1805">
        <v>1804</v>
      </c>
      <c r="B1805">
        <v>2023</v>
      </c>
      <c r="C1805" t="s">
        <v>5194</v>
      </c>
      <c r="D1805" t="s">
        <v>5646</v>
      </c>
      <c r="E1805" t="s">
        <v>37</v>
      </c>
      <c r="F1805" t="s">
        <v>294</v>
      </c>
      <c r="G1805" t="s">
        <v>632</v>
      </c>
      <c r="H1805" t="s">
        <v>5647</v>
      </c>
      <c r="I1805" t="s">
        <v>41</v>
      </c>
      <c r="J1805" t="s">
        <v>5648</v>
      </c>
      <c r="K1805" t="s">
        <v>43</v>
      </c>
      <c r="L1805" t="s">
        <v>44</v>
      </c>
      <c r="O1805" t="s">
        <v>45</v>
      </c>
      <c r="P1805" t="s">
        <v>46</v>
      </c>
      <c r="V1805" t="s">
        <v>47</v>
      </c>
      <c r="W1805" t="s">
        <v>410</v>
      </c>
      <c r="X1805">
        <v>2</v>
      </c>
      <c r="Z1805" t="s">
        <v>49</v>
      </c>
      <c r="AA1805">
        <v>2023</v>
      </c>
      <c r="AB1805">
        <v>5040</v>
      </c>
      <c r="AC1805" t="s">
        <v>5649</v>
      </c>
      <c r="AD1805" t="s">
        <v>301</v>
      </c>
      <c r="AE1805" t="s">
        <v>637</v>
      </c>
      <c r="AF1805" t="s">
        <v>5650</v>
      </c>
      <c r="AJ1805" t="s">
        <v>57</v>
      </c>
    </row>
    <row r="1806" spans="1:36" x14ac:dyDescent="0.25">
      <c r="A1806">
        <v>1805</v>
      </c>
      <c r="B1806">
        <v>2023</v>
      </c>
      <c r="C1806" t="s">
        <v>5194</v>
      </c>
      <c r="D1806" t="s">
        <v>5194</v>
      </c>
      <c r="E1806" t="s">
        <v>524</v>
      </c>
      <c r="F1806" t="s">
        <v>258</v>
      </c>
      <c r="G1806" t="s">
        <v>258</v>
      </c>
      <c r="H1806" t="s">
        <v>258</v>
      </c>
      <c r="I1806" t="s">
        <v>3060</v>
      </c>
      <c r="J1806" t="s">
        <v>5651</v>
      </c>
      <c r="K1806" t="s">
        <v>43</v>
      </c>
      <c r="L1806" t="s">
        <v>44</v>
      </c>
      <c r="O1806" t="s">
        <v>45</v>
      </c>
      <c r="P1806" t="s">
        <v>46</v>
      </c>
      <c r="V1806" t="s">
        <v>400</v>
      </c>
      <c r="W1806" t="s">
        <v>2529</v>
      </c>
      <c r="X1806">
        <v>1</v>
      </c>
      <c r="Z1806" t="s">
        <v>49</v>
      </c>
      <c r="AA1806">
        <v>2023</v>
      </c>
      <c r="AB1806">
        <v>5243</v>
      </c>
      <c r="AC1806" t="s">
        <v>5652</v>
      </c>
      <c r="AD1806">
        <v>15</v>
      </c>
      <c r="AE1806">
        <v>1501</v>
      </c>
      <c r="AF1806">
        <v>150101</v>
      </c>
      <c r="AJ1806" t="s">
        <v>531</v>
      </c>
    </row>
    <row r="1807" spans="1:36" x14ac:dyDescent="0.25">
      <c r="A1807">
        <v>1806</v>
      </c>
      <c r="B1807">
        <v>2023</v>
      </c>
      <c r="C1807" t="s">
        <v>4830</v>
      </c>
      <c r="D1807" t="s">
        <v>4830</v>
      </c>
      <c r="E1807" t="s">
        <v>524</v>
      </c>
      <c r="F1807" t="s">
        <v>258</v>
      </c>
      <c r="G1807" t="s">
        <v>258</v>
      </c>
      <c r="H1807" t="s">
        <v>4857</v>
      </c>
      <c r="I1807" t="s">
        <v>525</v>
      </c>
      <c r="J1807" t="s">
        <v>5653</v>
      </c>
      <c r="K1807" t="s">
        <v>43</v>
      </c>
      <c r="L1807" t="s">
        <v>44</v>
      </c>
      <c r="O1807" t="s">
        <v>45</v>
      </c>
      <c r="P1807" t="s">
        <v>46</v>
      </c>
      <c r="V1807" t="s">
        <v>400</v>
      </c>
      <c r="W1807" t="s">
        <v>2529</v>
      </c>
      <c r="X1807">
        <v>1</v>
      </c>
      <c r="Z1807" t="s">
        <v>49</v>
      </c>
      <c r="AA1807">
        <v>2023</v>
      </c>
      <c r="AB1807">
        <v>4806</v>
      </c>
      <c r="AC1807" t="s">
        <v>5654</v>
      </c>
      <c r="AD1807">
        <v>15</v>
      </c>
      <c r="AE1807">
        <v>1501</v>
      </c>
      <c r="AF1807">
        <v>150113</v>
      </c>
      <c r="AJ1807" t="s">
        <v>531</v>
      </c>
    </row>
    <row r="1808" spans="1:36" hidden="1" x14ac:dyDescent="0.25">
      <c r="A1808">
        <v>1807</v>
      </c>
      <c r="B1808">
        <v>2023</v>
      </c>
      <c r="C1808" t="s">
        <v>5145</v>
      </c>
      <c r="D1808" t="s">
        <v>5145</v>
      </c>
      <c r="E1808" t="s">
        <v>524</v>
      </c>
      <c r="F1808" t="s">
        <v>258</v>
      </c>
      <c r="G1808" t="s">
        <v>258</v>
      </c>
      <c r="H1808" t="s">
        <v>258</v>
      </c>
      <c r="I1808" t="s">
        <v>525</v>
      </c>
      <c r="J1808" t="s">
        <v>5655</v>
      </c>
      <c r="K1808" t="s">
        <v>43</v>
      </c>
      <c r="L1808" t="s">
        <v>44</v>
      </c>
      <c r="O1808" t="s">
        <v>63</v>
      </c>
      <c r="P1808" t="s">
        <v>46</v>
      </c>
      <c r="V1808" t="s">
        <v>400</v>
      </c>
      <c r="W1808" t="s">
        <v>2600</v>
      </c>
      <c r="X1808">
        <v>1</v>
      </c>
      <c r="Z1808" t="s">
        <v>49</v>
      </c>
      <c r="AA1808">
        <v>2023</v>
      </c>
      <c r="AB1808">
        <v>5305</v>
      </c>
      <c r="AC1808" t="s">
        <v>5656</v>
      </c>
      <c r="AD1808">
        <v>15</v>
      </c>
      <c r="AE1808">
        <v>1501</v>
      </c>
      <c r="AF1808">
        <v>150101</v>
      </c>
      <c r="AJ1808" t="s">
        <v>531</v>
      </c>
    </row>
    <row r="1809" spans="1:36" x14ac:dyDescent="0.25">
      <c r="A1809">
        <v>1808</v>
      </c>
      <c r="B1809">
        <v>2023</v>
      </c>
      <c r="C1809" t="s">
        <v>2952</v>
      </c>
      <c r="D1809" t="s">
        <v>3460</v>
      </c>
      <c r="E1809" t="s">
        <v>37</v>
      </c>
      <c r="F1809" t="s">
        <v>294</v>
      </c>
      <c r="G1809" t="s">
        <v>1347</v>
      </c>
      <c r="H1809" t="s">
        <v>5657</v>
      </c>
      <c r="I1809" t="s">
        <v>41</v>
      </c>
      <c r="J1809" t="s">
        <v>5658</v>
      </c>
      <c r="K1809" t="s">
        <v>43</v>
      </c>
      <c r="L1809" t="s">
        <v>44</v>
      </c>
      <c r="O1809" t="s">
        <v>45</v>
      </c>
      <c r="P1809" t="s">
        <v>46</v>
      </c>
      <c r="V1809" t="s">
        <v>47</v>
      </c>
      <c r="W1809" t="s">
        <v>410</v>
      </c>
      <c r="X1809">
        <v>2</v>
      </c>
      <c r="Z1809" t="s">
        <v>49</v>
      </c>
      <c r="AA1809">
        <v>2023</v>
      </c>
      <c r="AB1809">
        <v>5622</v>
      </c>
      <c r="AC1809" t="s">
        <v>5659</v>
      </c>
      <c r="AD1809" t="s">
        <v>301</v>
      </c>
      <c r="AE1809" t="s">
        <v>1351</v>
      </c>
      <c r="AF1809" t="s">
        <v>5660</v>
      </c>
      <c r="AJ1809" t="s">
        <v>57</v>
      </c>
    </row>
    <row r="1810" spans="1:36" x14ac:dyDescent="0.25">
      <c r="A1810">
        <v>1809</v>
      </c>
      <c r="B1810">
        <v>2023</v>
      </c>
      <c r="C1810" t="s">
        <v>5367</v>
      </c>
      <c r="D1810" t="s">
        <v>4830</v>
      </c>
      <c r="E1810" t="s">
        <v>37</v>
      </c>
      <c r="F1810" t="s">
        <v>194</v>
      </c>
      <c r="G1810" t="s">
        <v>1037</v>
      </c>
      <c r="H1810" t="s">
        <v>5661</v>
      </c>
      <c r="I1810" t="s">
        <v>41</v>
      </c>
      <c r="J1810" t="s">
        <v>5662</v>
      </c>
      <c r="K1810" t="s">
        <v>43</v>
      </c>
      <c r="L1810" t="s">
        <v>44</v>
      </c>
      <c r="M1810">
        <v>2024</v>
      </c>
      <c r="N1810">
        <v>2030</v>
      </c>
      <c r="O1810" t="s">
        <v>96</v>
      </c>
      <c r="P1810" t="s">
        <v>97</v>
      </c>
      <c r="Q1810" t="s">
        <v>232</v>
      </c>
      <c r="R1810" t="s">
        <v>5663</v>
      </c>
      <c r="S1810" t="s">
        <v>5367</v>
      </c>
      <c r="T1810" t="s">
        <v>5664</v>
      </c>
      <c r="U1810" t="s">
        <v>5665</v>
      </c>
      <c r="V1810" t="s">
        <v>47</v>
      </c>
      <c r="W1810" t="s">
        <v>100</v>
      </c>
      <c r="X1810">
        <v>4</v>
      </c>
      <c r="Y1810" t="s">
        <v>101</v>
      </c>
      <c r="Z1810" t="s">
        <v>102</v>
      </c>
      <c r="AA1810">
        <v>2023</v>
      </c>
      <c r="AB1810">
        <v>5231</v>
      </c>
      <c r="AC1810" t="s">
        <v>5666</v>
      </c>
      <c r="AD1810" t="s">
        <v>201</v>
      </c>
      <c r="AE1810" t="s">
        <v>1040</v>
      </c>
      <c r="AF1810" t="s">
        <v>5667</v>
      </c>
      <c r="AJ1810" t="s">
        <v>57</v>
      </c>
    </row>
    <row r="1811" spans="1:36" x14ac:dyDescent="0.25">
      <c r="A1811">
        <v>1810</v>
      </c>
      <c r="B1811">
        <v>2023</v>
      </c>
      <c r="C1811" t="s">
        <v>4824</v>
      </c>
      <c r="D1811" t="s">
        <v>4824</v>
      </c>
      <c r="E1811" t="s">
        <v>37</v>
      </c>
      <c r="F1811" t="s">
        <v>148</v>
      </c>
      <c r="G1811" t="s">
        <v>1866</v>
      </c>
      <c r="H1811" t="s">
        <v>5668</v>
      </c>
      <c r="I1811" t="s">
        <v>41</v>
      </c>
      <c r="J1811" t="s">
        <v>5669</v>
      </c>
      <c r="K1811" t="s">
        <v>43</v>
      </c>
      <c r="L1811" t="s">
        <v>44</v>
      </c>
      <c r="M1811">
        <v>2024</v>
      </c>
      <c r="N1811">
        <v>2026</v>
      </c>
      <c r="O1811" t="s">
        <v>96</v>
      </c>
      <c r="P1811" t="s">
        <v>97</v>
      </c>
      <c r="Q1811" t="s">
        <v>5670</v>
      </c>
      <c r="R1811" t="s">
        <v>5671</v>
      </c>
      <c r="S1811" t="s">
        <v>4824</v>
      </c>
      <c r="T1811" t="s">
        <v>5672</v>
      </c>
      <c r="U1811" t="s">
        <v>5673</v>
      </c>
      <c r="V1811" t="s">
        <v>47</v>
      </c>
      <c r="W1811" t="s">
        <v>100</v>
      </c>
      <c r="X1811">
        <v>3</v>
      </c>
      <c r="Y1811" t="s">
        <v>101</v>
      </c>
      <c r="Z1811" t="s">
        <v>2570</v>
      </c>
      <c r="AA1811">
        <v>2023</v>
      </c>
      <c r="AB1811">
        <v>3653</v>
      </c>
      <c r="AC1811" t="s">
        <v>5674</v>
      </c>
      <c r="AD1811">
        <v>12</v>
      </c>
      <c r="AE1811">
        <v>1208</v>
      </c>
      <c r="AF1811">
        <v>120803</v>
      </c>
      <c r="AJ1811" t="s">
        <v>57</v>
      </c>
    </row>
    <row r="1812" spans="1:36" hidden="1" x14ac:dyDescent="0.25">
      <c r="A1812">
        <v>1811</v>
      </c>
      <c r="B1812">
        <v>2023</v>
      </c>
      <c r="C1812" t="s">
        <v>5194</v>
      </c>
      <c r="D1812" t="s">
        <v>4824</v>
      </c>
      <c r="E1812" t="s">
        <v>37</v>
      </c>
      <c r="F1812" t="s">
        <v>111</v>
      </c>
      <c r="G1812" t="s">
        <v>1809</v>
      </c>
      <c r="H1812" t="s">
        <v>2205</v>
      </c>
      <c r="I1812" t="s">
        <v>41</v>
      </c>
      <c r="J1812" t="s">
        <v>2206</v>
      </c>
      <c r="K1812" t="s">
        <v>43</v>
      </c>
      <c r="L1812" t="s">
        <v>44</v>
      </c>
      <c r="O1812" t="s">
        <v>63</v>
      </c>
      <c r="P1812" t="s">
        <v>46</v>
      </c>
      <c r="V1812" t="s">
        <v>47</v>
      </c>
      <c r="W1812" t="s">
        <v>117</v>
      </c>
      <c r="X1812">
        <v>2</v>
      </c>
      <c r="Z1812" t="s">
        <v>49</v>
      </c>
      <c r="AA1812">
        <v>2023</v>
      </c>
      <c r="AB1812">
        <v>5430</v>
      </c>
      <c r="AC1812" t="s">
        <v>5675</v>
      </c>
      <c r="AD1812" t="s">
        <v>119</v>
      </c>
      <c r="AE1812" t="s">
        <v>1812</v>
      </c>
      <c r="AF1812" t="s">
        <v>2207</v>
      </c>
      <c r="AJ1812" t="s">
        <v>57</v>
      </c>
    </row>
    <row r="1813" spans="1:36" x14ac:dyDescent="0.25">
      <c r="A1813">
        <v>1812</v>
      </c>
      <c r="B1813">
        <v>2023</v>
      </c>
      <c r="E1813" t="s">
        <v>524</v>
      </c>
      <c r="F1813" t="s">
        <v>258</v>
      </c>
      <c r="G1813" t="s">
        <v>258</v>
      </c>
      <c r="H1813" t="s">
        <v>3756</v>
      </c>
      <c r="I1813" t="s">
        <v>525</v>
      </c>
      <c r="J1813" t="s">
        <v>5676</v>
      </c>
      <c r="K1813" t="s">
        <v>43</v>
      </c>
      <c r="L1813" t="s">
        <v>44</v>
      </c>
      <c r="O1813" t="s">
        <v>45</v>
      </c>
      <c r="P1813" t="s">
        <v>46</v>
      </c>
      <c r="V1813" t="s">
        <v>400</v>
      </c>
      <c r="W1813" t="s">
        <v>2600</v>
      </c>
      <c r="Z1813" t="s">
        <v>49</v>
      </c>
      <c r="AA1813">
        <v>2023</v>
      </c>
      <c r="AB1813">
        <v>4351</v>
      </c>
      <c r="AC1813" t="s">
        <v>5677</v>
      </c>
      <c r="AD1813">
        <v>15</v>
      </c>
      <c r="AE1813">
        <v>1501</v>
      </c>
      <c r="AF1813">
        <v>150131</v>
      </c>
      <c r="AJ1813" t="s">
        <v>531</v>
      </c>
    </row>
    <row r="1814" spans="1:36" x14ac:dyDescent="0.25">
      <c r="A1814">
        <v>1813</v>
      </c>
      <c r="B1814">
        <v>2023</v>
      </c>
      <c r="C1814" t="s">
        <v>3460</v>
      </c>
      <c r="D1814" t="s">
        <v>4838</v>
      </c>
      <c r="E1814" t="s">
        <v>524</v>
      </c>
      <c r="F1814" t="s">
        <v>258</v>
      </c>
      <c r="G1814" t="s">
        <v>258</v>
      </c>
      <c r="H1814" t="s">
        <v>258</v>
      </c>
      <c r="I1814" t="s">
        <v>525</v>
      </c>
      <c r="J1814" t="s">
        <v>2994</v>
      </c>
      <c r="K1814" t="s">
        <v>43</v>
      </c>
      <c r="L1814" t="s">
        <v>44</v>
      </c>
      <c r="O1814" t="s">
        <v>115</v>
      </c>
      <c r="P1814" t="s">
        <v>46</v>
      </c>
      <c r="V1814" t="s">
        <v>400</v>
      </c>
      <c r="W1814" t="s">
        <v>2600</v>
      </c>
      <c r="X1814">
        <v>4</v>
      </c>
      <c r="Z1814" t="s">
        <v>49</v>
      </c>
      <c r="AA1814">
        <v>2023</v>
      </c>
      <c r="AB1814">
        <v>3312</v>
      </c>
      <c r="AC1814" t="s">
        <v>2998</v>
      </c>
      <c r="AD1814">
        <v>15</v>
      </c>
      <c r="AE1814">
        <v>1501</v>
      </c>
      <c r="AF1814">
        <v>150101</v>
      </c>
      <c r="AJ1814" t="s">
        <v>531</v>
      </c>
    </row>
    <row r="1815" spans="1:36" x14ac:dyDescent="0.25">
      <c r="A1815">
        <v>1814</v>
      </c>
      <c r="B1815">
        <v>2023</v>
      </c>
      <c r="C1815" t="s">
        <v>2952</v>
      </c>
      <c r="D1815" t="s">
        <v>4928</v>
      </c>
      <c r="E1815" t="s">
        <v>37</v>
      </c>
      <c r="F1815" t="s">
        <v>148</v>
      </c>
      <c r="G1815" t="s">
        <v>887</v>
      </c>
      <c r="H1815" t="s">
        <v>887</v>
      </c>
      <c r="I1815" t="s">
        <v>41</v>
      </c>
      <c r="J1815" t="s">
        <v>3462</v>
      </c>
      <c r="K1815" t="s">
        <v>43</v>
      </c>
      <c r="L1815" t="s">
        <v>44</v>
      </c>
      <c r="O1815" t="s">
        <v>277</v>
      </c>
      <c r="P1815" t="s">
        <v>46</v>
      </c>
      <c r="Q1815" t="s">
        <v>3463</v>
      </c>
      <c r="V1815" t="s">
        <v>47</v>
      </c>
      <c r="W1815" t="s">
        <v>100</v>
      </c>
      <c r="X1815">
        <v>5</v>
      </c>
      <c r="Z1815" t="s">
        <v>49</v>
      </c>
      <c r="AA1815">
        <v>2023</v>
      </c>
      <c r="AB1815">
        <v>4332</v>
      </c>
      <c r="AC1815" t="s">
        <v>3466</v>
      </c>
      <c r="AD1815">
        <v>12</v>
      </c>
      <c r="AE1815">
        <v>1202</v>
      </c>
      <c r="AF1815">
        <v>120201</v>
      </c>
      <c r="AJ1815" t="s">
        <v>57</v>
      </c>
    </row>
    <row r="1816" spans="1:36" hidden="1" x14ac:dyDescent="0.25">
      <c r="A1816">
        <v>1815</v>
      </c>
      <c r="B1816">
        <v>2023</v>
      </c>
      <c r="C1816" t="s">
        <v>5678</v>
      </c>
      <c r="D1816" t="s">
        <v>174</v>
      </c>
      <c r="E1816" t="s">
        <v>37</v>
      </c>
      <c r="F1816" t="s">
        <v>294</v>
      </c>
      <c r="G1816" t="s">
        <v>1696</v>
      </c>
      <c r="H1816" t="s">
        <v>5181</v>
      </c>
      <c r="I1816" t="s">
        <v>41</v>
      </c>
      <c r="J1816" t="s">
        <v>5182</v>
      </c>
      <c r="K1816" t="s">
        <v>43</v>
      </c>
      <c r="L1816" t="s">
        <v>44</v>
      </c>
      <c r="O1816" t="s">
        <v>63</v>
      </c>
      <c r="P1816" t="s">
        <v>46</v>
      </c>
      <c r="Q1816" t="s">
        <v>475</v>
      </c>
      <c r="V1816" t="s">
        <v>47</v>
      </c>
      <c r="W1816" t="s">
        <v>410</v>
      </c>
      <c r="X1816">
        <v>3</v>
      </c>
      <c r="Z1816" t="s">
        <v>49</v>
      </c>
      <c r="AA1816">
        <v>2023</v>
      </c>
      <c r="AB1816">
        <v>5328</v>
      </c>
      <c r="AC1816" t="s">
        <v>5679</v>
      </c>
      <c r="AD1816" t="s">
        <v>301</v>
      </c>
      <c r="AE1816" t="s">
        <v>1699</v>
      </c>
      <c r="AF1816" t="s">
        <v>5680</v>
      </c>
      <c r="AJ1816" t="s">
        <v>57</v>
      </c>
    </row>
    <row r="1817" spans="1:36" x14ac:dyDescent="0.25">
      <c r="A1817">
        <v>1816</v>
      </c>
      <c r="B1817">
        <v>2023</v>
      </c>
      <c r="C1817" t="s">
        <v>4856</v>
      </c>
      <c r="D1817" t="s">
        <v>5516</v>
      </c>
      <c r="E1817" t="s">
        <v>37</v>
      </c>
      <c r="F1817" t="s">
        <v>2558</v>
      </c>
      <c r="G1817" t="s">
        <v>2558</v>
      </c>
      <c r="H1817" t="s">
        <v>3637</v>
      </c>
      <c r="I1817" t="s">
        <v>41</v>
      </c>
      <c r="J1817" t="s">
        <v>3638</v>
      </c>
      <c r="K1817" t="s">
        <v>43</v>
      </c>
      <c r="L1817" t="s">
        <v>44</v>
      </c>
      <c r="O1817" t="s">
        <v>115</v>
      </c>
      <c r="P1817" t="s">
        <v>46</v>
      </c>
      <c r="V1817" t="s">
        <v>400</v>
      </c>
      <c r="W1817" t="s">
        <v>401</v>
      </c>
      <c r="X1817">
        <v>7</v>
      </c>
      <c r="Z1817" t="s">
        <v>49</v>
      </c>
      <c r="AA1817">
        <v>2023</v>
      </c>
      <c r="AB1817">
        <v>123456</v>
      </c>
      <c r="AC1817" t="s">
        <v>5681</v>
      </c>
      <c r="AD1817" t="s">
        <v>2560</v>
      </c>
      <c r="AE1817" t="s">
        <v>2561</v>
      </c>
      <c r="AF1817" t="s">
        <v>3643</v>
      </c>
      <c r="AJ1817" t="s">
        <v>57</v>
      </c>
    </row>
    <row r="1818" spans="1:36" hidden="1" x14ac:dyDescent="0.25">
      <c r="A1818">
        <v>1817</v>
      </c>
      <c r="B1818">
        <v>2023</v>
      </c>
      <c r="C1818" t="s">
        <v>3460</v>
      </c>
      <c r="D1818" t="s">
        <v>5087</v>
      </c>
      <c r="E1818" t="s">
        <v>37</v>
      </c>
      <c r="F1818" t="s">
        <v>111</v>
      </c>
      <c r="G1818" t="s">
        <v>112</v>
      </c>
      <c r="H1818" t="s">
        <v>4576</v>
      </c>
      <c r="I1818" t="s">
        <v>41</v>
      </c>
      <c r="J1818" t="s">
        <v>4577</v>
      </c>
      <c r="K1818" t="s">
        <v>43</v>
      </c>
      <c r="L1818" t="s">
        <v>44</v>
      </c>
      <c r="O1818" t="s">
        <v>63</v>
      </c>
      <c r="P1818" t="s">
        <v>46</v>
      </c>
      <c r="V1818" t="s">
        <v>47</v>
      </c>
      <c r="W1818" t="s">
        <v>117</v>
      </c>
      <c r="X1818">
        <v>3</v>
      </c>
      <c r="Z1818" t="s">
        <v>49</v>
      </c>
      <c r="AA1818">
        <v>2023</v>
      </c>
      <c r="AB1818">
        <v>5999</v>
      </c>
      <c r="AC1818" t="s">
        <v>5682</v>
      </c>
      <c r="AD1818" t="s">
        <v>119</v>
      </c>
      <c r="AE1818" t="s">
        <v>120</v>
      </c>
      <c r="AF1818" t="s">
        <v>4579</v>
      </c>
      <c r="AJ1818" t="s">
        <v>57</v>
      </c>
    </row>
    <row r="1819" spans="1:36" hidden="1" x14ac:dyDescent="0.25">
      <c r="A1819">
        <v>1818</v>
      </c>
      <c r="B1819">
        <v>2023</v>
      </c>
      <c r="C1819" t="s">
        <v>4679</v>
      </c>
      <c r="D1819" t="s">
        <v>3460</v>
      </c>
      <c r="E1819" t="s">
        <v>524</v>
      </c>
      <c r="F1819" t="s">
        <v>258</v>
      </c>
      <c r="G1819" t="s">
        <v>258</v>
      </c>
      <c r="H1819" t="s">
        <v>2654</v>
      </c>
      <c r="I1819" t="s">
        <v>1473</v>
      </c>
      <c r="J1819" t="s">
        <v>2655</v>
      </c>
      <c r="K1819" t="s">
        <v>43</v>
      </c>
      <c r="L1819" t="s">
        <v>44</v>
      </c>
      <c r="O1819" t="s">
        <v>63</v>
      </c>
      <c r="P1819" t="s">
        <v>46</v>
      </c>
      <c r="V1819" t="s">
        <v>400</v>
      </c>
      <c r="W1819" t="s">
        <v>401</v>
      </c>
      <c r="X1819">
        <v>3</v>
      </c>
      <c r="Z1819" t="s">
        <v>49</v>
      </c>
      <c r="AA1819">
        <v>2023</v>
      </c>
      <c r="AB1819">
        <v>1234</v>
      </c>
      <c r="AC1819" t="s">
        <v>3013</v>
      </c>
      <c r="AD1819">
        <v>15</v>
      </c>
      <c r="AE1819">
        <v>1501</v>
      </c>
      <c r="AF1819">
        <v>150114</v>
      </c>
      <c r="AJ1819" t="s">
        <v>531</v>
      </c>
    </row>
    <row r="1820" spans="1:36" hidden="1" x14ac:dyDescent="0.25">
      <c r="A1820">
        <v>1819</v>
      </c>
      <c r="B1820">
        <v>2023</v>
      </c>
      <c r="C1820" t="s">
        <v>5646</v>
      </c>
      <c r="D1820" t="s">
        <v>3460</v>
      </c>
      <c r="E1820" t="s">
        <v>37</v>
      </c>
      <c r="F1820" t="s">
        <v>111</v>
      </c>
      <c r="G1820" t="s">
        <v>2265</v>
      </c>
      <c r="H1820" t="s">
        <v>5683</v>
      </c>
      <c r="I1820" t="s">
        <v>41</v>
      </c>
      <c r="J1820" t="s">
        <v>5684</v>
      </c>
      <c r="K1820" t="s">
        <v>43</v>
      </c>
      <c r="L1820" t="s">
        <v>44</v>
      </c>
      <c r="O1820" t="s">
        <v>63</v>
      </c>
      <c r="P1820" t="s">
        <v>46</v>
      </c>
      <c r="V1820" t="s">
        <v>47</v>
      </c>
      <c r="W1820" t="s">
        <v>117</v>
      </c>
      <c r="X1820">
        <v>2</v>
      </c>
      <c r="Z1820" t="s">
        <v>49</v>
      </c>
      <c r="AA1820">
        <v>2023</v>
      </c>
      <c r="AB1820">
        <v>4980</v>
      </c>
      <c r="AC1820" t="s">
        <v>5685</v>
      </c>
      <c r="AD1820" t="s">
        <v>119</v>
      </c>
      <c r="AE1820" t="s">
        <v>2269</v>
      </c>
      <c r="AF1820" t="s">
        <v>5686</v>
      </c>
      <c r="AJ1820" t="s">
        <v>57</v>
      </c>
    </row>
    <row r="1821" spans="1:36" hidden="1" x14ac:dyDescent="0.25">
      <c r="A1821">
        <v>1820</v>
      </c>
      <c r="B1821">
        <v>2023</v>
      </c>
      <c r="C1821" t="s">
        <v>3460</v>
      </c>
      <c r="D1821" t="s">
        <v>3460</v>
      </c>
      <c r="E1821" t="s">
        <v>524</v>
      </c>
      <c r="F1821" t="s">
        <v>258</v>
      </c>
      <c r="G1821" t="s">
        <v>258</v>
      </c>
      <c r="H1821" t="s">
        <v>462</v>
      </c>
      <c r="I1821" t="s">
        <v>525</v>
      </c>
      <c r="J1821" t="s">
        <v>5687</v>
      </c>
      <c r="K1821" t="s">
        <v>43</v>
      </c>
      <c r="L1821" t="s">
        <v>44</v>
      </c>
      <c r="O1821" t="s">
        <v>63</v>
      </c>
      <c r="P1821" t="s">
        <v>46</v>
      </c>
      <c r="V1821" t="s">
        <v>400</v>
      </c>
      <c r="W1821" t="s">
        <v>2600</v>
      </c>
      <c r="X1821">
        <v>1</v>
      </c>
      <c r="Z1821" t="s">
        <v>49</v>
      </c>
      <c r="AA1821">
        <v>2023</v>
      </c>
      <c r="AB1821">
        <v>5451</v>
      </c>
      <c r="AC1821" t="s">
        <v>5688</v>
      </c>
      <c r="AD1821">
        <v>15</v>
      </c>
      <c r="AE1821">
        <v>1501</v>
      </c>
      <c r="AF1821">
        <v>150136</v>
      </c>
      <c r="AJ1821" t="s">
        <v>531</v>
      </c>
    </row>
    <row r="1822" spans="1:36" x14ac:dyDescent="0.25">
      <c r="A1822">
        <v>1821</v>
      </c>
      <c r="B1822">
        <v>2023</v>
      </c>
      <c r="C1822" t="s">
        <v>4830</v>
      </c>
      <c r="D1822" t="s">
        <v>5689</v>
      </c>
      <c r="E1822" t="s">
        <v>37</v>
      </c>
      <c r="F1822" t="s">
        <v>194</v>
      </c>
      <c r="G1822" t="s">
        <v>844</v>
      </c>
      <c r="H1822" t="s">
        <v>1649</v>
      </c>
      <c r="I1822" t="s">
        <v>41</v>
      </c>
      <c r="J1822" t="s">
        <v>1650</v>
      </c>
      <c r="K1822" t="s">
        <v>43</v>
      </c>
      <c r="L1822" t="s">
        <v>44</v>
      </c>
      <c r="M1822">
        <v>2024</v>
      </c>
      <c r="N1822">
        <v>2030</v>
      </c>
      <c r="O1822" t="s">
        <v>96</v>
      </c>
      <c r="P1822" t="s">
        <v>97</v>
      </c>
      <c r="Q1822" t="s">
        <v>3890</v>
      </c>
      <c r="R1822" t="s">
        <v>5690</v>
      </c>
      <c r="S1822" t="s">
        <v>2952</v>
      </c>
      <c r="T1822" t="s">
        <v>5691</v>
      </c>
      <c r="U1822" t="s">
        <v>5692</v>
      </c>
      <c r="V1822" t="s">
        <v>47</v>
      </c>
      <c r="W1822" t="s">
        <v>100</v>
      </c>
      <c r="X1822">
        <v>5</v>
      </c>
      <c r="Y1822" t="s">
        <v>101</v>
      </c>
      <c r="Z1822" t="s">
        <v>102</v>
      </c>
      <c r="AA1822">
        <v>2023</v>
      </c>
      <c r="AB1822">
        <v>5028</v>
      </c>
      <c r="AC1822" t="s">
        <v>5693</v>
      </c>
      <c r="AD1822" t="s">
        <v>201</v>
      </c>
      <c r="AE1822" t="s">
        <v>848</v>
      </c>
      <c r="AF1822" t="s">
        <v>1651</v>
      </c>
      <c r="AJ1822" t="s">
        <v>57</v>
      </c>
    </row>
    <row r="1823" spans="1:36" x14ac:dyDescent="0.25">
      <c r="A1823">
        <v>1822</v>
      </c>
      <c r="B1823">
        <v>2023</v>
      </c>
      <c r="C1823" t="s">
        <v>191</v>
      </c>
      <c r="D1823" t="s">
        <v>5574</v>
      </c>
      <c r="E1823" t="s">
        <v>524</v>
      </c>
      <c r="F1823" t="s">
        <v>258</v>
      </c>
      <c r="G1823" t="s">
        <v>258</v>
      </c>
      <c r="H1823" t="s">
        <v>258</v>
      </c>
      <c r="I1823" t="s">
        <v>525</v>
      </c>
      <c r="J1823" t="s">
        <v>3961</v>
      </c>
      <c r="K1823" t="s">
        <v>43</v>
      </c>
      <c r="L1823" t="s">
        <v>44</v>
      </c>
      <c r="O1823" t="s">
        <v>277</v>
      </c>
      <c r="P1823" t="s">
        <v>46</v>
      </c>
      <c r="V1823" t="s">
        <v>400</v>
      </c>
      <c r="W1823" t="s">
        <v>401</v>
      </c>
      <c r="X1823">
        <v>3</v>
      </c>
      <c r="Z1823" t="s">
        <v>49</v>
      </c>
      <c r="AA1823">
        <v>2023</v>
      </c>
      <c r="AB1823">
        <v>4188</v>
      </c>
      <c r="AC1823" t="s">
        <v>3964</v>
      </c>
      <c r="AD1823">
        <v>15</v>
      </c>
      <c r="AE1823">
        <v>1501</v>
      </c>
      <c r="AF1823">
        <v>150101</v>
      </c>
      <c r="AJ1823" t="s">
        <v>531</v>
      </c>
    </row>
    <row r="1824" spans="1:36" hidden="1" x14ac:dyDescent="0.25">
      <c r="A1824">
        <v>1823</v>
      </c>
      <c r="B1824">
        <v>2023</v>
      </c>
      <c r="C1824" t="s">
        <v>5326</v>
      </c>
      <c r="D1824" t="s">
        <v>5087</v>
      </c>
      <c r="E1824" t="s">
        <v>37</v>
      </c>
      <c r="F1824" t="s">
        <v>294</v>
      </c>
      <c r="G1824" t="s">
        <v>407</v>
      </c>
      <c r="H1824" t="s">
        <v>1408</v>
      </c>
      <c r="I1824" t="s">
        <v>41</v>
      </c>
      <c r="J1824" t="s">
        <v>1409</v>
      </c>
      <c r="K1824" t="s">
        <v>43</v>
      </c>
      <c r="L1824" t="s">
        <v>44</v>
      </c>
      <c r="O1824" t="s">
        <v>63</v>
      </c>
      <c r="P1824" t="s">
        <v>46</v>
      </c>
      <c r="Q1824" t="s">
        <v>2646</v>
      </c>
      <c r="V1824" t="s">
        <v>47</v>
      </c>
      <c r="W1824" t="s">
        <v>410</v>
      </c>
      <c r="X1824">
        <v>2</v>
      </c>
      <c r="Z1824" t="s">
        <v>49</v>
      </c>
      <c r="AA1824">
        <v>2023</v>
      </c>
      <c r="AB1824">
        <v>5918</v>
      </c>
      <c r="AC1824" t="s">
        <v>5694</v>
      </c>
      <c r="AD1824" t="s">
        <v>301</v>
      </c>
      <c r="AE1824" t="s">
        <v>412</v>
      </c>
      <c r="AF1824" t="s">
        <v>4485</v>
      </c>
      <c r="AJ1824" t="s">
        <v>57</v>
      </c>
    </row>
    <row r="1825" spans="1:36" x14ac:dyDescent="0.25">
      <c r="A1825">
        <v>1824</v>
      </c>
      <c r="B1825">
        <v>2023</v>
      </c>
      <c r="C1825" t="s">
        <v>509</v>
      </c>
      <c r="D1825" t="s">
        <v>509</v>
      </c>
      <c r="E1825" t="s">
        <v>37</v>
      </c>
      <c r="F1825" t="s">
        <v>258</v>
      </c>
      <c r="G1825" t="s">
        <v>259</v>
      </c>
      <c r="H1825" t="s">
        <v>5695</v>
      </c>
      <c r="I1825" t="s">
        <v>41</v>
      </c>
      <c r="J1825" t="s">
        <v>5696</v>
      </c>
      <c r="K1825" t="s">
        <v>43</v>
      </c>
      <c r="L1825" t="s">
        <v>44</v>
      </c>
      <c r="O1825" t="s">
        <v>45</v>
      </c>
      <c r="P1825" t="s">
        <v>46</v>
      </c>
      <c r="V1825" t="s">
        <v>400</v>
      </c>
      <c r="W1825" t="s">
        <v>401</v>
      </c>
      <c r="X1825">
        <v>1</v>
      </c>
      <c r="Z1825" t="s">
        <v>49</v>
      </c>
      <c r="AA1825">
        <v>2023</v>
      </c>
      <c r="AB1825">
        <v>1234</v>
      </c>
      <c r="AC1825" t="s">
        <v>3013</v>
      </c>
      <c r="AD1825">
        <v>15</v>
      </c>
      <c r="AE1825">
        <v>1507</v>
      </c>
      <c r="AF1825">
        <v>150724</v>
      </c>
      <c r="AJ1825" t="s">
        <v>57</v>
      </c>
    </row>
    <row r="1826" spans="1:36" x14ac:dyDescent="0.25">
      <c r="A1826">
        <v>1825</v>
      </c>
      <c r="B1826">
        <v>2023</v>
      </c>
      <c r="C1826" t="s">
        <v>509</v>
      </c>
      <c r="D1826" t="s">
        <v>509</v>
      </c>
      <c r="E1826" t="s">
        <v>37</v>
      </c>
      <c r="F1826" t="s">
        <v>258</v>
      </c>
      <c r="G1826" t="s">
        <v>1198</v>
      </c>
      <c r="H1826" t="s">
        <v>2021</v>
      </c>
      <c r="I1826" t="s">
        <v>41</v>
      </c>
      <c r="J1826" t="s">
        <v>2022</v>
      </c>
      <c r="K1826" t="s">
        <v>43</v>
      </c>
      <c r="L1826" t="s">
        <v>44</v>
      </c>
      <c r="O1826" t="s">
        <v>45</v>
      </c>
      <c r="P1826" t="s">
        <v>46</v>
      </c>
      <c r="V1826" t="s">
        <v>400</v>
      </c>
      <c r="W1826" t="s">
        <v>401</v>
      </c>
      <c r="X1826">
        <v>1</v>
      </c>
      <c r="Z1826" t="s">
        <v>49</v>
      </c>
      <c r="AA1826">
        <v>2023</v>
      </c>
      <c r="AB1826">
        <v>1234</v>
      </c>
      <c r="AC1826" t="s">
        <v>3013</v>
      </c>
      <c r="AD1826">
        <v>15</v>
      </c>
      <c r="AE1826">
        <v>1505</v>
      </c>
      <c r="AF1826">
        <v>150507</v>
      </c>
      <c r="AJ1826" t="s">
        <v>57</v>
      </c>
    </row>
    <row r="1827" spans="1:36" hidden="1" x14ac:dyDescent="0.25">
      <c r="A1827">
        <v>1826</v>
      </c>
      <c r="B1827">
        <v>2023</v>
      </c>
      <c r="C1827" t="s">
        <v>509</v>
      </c>
      <c r="D1827" t="s">
        <v>537</v>
      </c>
      <c r="E1827" t="s">
        <v>37</v>
      </c>
      <c r="F1827" t="s">
        <v>258</v>
      </c>
      <c r="G1827" t="s">
        <v>1198</v>
      </c>
      <c r="H1827" t="s">
        <v>1199</v>
      </c>
      <c r="I1827" t="s">
        <v>41</v>
      </c>
      <c r="J1827" t="s">
        <v>1200</v>
      </c>
      <c r="K1827" t="s">
        <v>43</v>
      </c>
      <c r="L1827" t="s">
        <v>44</v>
      </c>
      <c r="O1827" t="s">
        <v>63</v>
      </c>
      <c r="P1827" t="s">
        <v>46</v>
      </c>
      <c r="V1827" t="s">
        <v>400</v>
      </c>
      <c r="W1827" t="s">
        <v>401</v>
      </c>
      <c r="X1827">
        <v>2</v>
      </c>
      <c r="Z1827" t="s">
        <v>49</v>
      </c>
      <c r="AA1827">
        <v>2023</v>
      </c>
      <c r="AB1827">
        <v>1234</v>
      </c>
      <c r="AC1827" t="s">
        <v>3013</v>
      </c>
      <c r="AD1827">
        <v>15</v>
      </c>
      <c r="AE1827">
        <v>1505</v>
      </c>
      <c r="AF1827">
        <v>150505</v>
      </c>
      <c r="AJ1827" t="s">
        <v>57</v>
      </c>
    </row>
    <row r="1828" spans="1:36" hidden="1" x14ac:dyDescent="0.25">
      <c r="A1828">
        <v>1827</v>
      </c>
      <c r="B1828">
        <v>2023</v>
      </c>
      <c r="C1828" t="s">
        <v>509</v>
      </c>
      <c r="D1828" t="s">
        <v>537</v>
      </c>
      <c r="E1828" t="s">
        <v>37</v>
      </c>
      <c r="F1828" t="s">
        <v>688</v>
      </c>
      <c r="G1828" t="s">
        <v>1501</v>
      </c>
      <c r="H1828" t="s">
        <v>2168</v>
      </c>
      <c r="I1828" t="s">
        <v>41</v>
      </c>
      <c r="J1828" t="s">
        <v>2169</v>
      </c>
      <c r="K1828" t="s">
        <v>43</v>
      </c>
      <c r="L1828" t="s">
        <v>44</v>
      </c>
      <c r="O1828" t="s">
        <v>63</v>
      </c>
      <c r="P1828" t="s">
        <v>46</v>
      </c>
      <c r="V1828" t="s">
        <v>400</v>
      </c>
      <c r="W1828" t="s">
        <v>401</v>
      </c>
      <c r="X1828">
        <v>2</v>
      </c>
      <c r="Z1828" t="s">
        <v>49</v>
      </c>
      <c r="AA1828">
        <v>2023</v>
      </c>
      <c r="AB1828">
        <v>1234</v>
      </c>
      <c r="AC1828" t="s">
        <v>3013</v>
      </c>
      <c r="AD1828">
        <v>10</v>
      </c>
      <c r="AE1828">
        <v>1003</v>
      </c>
      <c r="AF1828">
        <v>100307</v>
      </c>
      <c r="AJ1828" t="s">
        <v>57</v>
      </c>
    </row>
    <row r="1829" spans="1:36" hidden="1" x14ac:dyDescent="0.25">
      <c r="A1829">
        <v>1828</v>
      </c>
      <c r="B1829">
        <v>2023</v>
      </c>
      <c r="C1829" t="s">
        <v>509</v>
      </c>
      <c r="D1829" t="s">
        <v>537</v>
      </c>
      <c r="E1829" t="s">
        <v>37</v>
      </c>
      <c r="F1829" t="s">
        <v>258</v>
      </c>
      <c r="G1829" t="s">
        <v>259</v>
      </c>
      <c r="H1829" t="s">
        <v>5697</v>
      </c>
      <c r="I1829" t="s">
        <v>41</v>
      </c>
      <c r="J1829" t="s">
        <v>5698</v>
      </c>
      <c r="K1829" t="s">
        <v>43</v>
      </c>
      <c r="L1829" t="s">
        <v>44</v>
      </c>
      <c r="O1829" t="s">
        <v>63</v>
      </c>
      <c r="P1829" t="s">
        <v>46</v>
      </c>
      <c r="V1829" t="s">
        <v>400</v>
      </c>
      <c r="W1829" t="s">
        <v>401</v>
      </c>
      <c r="X1829">
        <v>2</v>
      </c>
      <c r="Z1829" t="s">
        <v>49</v>
      </c>
      <c r="AA1829">
        <v>2023</v>
      </c>
      <c r="AB1829">
        <v>1234</v>
      </c>
      <c r="AC1829" t="s">
        <v>3013</v>
      </c>
      <c r="AD1829">
        <v>15</v>
      </c>
      <c r="AE1829">
        <v>1507</v>
      </c>
      <c r="AF1829">
        <v>150722</v>
      </c>
      <c r="AJ1829" t="s">
        <v>57</v>
      </c>
    </row>
    <row r="1830" spans="1:36" hidden="1" x14ac:dyDescent="0.25">
      <c r="A1830">
        <v>1829</v>
      </c>
      <c r="B1830">
        <v>2023</v>
      </c>
      <c r="C1830" t="s">
        <v>509</v>
      </c>
      <c r="D1830" t="s">
        <v>537</v>
      </c>
      <c r="E1830" t="s">
        <v>37</v>
      </c>
      <c r="F1830" t="s">
        <v>258</v>
      </c>
      <c r="G1830" t="s">
        <v>259</v>
      </c>
      <c r="H1830" t="s">
        <v>397</v>
      </c>
      <c r="I1830" t="s">
        <v>41</v>
      </c>
      <c r="J1830" t="s">
        <v>398</v>
      </c>
      <c r="K1830" t="s">
        <v>43</v>
      </c>
      <c r="L1830" t="s">
        <v>44</v>
      </c>
      <c r="O1830" t="s">
        <v>63</v>
      </c>
      <c r="P1830" t="s">
        <v>46</v>
      </c>
      <c r="V1830" t="s">
        <v>400</v>
      </c>
      <c r="W1830" t="s">
        <v>401</v>
      </c>
      <c r="X1830">
        <v>2</v>
      </c>
      <c r="Z1830" t="s">
        <v>49</v>
      </c>
      <c r="AA1830">
        <v>2023</v>
      </c>
      <c r="AB1830">
        <v>1234</v>
      </c>
      <c r="AC1830" t="s">
        <v>3013</v>
      </c>
      <c r="AD1830">
        <v>15</v>
      </c>
      <c r="AE1830">
        <v>1507</v>
      </c>
      <c r="AF1830">
        <v>150716</v>
      </c>
      <c r="AJ1830" t="s">
        <v>57</v>
      </c>
    </row>
    <row r="1831" spans="1:36" x14ac:dyDescent="0.25">
      <c r="A1831">
        <v>1830</v>
      </c>
      <c r="B1831">
        <v>2023</v>
      </c>
      <c r="C1831" t="s">
        <v>5145</v>
      </c>
      <c r="D1831" t="s">
        <v>174</v>
      </c>
      <c r="E1831" t="s">
        <v>37</v>
      </c>
      <c r="F1831" t="s">
        <v>59</v>
      </c>
      <c r="G1831" t="s">
        <v>60</v>
      </c>
      <c r="H1831" t="s">
        <v>1682</v>
      </c>
      <c r="I1831" t="s">
        <v>41</v>
      </c>
      <c r="J1831" t="s">
        <v>1683</v>
      </c>
      <c r="K1831" t="s">
        <v>43</v>
      </c>
      <c r="L1831" t="s">
        <v>44</v>
      </c>
      <c r="M1831">
        <v>2024</v>
      </c>
      <c r="N1831">
        <v>2030</v>
      </c>
      <c r="O1831" t="s">
        <v>96</v>
      </c>
      <c r="P1831" t="s">
        <v>97</v>
      </c>
      <c r="Q1831" t="s">
        <v>5699</v>
      </c>
      <c r="R1831" t="s">
        <v>5700</v>
      </c>
      <c r="S1831" t="s">
        <v>174</v>
      </c>
      <c r="T1831" t="s">
        <v>5701</v>
      </c>
      <c r="V1831" t="s">
        <v>47</v>
      </c>
      <c r="W1831" t="s">
        <v>117</v>
      </c>
      <c r="X1831">
        <v>5</v>
      </c>
      <c r="Y1831" t="s">
        <v>101</v>
      </c>
      <c r="Z1831" t="s">
        <v>102</v>
      </c>
      <c r="AA1831">
        <v>2023</v>
      </c>
      <c r="AB1831">
        <v>5378</v>
      </c>
      <c r="AC1831" t="s">
        <v>5702</v>
      </c>
      <c r="AD1831">
        <v>17</v>
      </c>
      <c r="AE1831">
        <v>1701</v>
      </c>
      <c r="AF1831">
        <v>170102</v>
      </c>
      <c r="AJ1831" t="s">
        <v>57</v>
      </c>
    </row>
    <row r="1832" spans="1:36" x14ac:dyDescent="0.25">
      <c r="A1832">
        <v>1831</v>
      </c>
      <c r="B1832">
        <v>2023</v>
      </c>
      <c r="C1832" t="s">
        <v>3460</v>
      </c>
      <c r="D1832" t="s">
        <v>5087</v>
      </c>
      <c r="E1832" t="s">
        <v>37</v>
      </c>
      <c r="F1832" t="s">
        <v>258</v>
      </c>
      <c r="G1832" t="s">
        <v>258</v>
      </c>
      <c r="H1832" t="s">
        <v>4530</v>
      </c>
      <c r="I1832" t="s">
        <v>41</v>
      </c>
      <c r="J1832" t="s">
        <v>4531</v>
      </c>
      <c r="K1832" t="s">
        <v>43</v>
      </c>
      <c r="L1832" t="s">
        <v>44</v>
      </c>
      <c r="M1832">
        <v>2024</v>
      </c>
      <c r="N1832">
        <v>2030</v>
      </c>
      <c r="O1832" t="s">
        <v>96</v>
      </c>
      <c r="P1832" t="s">
        <v>97</v>
      </c>
      <c r="Q1832" t="s">
        <v>5703</v>
      </c>
      <c r="R1832" t="s">
        <v>5704</v>
      </c>
      <c r="S1832" t="s">
        <v>5087</v>
      </c>
      <c r="T1832" t="s">
        <v>5705</v>
      </c>
      <c r="V1832" t="s">
        <v>400</v>
      </c>
      <c r="W1832" t="s">
        <v>2600</v>
      </c>
      <c r="X1832">
        <v>2</v>
      </c>
      <c r="Y1832" t="s">
        <v>101</v>
      </c>
      <c r="Z1832" t="s">
        <v>102</v>
      </c>
      <c r="AC1832" t="s">
        <v>49</v>
      </c>
      <c r="AD1832">
        <v>15</v>
      </c>
      <c r="AE1832">
        <v>1501</v>
      </c>
      <c r="AF1832">
        <v>150110</v>
      </c>
      <c r="AJ1832" t="s">
        <v>57</v>
      </c>
    </row>
    <row r="1833" spans="1:36" x14ac:dyDescent="0.25">
      <c r="A1833">
        <v>1832</v>
      </c>
      <c r="B1833">
        <v>2023</v>
      </c>
      <c r="C1833" t="s">
        <v>272</v>
      </c>
      <c r="D1833" t="s">
        <v>2429</v>
      </c>
      <c r="E1833" t="s">
        <v>257</v>
      </c>
      <c r="F1833" t="s">
        <v>148</v>
      </c>
      <c r="G1833" t="s">
        <v>1866</v>
      </c>
      <c r="H1833" t="s">
        <v>1866</v>
      </c>
      <c r="I1833" t="s">
        <v>260</v>
      </c>
      <c r="J1833" t="s">
        <v>3718</v>
      </c>
      <c r="K1833" t="s">
        <v>43</v>
      </c>
      <c r="L1833" t="s">
        <v>44</v>
      </c>
      <c r="O1833" t="s">
        <v>115</v>
      </c>
      <c r="P1833" t="s">
        <v>46</v>
      </c>
      <c r="Q1833" t="s">
        <v>170</v>
      </c>
      <c r="V1833" t="s">
        <v>4950</v>
      </c>
      <c r="W1833" t="s">
        <v>4951</v>
      </c>
      <c r="X1833">
        <v>4</v>
      </c>
      <c r="Z1833" t="s">
        <v>49</v>
      </c>
      <c r="AA1833">
        <v>2023</v>
      </c>
      <c r="AB1833">
        <v>50040</v>
      </c>
      <c r="AC1833" t="s">
        <v>5519</v>
      </c>
      <c r="AD1833">
        <v>12</v>
      </c>
      <c r="AE1833">
        <v>1208</v>
      </c>
      <c r="AF1833">
        <v>120810</v>
      </c>
      <c r="AJ1833" t="s">
        <v>57</v>
      </c>
    </row>
    <row r="1834" spans="1:36" x14ac:dyDescent="0.25">
      <c r="A1834">
        <v>1833</v>
      </c>
      <c r="B1834">
        <v>2023</v>
      </c>
      <c r="C1834" t="s">
        <v>509</v>
      </c>
      <c r="D1834" t="s">
        <v>509</v>
      </c>
      <c r="E1834" t="s">
        <v>37</v>
      </c>
      <c r="F1834" t="s">
        <v>258</v>
      </c>
      <c r="G1834" t="s">
        <v>259</v>
      </c>
      <c r="H1834" t="s">
        <v>1833</v>
      </c>
      <c r="I1834" t="s">
        <v>41</v>
      </c>
      <c r="J1834" t="s">
        <v>1834</v>
      </c>
      <c r="K1834" t="s">
        <v>43</v>
      </c>
      <c r="L1834" t="s">
        <v>44</v>
      </c>
      <c r="O1834" t="s">
        <v>45</v>
      </c>
      <c r="P1834" t="s">
        <v>46</v>
      </c>
      <c r="V1834" t="s">
        <v>400</v>
      </c>
      <c r="W1834" t="s">
        <v>401</v>
      </c>
      <c r="X1834">
        <v>1</v>
      </c>
      <c r="Z1834" t="s">
        <v>49</v>
      </c>
      <c r="AA1834">
        <v>2023</v>
      </c>
      <c r="AB1834">
        <v>1234</v>
      </c>
      <c r="AC1834" t="s">
        <v>3013</v>
      </c>
      <c r="AD1834">
        <v>15</v>
      </c>
      <c r="AE1834">
        <v>1507</v>
      </c>
      <c r="AF1834">
        <v>150712</v>
      </c>
      <c r="AJ1834" t="s">
        <v>57</v>
      </c>
    </row>
    <row r="1835" spans="1:36" hidden="1" x14ac:dyDescent="0.25">
      <c r="A1835">
        <v>1834</v>
      </c>
      <c r="B1835">
        <v>2023</v>
      </c>
      <c r="C1835" t="s">
        <v>680</v>
      </c>
      <c r="D1835" t="s">
        <v>174</v>
      </c>
      <c r="E1835" t="s">
        <v>37</v>
      </c>
      <c r="F1835" t="s">
        <v>258</v>
      </c>
      <c r="G1835" t="s">
        <v>258</v>
      </c>
      <c r="H1835" t="s">
        <v>4440</v>
      </c>
      <c r="I1835" t="s">
        <v>41</v>
      </c>
      <c r="J1835" t="s">
        <v>4441</v>
      </c>
      <c r="K1835" t="s">
        <v>43</v>
      </c>
      <c r="L1835" t="s">
        <v>44</v>
      </c>
      <c r="O1835" t="s">
        <v>63</v>
      </c>
      <c r="P1835" t="s">
        <v>46</v>
      </c>
      <c r="V1835" t="s">
        <v>400</v>
      </c>
      <c r="W1835" t="s">
        <v>2600</v>
      </c>
      <c r="X1835">
        <v>3</v>
      </c>
      <c r="Z1835" t="s">
        <v>49</v>
      </c>
      <c r="AA1835">
        <v>2023</v>
      </c>
      <c r="AB1835">
        <v>5114</v>
      </c>
      <c r="AC1835" t="s">
        <v>5706</v>
      </c>
      <c r="AD1835">
        <v>15</v>
      </c>
      <c r="AE1835">
        <v>1501</v>
      </c>
      <c r="AF1835">
        <v>150104</v>
      </c>
      <c r="AJ1835" t="s">
        <v>57</v>
      </c>
    </row>
    <row r="1836" spans="1:36" x14ac:dyDescent="0.25">
      <c r="A1836">
        <v>1835</v>
      </c>
      <c r="B1836">
        <v>2023</v>
      </c>
      <c r="C1836" t="s">
        <v>4824</v>
      </c>
      <c r="D1836" t="s">
        <v>509</v>
      </c>
      <c r="E1836" t="s">
        <v>37</v>
      </c>
      <c r="F1836" t="s">
        <v>294</v>
      </c>
      <c r="G1836" t="s">
        <v>1018</v>
      </c>
      <c r="H1836" t="s">
        <v>5707</v>
      </c>
      <c r="I1836" t="s">
        <v>41</v>
      </c>
      <c r="J1836" t="s">
        <v>5708</v>
      </c>
      <c r="K1836" t="s">
        <v>43</v>
      </c>
      <c r="L1836" t="s">
        <v>44</v>
      </c>
      <c r="O1836" t="s">
        <v>115</v>
      </c>
      <c r="P1836" t="s">
        <v>46</v>
      </c>
      <c r="Q1836" t="s">
        <v>5251</v>
      </c>
      <c r="V1836" t="s">
        <v>47</v>
      </c>
      <c r="W1836" t="s">
        <v>410</v>
      </c>
      <c r="X1836">
        <v>4</v>
      </c>
      <c r="Z1836" t="s">
        <v>49</v>
      </c>
      <c r="AA1836">
        <v>2023</v>
      </c>
      <c r="AB1836">
        <v>5226</v>
      </c>
      <c r="AC1836" t="s">
        <v>5709</v>
      </c>
      <c r="AD1836" t="s">
        <v>301</v>
      </c>
      <c r="AE1836" t="s">
        <v>1022</v>
      </c>
      <c r="AF1836" t="s">
        <v>5710</v>
      </c>
      <c r="AJ1836" t="s">
        <v>57</v>
      </c>
    </row>
    <row r="1837" spans="1:36" x14ac:dyDescent="0.25">
      <c r="A1837">
        <v>1836</v>
      </c>
      <c r="B1837">
        <v>2023</v>
      </c>
      <c r="C1837" t="s">
        <v>509</v>
      </c>
      <c r="D1837" t="s">
        <v>509</v>
      </c>
      <c r="E1837" t="s">
        <v>37</v>
      </c>
      <c r="F1837" t="s">
        <v>38</v>
      </c>
      <c r="G1837" t="s">
        <v>1166</v>
      </c>
      <c r="H1837" t="s">
        <v>4566</v>
      </c>
      <c r="I1837" t="s">
        <v>41</v>
      </c>
      <c r="J1837" t="s">
        <v>4567</v>
      </c>
      <c r="K1837" t="s">
        <v>43</v>
      </c>
      <c r="L1837" t="s">
        <v>44</v>
      </c>
      <c r="O1837" t="s">
        <v>45</v>
      </c>
      <c r="P1837" t="s">
        <v>46</v>
      </c>
      <c r="V1837" t="s">
        <v>47</v>
      </c>
      <c r="W1837" t="s">
        <v>117</v>
      </c>
      <c r="X1837">
        <v>1</v>
      </c>
      <c r="Z1837" t="s">
        <v>49</v>
      </c>
      <c r="AA1837">
        <v>2023</v>
      </c>
      <c r="AB1837">
        <v>4608</v>
      </c>
      <c r="AC1837" t="s">
        <v>5711</v>
      </c>
      <c r="AD1837" t="s">
        <v>51</v>
      </c>
      <c r="AE1837" t="s">
        <v>1170</v>
      </c>
      <c r="AF1837" t="s">
        <v>4569</v>
      </c>
      <c r="AJ1837" t="s">
        <v>57</v>
      </c>
    </row>
    <row r="1838" spans="1:36" x14ac:dyDescent="0.25">
      <c r="A1838">
        <v>1837</v>
      </c>
      <c r="B1838">
        <v>2023</v>
      </c>
      <c r="C1838" t="s">
        <v>537</v>
      </c>
      <c r="D1838" t="s">
        <v>537</v>
      </c>
      <c r="E1838" t="s">
        <v>37</v>
      </c>
      <c r="F1838" t="s">
        <v>111</v>
      </c>
      <c r="G1838" t="s">
        <v>112</v>
      </c>
      <c r="H1838" t="s">
        <v>5712</v>
      </c>
      <c r="I1838" t="s">
        <v>41</v>
      </c>
      <c r="J1838" t="s">
        <v>5713</v>
      </c>
      <c r="K1838" t="s">
        <v>43</v>
      </c>
      <c r="L1838" t="s">
        <v>44</v>
      </c>
      <c r="O1838" t="s">
        <v>45</v>
      </c>
      <c r="P1838" t="s">
        <v>46</v>
      </c>
      <c r="V1838" t="s">
        <v>47</v>
      </c>
      <c r="W1838" t="s">
        <v>117</v>
      </c>
      <c r="X1838">
        <v>1</v>
      </c>
      <c r="Z1838" t="s">
        <v>49</v>
      </c>
      <c r="AA1838">
        <v>2023</v>
      </c>
      <c r="AB1838">
        <v>5715</v>
      </c>
      <c r="AC1838" t="s">
        <v>5714</v>
      </c>
      <c r="AD1838" t="s">
        <v>119</v>
      </c>
      <c r="AE1838" t="s">
        <v>120</v>
      </c>
      <c r="AF1838" t="s">
        <v>5715</v>
      </c>
      <c r="AJ1838" t="s">
        <v>57</v>
      </c>
    </row>
    <row r="1839" spans="1:36" x14ac:dyDescent="0.25">
      <c r="A1839">
        <v>1838</v>
      </c>
      <c r="B1839">
        <v>2023</v>
      </c>
      <c r="C1839" t="s">
        <v>5022</v>
      </c>
      <c r="D1839" t="s">
        <v>5022</v>
      </c>
      <c r="E1839" t="s">
        <v>37</v>
      </c>
      <c r="F1839" t="s">
        <v>294</v>
      </c>
      <c r="G1839" t="s">
        <v>1347</v>
      </c>
      <c r="H1839" t="s">
        <v>1348</v>
      </c>
      <c r="I1839" t="s">
        <v>41</v>
      </c>
      <c r="J1839" t="s">
        <v>1349</v>
      </c>
      <c r="K1839" t="s">
        <v>43</v>
      </c>
      <c r="L1839" t="s">
        <v>44</v>
      </c>
      <c r="O1839" t="s">
        <v>45</v>
      </c>
      <c r="P1839" t="s">
        <v>46</v>
      </c>
      <c r="Q1839" t="s">
        <v>585</v>
      </c>
      <c r="V1839" t="s">
        <v>47</v>
      </c>
      <c r="W1839" t="s">
        <v>410</v>
      </c>
      <c r="X1839">
        <v>1</v>
      </c>
      <c r="Z1839" t="s">
        <v>49</v>
      </c>
      <c r="AA1839">
        <v>2023</v>
      </c>
      <c r="AB1839">
        <v>5074</v>
      </c>
      <c r="AC1839" t="s">
        <v>5716</v>
      </c>
      <c r="AD1839" t="s">
        <v>301</v>
      </c>
      <c r="AE1839" t="s">
        <v>1351</v>
      </c>
      <c r="AF1839" t="s">
        <v>1352</v>
      </c>
      <c r="AJ1839" t="s">
        <v>57</v>
      </c>
    </row>
    <row r="1840" spans="1:36" x14ac:dyDescent="0.25">
      <c r="A1840">
        <v>1839</v>
      </c>
      <c r="B1840">
        <v>2023</v>
      </c>
      <c r="C1840" t="s">
        <v>5022</v>
      </c>
      <c r="D1840" t="s">
        <v>5022</v>
      </c>
      <c r="E1840" t="s">
        <v>37</v>
      </c>
      <c r="F1840" t="s">
        <v>111</v>
      </c>
      <c r="G1840" t="s">
        <v>1131</v>
      </c>
      <c r="H1840" t="s">
        <v>5717</v>
      </c>
      <c r="I1840" t="s">
        <v>41</v>
      </c>
      <c r="J1840" t="s">
        <v>5718</v>
      </c>
      <c r="K1840" t="s">
        <v>43</v>
      </c>
      <c r="L1840" t="s">
        <v>44</v>
      </c>
      <c r="O1840" t="s">
        <v>45</v>
      </c>
      <c r="P1840" t="s">
        <v>46</v>
      </c>
      <c r="V1840" t="s">
        <v>47</v>
      </c>
      <c r="W1840" t="s">
        <v>117</v>
      </c>
      <c r="X1840">
        <v>1</v>
      </c>
      <c r="Z1840" t="s">
        <v>49</v>
      </c>
      <c r="AA1840">
        <v>2023</v>
      </c>
      <c r="AB1840">
        <v>5348</v>
      </c>
      <c r="AC1840" t="s">
        <v>5719</v>
      </c>
      <c r="AD1840" t="s">
        <v>119</v>
      </c>
      <c r="AE1840" t="s">
        <v>1135</v>
      </c>
      <c r="AF1840" t="s">
        <v>5720</v>
      </c>
      <c r="AJ1840" t="s">
        <v>57</v>
      </c>
    </row>
    <row r="1841" spans="1:36" x14ac:dyDescent="0.25">
      <c r="A1841">
        <v>1840</v>
      </c>
      <c r="B1841">
        <v>2023</v>
      </c>
      <c r="C1841" t="s">
        <v>5145</v>
      </c>
      <c r="D1841" t="s">
        <v>5145</v>
      </c>
      <c r="E1841" t="s">
        <v>37</v>
      </c>
      <c r="F1841" t="s">
        <v>157</v>
      </c>
      <c r="G1841" t="s">
        <v>5721</v>
      </c>
      <c r="H1841" t="s">
        <v>5722</v>
      </c>
      <c r="I1841" t="s">
        <v>41</v>
      </c>
      <c r="J1841" t="s">
        <v>5723</v>
      </c>
      <c r="K1841" t="s">
        <v>43</v>
      </c>
      <c r="L1841" t="s">
        <v>44</v>
      </c>
      <c r="O1841" t="s">
        <v>45</v>
      </c>
      <c r="P1841" t="s">
        <v>46</v>
      </c>
      <c r="V1841" t="s">
        <v>47</v>
      </c>
      <c r="W1841" t="s">
        <v>161</v>
      </c>
      <c r="X1841">
        <v>1</v>
      </c>
      <c r="Z1841" t="s">
        <v>49</v>
      </c>
      <c r="AA1841">
        <v>2023</v>
      </c>
      <c r="AB1841">
        <v>3905</v>
      </c>
      <c r="AC1841" t="s">
        <v>5724</v>
      </c>
      <c r="AD1841">
        <v>22</v>
      </c>
      <c r="AE1841">
        <v>2208</v>
      </c>
      <c r="AF1841">
        <v>220804</v>
      </c>
      <c r="AJ1841" t="s">
        <v>57</v>
      </c>
    </row>
    <row r="1842" spans="1:36" x14ac:dyDescent="0.25">
      <c r="A1842">
        <v>1841</v>
      </c>
      <c r="B1842">
        <v>2023</v>
      </c>
      <c r="C1842" t="s">
        <v>3460</v>
      </c>
      <c r="D1842" t="s">
        <v>3460</v>
      </c>
      <c r="E1842" t="s">
        <v>37</v>
      </c>
      <c r="F1842" t="s">
        <v>157</v>
      </c>
      <c r="G1842" t="s">
        <v>184</v>
      </c>
      <c r="H1842" t="s">
        <v>185</v>
      </c>
      <c r="I1842" t="s">
        <v>41</v>
      </c>
      <c r="J1842" t="s">
        <v>186</v>
      </c>
      <c r="K1842" t="s">
        <v>43</v>
      </c>
      <c r="L1842" t="s">
        <v>44</v>
      </c>
      <c r="O1842" t="s">
        <v>45</v>
      </c>
      <c r="P1842" t="s">
        <v>46</v>
      </c>
      <c r="V1842" t="s">
        <v>47</v>
      </c>
      <c r="W1842" t="s">
        <v>161</v>
      </c>
      <c r="X1842">
        <v>1</v>
      </c>
      <c r="Z1842" t="s">
        <v>49</v>
      </c>
      <c r="AA1842">
        <v>2023</v>
      </c>
      <c r="AB1842">
        <v>4355</v>
      </c>
      <c r="AC1842" t="s">
        <v>189</v>
      </c>
      <c r="AD1842">
        <v>22</v>
      </c>
      <c r="AE1842">
        <v>2206</v>
      </c>
      <c r="AF1842">
        <v>220604</v>
      </c>
      <c r="AJ1842" t="s">
        <v>57</v>
      </c>
    </row>
    <row r="1843" spans="1:36" hidden="1" x14ac:dyDescent="0.25">
      <c r="A1843">
        <v>1842</v>
      </c>
      <c r="B1843">
        <v>2023</v>
      </c>
      <c r="C1843" t="s">
        <v>509</v>
      </c>
      <c r="D1843" t="s">
        <v>537</v>
      </c>
      <c r="E1843" t="s">
        <v>257</v>
      </c>
      <c r="F1843" t="s">
        <v>688</v>
      </c>
      <c r="G1843" t="s">
        <v>3010</v>
      </c>
      <c r="H1843" t="s">
        <v>3011</v>
      </c>
      <c r="I1843" t="s">
        <v>260</v>
      </c>
      <c r="J1843" t="s">
        <v>3012</v>
      </c>
      <c r="K1843" t="s">
        <v>43</v>
      </c>
      <c r="L1843" t="s">
        <v>44</v>
      </c>
      <c r="O1843" t="s">
        <v>63</v>
      </c>
      <c r="P1843" t="s">
        <v>46</v>
      </c>
      <c r="V1843" t="s">
        <v>400</v>
      </c>
      <c r="W1843" t="s">
        <v>401</v>
      </c>
      <c r="X1843">
        <v>2</v>
      </c>
      <c r="Z1843" t="s">
        <v>49</v>
      </c>
      <c r="AA1843">
        <v>2023</v>
      </c>
      <c r="AB1843">
        <v>1234</v>
      </c>
      <c r="AC1843" t="s">
        <v>3013</v>
      </c>
      <c r="AD1843">
        <v>10</v>
      </c>
      <c r="AE1843">
        <v>1010</v>
      </c>
      <c r="AF1843">
        <v>101003</v>
      </c>
      <c r="AJ1843" t="s">
        <v>57</v>
      </c>
    </row>
    <row r="1844" spans="1:36" x14ac:dyDescent="0.25">
      <c r="A1844">
        <v>1843</v>
      </c>
      <c r="B1844">
        <v>2023</v>
      </c>
      <c r="C1844" t="s">
        <v>2429</v>
      </c>
      <c r="D1844" t="s">
        <v>2429</v>
      </c>
      <c r="E1844" t="s">
        <v>37</v>
      </c>
      <c r="F1844" t="s">
        <v>285</v>
      </c>
      <c r="G1844" t="s">
        <v>349</v>
      </c>
      <c r="H1844" t="s">
        <v>1578</v>
      </c>
      <c r="I1844" t="s">
        <v>41</v>
      </c>
      <c r="J1844" t="s">
        <v>1579</v>
      </c>
      <c r="K1844" t="s">
        <v>43</v>
      </c>
      <c r="L1844" t="s">
        <v>44</v>
      </c>
      <c r="O1844" t="s">
        <v>45</v>
      </c>
      <c r="P1844" t="s">
        <v>46</v>
      </c>
      <c r="V1844" t="s">
        <v>47</v>
      </c>
      <c r="W1844" t="s">
        <v>131</v>
      </c>
      <c r="X1844">
        <v>1</v>
      </c>
      <c r="Z1844" t="s">
        <v>49</v>
      </c>
      <c r="AA1844">
        <v>2023</v>
      </c>
      <c r="AB1844">
        <v>5643</v>
      </c>
      <c r="AC1844" t="s">
        <v>4278</v>
      </c>
      <c r="AD1844">
        <v>14</v>
      </c>
      <c r="AE1844">
        <v>1401</v>
      </c>
      <c r="AF1844">
        <v>140114</v>
      </c>
      <c r="AJ1844" t="s">
        <v>57</v>
      </c>
    </row>
    <row r="1845" spans="1:36" x14ac:dyDescent="0.25">
      <c r="A1845">
        <v>1844</v>
      </c>
      <c r="B1845">
        <v>2023</v>
      </c>
      <c r="C1845" t="s">
        <v>2429</v>
      </c>
      <c r="D1845" t="s">
        <v>2429</v>
      </c>
      <c r="E1845" t="s">
        <v>37</v>
      </c>
      <c r="F1845" t="s">
        <v>71</v>
      </c>
      <c r="G1845" t="s">
        <v>3303</v>
      </c>
      <c r="H1845" t="s">
        <v>3304</v>
      </c>
      <c r="I1845" t="s">
        <v>41</v>
      </c>
      <c r="J1845" t="s">
        <v>3305</v>
      </c>
      <c r="K1845" t="s">
        <v>43</v>
      </c>
      <c r="L1845" t="s">
        <v>44</v>
      </c>
      <c r="O1845" t="s">
        <v>45</v>
      </c>
      <c r="P1845" t="s">
        <v>46</v>
      </c>
      <c r="V1845" t="s">
        <v>47</v>
      </c>
      <c r="W1845" t="s">
        <v>131</v>
      </c>
      <c r="X1845">
        <v>1</v>
      </c>
      <c r="Z1845" t="s">
        <v>49</v>
      </c>
      <c r="AA1845">
        <v>2023</v>
      </c>
      <c r="AB1845">
        <v>5677</v>
      </c>
      <c r="AC1845" t="s">
        <v>5725</v>
      </c>
      <c r="AD1845">
        <v>13</v>
      </c>
      <c r="AE1845">
        <v>1310</v>
      </c>
      <c r="AF1845">
        <v>131006</v>
      </c>
      <c r="AJ1845" t="s">
        <v>57</v>
      </c>
    </row>
    <row r="1846" spans="1:36" x14ac:dyDescent="0.25">
      <c r="A1846">
        <v>1845</v>
      </c>
      <c r="B1846">
        <v>2023</v>
      </c>
      <c r="C1846" t="s">
        <v>509</v>
      </c>
      <c r="D1846" t="s">
        <v>4790</v>
      </c>
      <c r="E1846" t="s">
        <v>37</v>
      </c>
      <c r="F1846" t="s">
        <v>92</v>
      </c>
      <c r="G1846" t="s">
        <v>5152</v>
      </c>
      <c r="H1846" t="s">
        <v>5726</v>
      </c>
      <c r="I1846" t="s">
        <v>41</v>
      </c>
      <c r="J1846" t="s">
        <v>5727</v>
      </c>
      <c r="K1846" t="s">
        <v>43</v>
      </c>
      <c r="L1846" t="s">
        <v>44</v>
      </c>
      <c r="M1846">
        <v>2024</v>
      </c>
      <c r="N1846">
        <v>2030</v>
      </c>
      <c r="O1846" t="s">
        <v>96</v>
      </c>
      <c r="P1846" t="s">
        <v>97</v>
      </c>
      <c r="Q1846" t="s">
        <v>5728</v>
      </c>
      <c r="R1846" t="s">
        <v>5729</v>
      </c>
      <c r="S1846" t="s">
        <v>509</v>
      </c>
      <c r="T1846" t="s">
        <v>5730</v>
      </c>
      <c r="U1846" t="s">
        <v>5731</v>
      </c>
      <c r="V1846" t="s">
        <v>47</v>
      </c>
      <c r="W1846" t="s">
        <v>100</v>
      </c>
      <c r="X1846">
        <v>4</v>
      </c>
      <c r="Y1846" t="s">
        <v>101</v>
      </c>
      <c r="Z1846" t="s">
        <v>102</v>
      </c>
      <c r="AA1846">
        <v>2023</v>
      </c>
      <c r="AB1846">
        <v>4141</v>
      </c>
      <c r="AC1846" t="s">
        <v>5732</v>
      </c>
      <c r="AD1846" t="s">
        <v>104</v>
      </c>
      <c r="AE1846" t="s">
        <v>5157</v>
      </c>
      <c r="AF1846" t="s">
        <v>5733</v>
      </c>
      <c r="AJ1846" t="s">
        <v>57</v>
      </c>
    </row>
    <row r="1847" spans="1:36" hidden="1" x14ac:dyDescent="0.25">
      <c r="A1847">
        <v>1846</v>
      </c>
      <c r="B1847">
        <v>2023</v>
      </c>
      <c r="C1847" t="s">
        <v>4992</v>
      </c>
      <c r="D1847" t="s">
        <v>4790</v>
      </c>
      <c r="E1847" t="s">
        <v>37</v>
      </c>
      <c r="F1847" t="s">
        <v>157</v>
      </c>
      <c r="G1847" t="s">
        <v>184</v>
      </c>
      <c r="H1847" t="s">
        <v>2865</v>
      </c>
      <c r="I1847" t="s">
        <v>41</v>
      </c>
      <c r="J1847" t="s">
        <v>2866</v>
      </c>
      <c r="K1847" t="s">
        <v>43</v>
      </c>
      <c r="L1847" t="s">
        <v>44</v>
      </c>
      <c r="O1847" t="s">
        <v>63</v>
      </c>
      <c r="P1847" t="s">
        <v>46</v>
      </c>
      <c r="V1847" t="s">
        <v>47</v>
      </c>
      <c r="W1847" t="s">
        <v>161</v>
      </c>
      <c r="X1847">
        <v>3</v>
      </c>
      <c r="Z1847" t="s">
        <v>49</v>
      </c>
      <c r="AA1847">
        <v>2023</v>
      </c>
      <c r="AB1847">
        <v>4100</v>
      </c>
      <c r="AC1847" t="s">
        <v>2870</v>
      </c>
      <c r="AD1847">
        <v>22</v>
      </c>
      <c r="AE1847">
        <v>2206</v>
      </c>
      <c r="AF1847">
        <v>220605</v>
      </c>
      <c r="AJ1847" t="s">
        <v>57</v>
      </c>
    </row>
    <row r="1848" spans="1:36" x14ac:dyDescent="0.25">
      <c r="A1848">
        <v>1847</v>
      </c>
      <c r="B1848">
        <v>2023</v>
      </c>
      <c r="C1848" t="s">
        <v>4686</v>
      </c>
      <c r="D1848" t="s">
        <v>4686</v>
      </c>
      <c r="E1848" t="s">
        <v>257</v>
      </c>
      <c r="F1848" t="s">
        <v>157</v>
      </c>
      <c r="G1848" t="s">
        <v>574</v>
      </c>
      <c r="H1848" t="s">
        <v>574</v>
      </c>
      <c r="I1848" t="s">
        <v>260</v>
      </c>
      <c r="J1848" t="s">
        <v>3045</v>
      </c>
      <c r="K1848" t="s">
        <v>43</v>
      </c>
      <c r="L1848" t="s">
        <v>44</v>
      </c>
      <c r="O1848" t="s">
        <v>45</v>
      </c>
      <c r="P1848" t="s">
        <v>46</v>
      </c>
      <c r="V1848" t="s">
        <v>47</v>
      </c>
      <c r="W1848" t="s">
        <v>161</v>
      </c>
      <c r="X1848">
        <v>1</v>
      </c>
      <c r="Z1848" t="s">
        <v>49</v>
      </c>
      <c r="AA1848">
        <v>2023</v>
      </c>
      <c r="AB1848">
        <v>4387</v>
      </c>
      <c r="AC1848" t="s">
        <v>5734</v>
      </c>
      <c r="AD1848">
        <v>22</v>
      </c>
      <c r="AE1848">
        <v>2202</v>
      </c>
      <c r="AF1848">
        <v>220201</v>
      </c>
      <c r="AJ1848" t="s">
        <v>57</v>
      </c>
    </row>
    <row r="1849" spans="1:36" x14ac:dyDescent="0.25">
      <c r="A1849">
        <v>1848</v>
      </c>
      <c r="B1849">
        <v>2023</v>
      </c>
      <c r="C1849" t="s">
        <v>5132</v>
      </c>
      <c r="D1849" t="s">
        <v>5132</v>
      </c>
      <c r="E1849" t="s">
        <v>37</v>
      </c>
      <c r="F1849" t="s">
        <v>157</v>
      </c>
      <c r="G1849" t="s">
        <v>158</v>
      </c>
      <c r="H1849" t="s">
        <v>5735</v>
      </c>
      <c r="I1849" t="s">
        <v>41</v>
      </c>
      <c r="J1849" t="s">
        <v>5736</v>
      </c>
      <c r="K1849" t="s">
        <v>43</v>
      </c>
      <c r="L1849" t="s">
        <v>44</v>
      </c>
      <c r="O1849" t="s">
        <v>45</v>
      </c>
      <c r="P1849" t="s">
        <v>46</v>
      </c>
      <c r="V1849" t="s">
        <v>47</v>
      </c>
      <c r="W1849" t="s">
        <v>161</v>
      </c>
      <c r="X1849">
        <v>1</v>
      </c>
      <c r="Z1849" t="s">
        <v>49</v>
      </c>
      <c r="AA1849">
        <v>2023</v>
      </c>
      <c r="AB1849">
        <v>4340</v>
      </c>
      <c r="AC1849" t="s">
        <v>5737</v>
      </c>
      <c r="AD1849">
        <v>22</v>
      </c>
      <c r="AE1849">
        <v>2205</v>
      </c>
      <c r="AF1849">
        <v>220510</v>
      </c>
      <c r="AJ1849" t="s">
        <v>57</v>
      </c>
    </row>
    <row r="1850" spans="1:36" x14ac:dyDescent="0.25">
      <c r="A1850">
        <v>1849</v>
      </c>
      <c r="B1850">
        <v>2023</v>
      </c>
      <c r="C1850" t="s">
        <v>4995</v>
      </c>
      <c r="D1850" t="s">
        <v>4995</v>
      </c>
      <c r="E1850" t="s">
        <v>37</v>
      </c>
      <c r="F1850" t="s">
        <v>157</v>
      </c>
      <c r="G1850" t="s">
        <v>1418</v>
      </c>
      <c r="H1850" t="s">
        <v>5738</v>
      </c>
      <c r="I1850" t="s">
        <v>41</v>
      </c>
      <c r="J1850" t="s">
        <v>5739</v>
      </c>
      <c r="K1850" t="s">
        <v>43</v>
      </c>
      <c r="L1850" t="s">
        <v>44</v>
      </c>
      <c r="O1850" t="s">
        <v>45</v>
      </c>
      <c r="P1850" t="s">
        <v>46</v>
      </c>
      <c r="V1850" t="s">
        <v>47</v>
      </c>
      <c r="W1850" t="s">
        <v>161</v>
      </c>
      <c r="X1850">
        <v>1</v>
      </c>
      <c r="Z1850" t="s">
        <v>49</v>
      </c>
      <c r="AA1850">
        <v>2023</v>
      </c>
      <c r="AB1850">
        <v>4534</v>
      </c>
      <c r="AC1850" t="s">
        <v>5740</v>
      </c>
      <c r="AD1850">
        <v>22</v>
      </c>
      <c r="AE1850">
        <v>2201</v>
      </c>
      <c r="AF1850">
        <v>220106</v>
      </c>
      <c r="AJ1850" t="s">
        <v>57</v>
      </c>
    </row>
    <row r="1851" spans="1:36" x14ac:dyDescent="0.25">
      <c r="A1851">
        <v>1850</v>
      </c>
      <c r="B1851">
        <v>2023</v>
      </c>
      <c r="C1851" t="s">
        <v>5132</v>
      </c>
      <c r="D1851" t="s">
        <v>5132</v>
      </c>
      <c r="E1851" t="s">
        <v>37</v>
      </c>
      <c r="F1851" t="s">
        <v>157</v>
      </c>
      <c r="G1851" t="s">
        <v>158</v>
      </c>
      <c r="H1851" t="s">
        <v>159</v>
      </c>
      <c r="I1851" t="s">
        <v>41</v>
      </c>
      <c r="J1851" t="s">
        <v>160</v>
      </c>
      <c r="K1851" t="s">
        <v>43</v>
      </c>
      <c r="L1851" t="s">
        <v>44</v>
      </c>
      <c r="O1851" t="s">
        <v>45</v>
      </c>
      <c r="P1851" t="s">
        <v>46</v>
      </c>
      <c r="V1851" t="s">
        <v>47</v>
      </c>
      <c r="W1851" t="s">
        <v>161</v>
      </c>
      <c r="X1851">
        <v>1</v>
      </c>
      <c r="Z1851" t="s">
        <v>49</v>
      </c>
      <c r="AA1851">
        <v>2023</v>
      </c>
      <c r="AB1851">
        <v>1478</v>
      </c>
      <c r="AC1851" t="s">
        <v>162</v>
      </c>
      <c r="AD1851">
        <v>22</v>
      </c>
      <c r="AE1851">
        <v>2205</v>
      </c>
      <c r="AF1851">
        <v>220506</v>
      </c>
      <c r="AJ1851" t="s">
        <v>57</v>
      </c>
    </row>
    <row r="1852" spans="1:36" x14ac:dyDescent="0.25">
      <c r="A1852">
        <v>1851</v>
      </c>
      <c r="B1852">
        <v>2023</v>
      </c>
      <c r="C1852" t="s">
        <v>5132</v>
      </c>
      <c r="D1852" t="s">
        <v>5132</v>
      </c>
      <c r="E1852" t="s">
        <v>37</v>
      </c>
      <c r="F1852" t="s">
        <v>157</v>
      </c>
      <c r="G1852" t="s">
        <v>5245</v>
      </c>
      <c r="H1852" t="s">
        <v>1578</v>
      </c>
      <c r="I1852" t="s">
        <v>41</v>
      </c>
      <c r="J1852" t="s">
        <v>1579</v>
      </c>
      <c r="K1852" t="s">
        <v>43</v>
      </c>
      <c r="L1852" t="s">
        <v>44</v>
      </c>
      <c r="O1852" t="s">
        <v>45</v>
      </c>
      <c r="P1852" t="s">
        <v>46</v>
      </c>
      <c r="V1852" t="s">
        <v>47</v>
      </c>
      <c r="W1852" t="s">
        <v>161</v>
      </c>
      <c r="X1852">
        <v>1</v>
      </c>
      <c r="Z1852" t="s">
        <v>49</v>
      </c>
      <c r="AA1852">
        <v>2023</v>
      </c>
      <c r="AB1852">
        <v>2699</v>
      </c>
      <c r="AC1852" t="s">
        <v>5741</v>
      </c>
      <c r="AD1852">
        <v>22</v>
      </c>
      <c r="AE1852">
        <v>2203</v>
      </c>
      <c r="AF1852">
        <v>220304</v>
      </c>
      <c r="AJ1852" t="s">
        <v>57</v>
      </c>
    </row>
    <row r="1853" spans="1:36" x14ac:dyDescent="0.25">
      <c r="A1853">
        <v>1852</v>
      </c>
      <c r="B1853">
        <v>2023</v>
      </c>
      <c r="C1853" t="s">
        <v>174</v>
      </c>
      <c r="D1853" t="s">
        <v>174</v>
      </c>
      <c r="E1853" t="s">
        <v>37</v>
      </c>
      <c r="F1853" t="s">
        <v>126</v>
      </c>
      <c r="G1853" t="s">
        <v>126</v>
      </c>
      <c r="H1853" t="s">
        <v>1034</v>
      </c>
      <c r="I1853" t="s">
        <v>41</v>
      </c>
      <c r="J1853" t="s">
        <v>1035</v>
      </c>
      <c r="K1853" t="s">
        <v>43</v>
      </c>
      <c r="L1853" t="s">
        <v>44</v>
      </c>
      <c r="O1853" t="s">
        <v>45</v>
      </c>
      <c r="P1853" t="s">
        <v>46</v>
      </c>
      <c r="V1853" t="s">
        <v>47</v>
      </c>
      <c r="W1853" t="s">
        <v>131</v>
      </c>
      <c r="X1853">
        <v>1</v>
      </c>
      <c r="Z1853" t="s">
        <v>49</v>
      </c>
      <c r="AA1853">
        <v>2023</v>
      </c>
      <c r="AB1853">
        <v>5853</v>
      </c>
      <c r="AC1853" t="s">
        <v>5742</v>
      </c>
      <c r="AD1853">
        <v>20</v>
      </c>
      <c r="AE1853">
        <v>2001</v>
      </c>
      <c r="AF1853">
        <v>200115</v>
      </c>
      <c r="AJ1853" t="s">
        <v>57</v>
      </c>
    </row>
    <row r="1854" spans="1:36" x14ac:dyDescent="0.25">
      <c r="A1854">
        <v>1853</v>
      </c>
      <c r="B1854">
        <v>2023</v>
      </c>
      <c r="C1854" t="s">
        <v>174</v>
      </c>
      <c r="D1854" t="s">
        <v>174</v>
      </c>
      <c r="E1854" t="s">
        <v>37</v>
      </c>
      <c r="F1854" t="s">
        <v>71</v>
      </c>
      <c r="G1854" t="s">
        <v>1520</v>
      </c>
      <c r="H1854" t="s">
        <v>5743</v>
      </c>
      <c r="I1854" t="s">
        <v>41</v>
      </c>
      <c r="J1854" t="s">
        <v>5744</v>
      </c>
      <c r="K1854" t="s">
        <v>43</v>
      </c>
      <c r="L1854" t="s">
        <v>44</v>
      </c>
      <c r="O1854" t="s">
        <v>45</v>
      </c>
      <c r="P1854" t="s">
        <v>46</v>
      </c>
      <c r="V1854" t="s">
        <v>47</v>
      </c>
      <c r="W1854" t="s">
        <v>131</v>
      </c>
      <c r="X1854">
        <v>1</v>
      </c>
      <c r="Z1854" t="s">
        <v>49</v>
      </c>
      <c r="AA1854">
        <v>2023</v>
      </c>
      <c r="AB1854">
        <v>4085</v>
      </c>
      <c r="AC1854" t="s">
        <v>5745</v>
      </c>
      <c r="AD1854">
        <v>13</v>
      </c>
      <c r="AE1854">
        <v>1311</v>
      </c>
      <c r="AF1854">
        <v>131104</v>
      </c>
      <c r="AJ1854" t="s">
        <v>57</v>
      </c>
    </row>
    <row r="1855" spans="1:36" x14ac:dyDescent="0.25">
      <c r="A1855">
        <v>1854</v>
      </c>
      <c r="B1855">
        <v>2023</v>
      </c>
      <c r="C1855" t="s">
        <v>174</v>
      </c>
      <c r="D1855" t="s">
        <v>174</v>
      </c>
      <c r="E1855" t="s">
        <v>37</v>
      </c>
      <c r="F1855" t="s">
        <v>71</v>
      </c>
      <c r="G1855" t="s">
        <v>423</v>
      </c>
      <c r="H1855" t="s">
        <v>5746</v>
      </c>
      <c r="I1855" t="s">
        <v>41</v>
      </c>
      <c r="J1855" t="s">
        <v>5747</v>
      </c>
      <c r="K1855" t="s">
        <v>43</v>
      </c>
      <c r="L1855" t="s">
        <v>44</v>
      </c>
      <c r="O1855" t="s">
        <v>45</v>
      </c>
      <c r="P1855" t="s">
        <v>46</v>
      </c>
      <c r="V1855" t="s">
        <v>47</v>
      </c>
      <c r="W1855" t="s">
        <v>131</v>
      </c>
      <c r="X1855">
        <v>1</v>
      </c>
      <c r="Z1855" t="s">
        <v>49</v>
      </c>
      <c r="AA1855">
        <v>2023</v>
      </c>
      <c r="AB1855">
        <v>4461</v>
      </c>
      <c r="AC1855" t="s">
        <v>5748</v>
      </c>
      <c r="AD1855">
        <v>13</v>
      </c>
      <c r="AE1855">
        <v>1306</v>
      </c>
      <c r="AF1855">
        <v>130608</v>
      </c>
      <c r="AJ1855" t="s">
        <v>57</v>
      </c>
    </row>
    <row r="1856" spans="1:36" x14ac:dyDescent="0.25">
      <c r="A1856">
        <v>1855</v>
      </c>
      <c r="B1856">
        <v>2023</v>
      </c>
      <c r="C1856" t="s">
        <v>174</v>
      </c>
      <c r="D1856" t="s">
        <v>174</v>
      </c>
      <c r="E1856" t="s">
        <v>37</v>
      </c>
      <c r="F1856" t="s">
        <v>285</v>
      </c>
      <c r="G1856" t="s">
        <v>285</v>
      </c>
      <c r="H1856" t="s">
        <v>773</v>
      </c>
      <c r="I1856" t="s">
        <v>41</v>
      </c>
      <c r="J1856" t="s">
        <v>774</v>
      </c>
      <c r="K1856" t="s">
        <v>43</v>
      </c>
      <c r="L1856" t="s">
        <v>44</v>
      </c>
      <c r="O1856" t="s">
        <v>45</v>
      </c>
      <c r="P1856" t="s">
        <v>46</v>
      </c>
      <c r="V1856" t="s">
        <v>47</v>
      </c>
      <c r="W1856" t="s">
        <v>131</v>
      </c>
      <c r="X1856">
        <v>1</v>
      </c>
      <c r="Z1856" t="s">
        <v>49</v>
      </c>
      <c r="AA1856">
        <v>2023</v>
      </c>
      <c r="AB1856">
        <v>4511</v>
      </c>
      <c r="AC1856" t="s">
        <v>5749</v>
      </c>
      <c r="AD1856">
        <v>14</v>
      </c>
      <c r="AE1856">
        <v>1403</v>
      </c>
      <c r="AF1856">
        <v>140303</v>
      </c>
      <c r="AJ1856" t="s">
        <v>57</v>
      </c>
    </row>
    <row r="1857" spans="1:36" x14ac:dyDescent="0.25">
      <c r="A1857">
        <v>1856</v>
      </c>
      <c r="B1857">
        <v>2023</v>
      </c>
      <c r="C1857" t="s">
        <v>174</v>
      </c>
      <c r="D1857" t="s">
        <v>174</v>
      </c>
      <c r="E1857" t="s">
        <v>37</v>
      </c>
      <c r="F1857" t="s">
        <v>126</v>
      </c>
      <c r="G1857" t="s">
        <v>127</v>
      </c>
      <c r="H1857" t="s">
        <v>2184</v>
      </c>
      <c r="I1857" t="s">
        <v>41</v>
      </c>
      <c r="J1857" t="s">
        <v>2185</v>
      </c>
      <c r="K1857" t="s">
        <v>43</v>
      </c>
      <c r="L1857" t="s">
        <v>44</v>
      </c>
      <c r="O1857" t="s">
        <v>45</v>
      </c>
      <c r="P1857" t="s">
        <v>46</v>
      </c>
      <c r="V1857" t="s">
        <v>47</v>
      </c>
      <c r="W1857" t="s">
        <v>131</v>
      </c>
      <c r="X1857">
        <v>1</v>
      </c>
      <c r="Z1857" t="s">
        <v>49</v>
      </c>
      <c r="AA1857">
        <v>2023</v>
      </c>
      <c r="AB1857">
        <v>4544</v>
      </c>
      <c r="AC1857" t="s">
        <v>5750</v>
      </c>
      <c r="AD1857">
        <v>20</v>
      </c>
      <c r="AE1857">
        <v>2008</v>
      </c>
      <c r="AF1857">
        <v>200806</v>
      </c>
      <c r="AJ1857" t="s">
        <v>57</v>
      </c>
    </row>
    <row r="1858" spans="1:36" x14ac:dyDescent="0.25">
      <c r="A1858">
        <v>1857</v>
      </c>
      <c r="B1858">
        <v>2023</v>
      </c>
      <c r="C1858" t="s">
        <v>174</v>
      </c>
      <c r="D1858" t="s">
        <v>174</v>
      </c>
      <c r="E1858" t="s">
        <v>37</v>
      </c>
      <c r="F1858" t="s">
        <v>126</v>
      </c>
      <c r="G1858" t="s">
        <v>337</v>
      </c>
      <c r="H1858" t="s">
        <v>337</v>
      </c>
      <c r="I1858" t="s">
        <v>41</v>
      </c>
      <c r="J1858" t="s">
        <v>2339</v>
      </c>
      <c r="K1858" t="s">
        <v>43</v>
      </c>
      <c r="L1858" t="s">
        <v>44</v>
      </c>
      <c r="O1858" t="s">
        <v>45</v>
      </c>
      <c r="P1858" t="s">
        <v>46</v>
      </c>
      <c r="V1858" t="s">
        <v>47</v>
      </c>
      <c r="W1858" t="s">
        <v>131</v>
      </c>
      <c r="X1858">
        <v>1</v>
      </c>
      <c r="Z1858" t="s">
        <v>49</v>
      </c>
      <c r="AA1858">
        <v>2023</v>
      </c>
      <c r="AB1858">
        <v>4823</v>
      </c>
      <c r="AC1858" t="s">
        <v>5751</v>
      </c>
      <c r="AD1858">
        <v>20</v>
      </c>
      <c r="AE1858">
        <v>2004</v>
      </c>
      <c r="AF1858">
        <v>200405</v>
      </c>
      <c r="AJ1858" t="s">
        <v>57</v>
      </c>
    </row>
    <row r="1859" spans="1:36" x14ac:dyDescent="0.25">
      <c r="A1859">
        <v>1858</v>
      </c>
      <c r="B1859">
        <v>2023</v>
      </c>
      <c r="C1859" t="s">
        <v>174</v>
      </c>
      <c r="D1859" t="s">
        <v>174</v>
      </c>
      <c r="E1859" t="s">
        <v>37</v>
      </c>
      <c r="F1859" t="s">
        <v>71</v>
      </c>
      <c r="G1859" t="s">
        <v>72</v>
      </c>
      <c r="H1859" t="s">
        <v>1589</v>
      </c>
      <c r="I1859" t="s">
        <v>41</v>
      </c>
      <c r="J1859" t="s">
        <v>1590</v>
      </c>
      <c r="K1859" t="s">
        <v>43</v>
      </c>
      <c r="L1859" t="s">
        <v>44</v>
      </c>
      <c r="O1859" t="s">
        <v>45</v>
      </c>
      <c r="P1859" t="s">
        <v>46</v>
      </c>
      <c r="V1859" t="s">
        <v>47</v>
      </c>
      <c r="W1859" t="s">
        <v>131</v>
      </c>
      <c r="X1859">
        <v>1</v>
      </c>
      <c r="Z1859" t="s">
        <v>49</v>
      </c>
      <c r="AA1859">
        <v>2023</v>
      </c>
      <c r="AB1859">
        <v>4812</v>
      </c>
      <c r="AC1859" t="s">
        <v>5752</v>
      </c>
      <c r="AD1859">
        <v>13</v>
      </c>
      <c r="AE1859">
        <v>1302</v>
      </c>
      <c r="AF1859">
        <v>130207</v>
      </c>
      <c r="AJ1859" t="s">
        <v>57</v>
      </c>
    </row>
    <row r="1860" spans="1:36" x14ac:dyDescent="0.25">
      <c r="A1860">
        <v>1859</v>
      </c>
      <c r="B1860">
        <v>2023</v>
      </c>
      <c r="C1860" t="s">
        <v>174</v>
      </c>
      <c r="D1860" t="s">
        <v>174</v>
      </c>
      <c r="E1860" t="s">
        <v>37</v>
      </c>
      <c r="F1860" t="s">
        <v>126</v>
      </c>
      <c r="G1860" t="s">
        <v>558</v>
      </c>
      <c r="H1860" t="s">
        <v>559</v>
      </c>
      <c r="I1860" t="s">
        <v>41</v>
      </c>
      <c r="J1860" t="s">
        <v>560</v>
      </c>
      <c r="K1860" t="s">
        <v>43</v>
      </c>
      <c r="L1860" t="s">
        <v>44</v>
      </c>
      <c r="O1860" t="s">
        <v>45</v>
      </c>
      <c r="P1860" t="s">
        <v>46</v>
      </c>
      <c r="V1860" t="s">
        <v>47</v>
      </c>
      <c r="W1860" t="s">
        <v>131</v>
      </c>
      <c r="X1860">
        <v>1</v>
      </c>
      <c r="Z1860" t="s">
        <v>49</v>
      </c>
      <c r="AA1860">
        <v>2023</v>
      </c>
      <c r="AB1860">
        <v>4886</v>
      </c>
      <c r="AC1860" t="s">
        <v>563</v>
      </c>
      <c r="AD1860">
        <v>20</v>
      </c>
      <c r="AE1860">
        <v>2006</v>
      </c>
      <c r="AF1860">
        <v>200605</v>
      </c>
      <c r="AJ1860" t="s">
        <v>57</v>
      </c>
    </row>
    <row r="1861" spans="1:36" x14ac:dyDescent="0.25">
      <c r="A1861">
        <v>1860</v>
      </c>
      <c r="B1861">
        <v>2023</v>
      </c>
      <c r="C1861" t="s">
        <v>2429</v>
      </c>
      <c r="D1861" t="s">
        <v>2429</v>
      </c>
      <c r="E1861" t="s">
        <v>37</v>
      </c>
      <c r="F1861" t="s">
        <v>126</v>
      </c>
      <c r="G1861" t="s">
        <v>558</v>
      </c>
      <c r="H1861" t="s">
        <v>1787</v>
      </c>
      <c r="I1861" t="s">
        <v>41</v>
      </c>
      <c r="J1861" t="s">
        <v>1788</v>
      </c>
      <c r="K1861" t="s">
        <v>43</v>
      </c>
      <c r="L1861" t="s">
        <v>44</v>
      </c>
      <c r="O1861" t="s">
        <v>45</v>
      </c>
      <c r="P1861" t="s">
        <v>46</v>
      </c>
      <c r="V1861" t="s">
        <v>47</v>
      </c>
      <c r="W1861" t="s">
        <v>131</v>
      </c>
      <c r="X1861">
        <v>1</v>
      </c>
      <c r="Z1861" t="s">
        <v>49</v>
      </c>
      <c r="AA1861">
        <v>2023</v>
      </c>
      <c r="AB1861">
        <v>5056</v>
      </c>
      <c r="AC1861" t="s">
        <v>5753</v>
      </c>
      <c r="AD1861">
        <v>20</v>
      </c>
      <c r="AE1861">
        <v>2006</v>
      </c>
      <c r="AF1861">
        <v>200608</v>
      </c>
      <c r="AJ1861" t="s">
        <v>57</v>
      </c>
    </row>
    <row r="1862" spans="1:36" x14ac:dyDescent="0.25">
      <c r="A1862">
        <v>1861</v>
      </c>
      <c r="B1862">
        <v>2023</v>
      </c>
      <c r="C1862" t="s">
        <v>2429</v>
      </c>
      <c r="D1862" t="s">
        <v>2429</v>
      </c>
      <c r="E1862" t="s">
        <v>37</v>
      </c>
      <c r="F1862" t="s">
        <v>285</v>
      </c>
      <c r="G1862" t="s">
        <v>349</v>
      </c>
      <c r="H1862" t="s">
        <v>5754</v>
      </c>
      <c r="I1862" t="s">
        <v>41</v>
      </c>
      <c r="J1862" t="s">
        <v>5755</v>
      </c>
      <c r="K1862" t="s">
        <v>43</v>
      </c>
      <c r="L1862" t="s">
        <v>44</v>
      </c>
      <c r="O1862" t="s">
        <v>45</v>
      </c>
      <c r="P1862" t="s">
        <v>46</v>
      </c>
      <c r="V1862" t="s">
        <v>47</v>
      </c>
      <c r="W1862" t="s">
        <v>131</v>
      </c>
      <c r="X1862">
        <v>1</v>
      </c>
      <c r="Z1862" t="s">
        <v>49</v>
      </c>
      <c r="AA1862">
        <v>2023</v>
      </c>
      <c r="AB1862">
        <v>5554</v>
      </c>
      <c r="AC1862" t="s">
        <v>5756</v>
      </c>
      <c r="AD1862">
        <v>14</v>
      </c>
      <c r="AE1862">
        <v>1401</v>
      </c>
      <c r="AF1862">
        <v>140115</v>
      </c>
      <c r="AJ1862" t="s">
        <v>57</v>
      </c>
    </row>
    <row r="1863" spans="1:36" x14ac:dyDescent="0.25">
      <c r="A1863">
        <v>1862</v>
      </c>
      <c r="B1863">
        <v>2023</v>
      </c>
      <c r="C1863" t="s">
        <v>2429</v>
      </c>
      <c r="D1863" t="s">
        <v>2429</v>
      </c>
      <c r="E1863" t="s">
        <v>37</v>
      </c>
      <c r="F1863" t="s">
        <v>126</v>
      </c>
      <c r="G1863" t="s">
        <v>558</v>
      </c>
      <c r="H1863" t="s">
        <v>1509</v>
      </c>
      <c r="I1863" t="s">
        <v>41</v>
      </c>
      <c r="J1863" t="s">
        <v>1510</v>
      </c>
      <c r="K1863" t="s">
        <v>43</v>
      </c>
      <c r="L1863" t="s">
        <v>44</v>
      </c>
      <c r="O1863" t="s">
        <v>45</v>
      </c>
      <c r="P1863" t="s">
        <v>46</v>
      </c>
      <c r="V1863" t="s">
        <v>47</v>
      </c>
      <c r="W1863" t="s">
        <v>131</v>
      </c>
      <c r="X1863">
        <v>1</v>
      </c>
      <c r="Z1863" t="s">
        <v>49</v>
      </c>
      <c r="AA1863">
        <v>2023</v>
      </c>
      <c r="AB1863">
        <v>5620</v>
      </c>
      <c r="AC1863" t="s">
        <v>5757</v>
      </c>
      <c r="AD1863">
        <v>20</v>
      </c>
      <c r="AE1863">
        <v>2006</v>
      </c>
      <c r="AF1863">
        <v>200603</v>
      </c>
      <c r="AJ1863" t="s">
        <v>57</v>
      </c>
    </row>
    <row r="1864" spans="1:36" x14ac:dyDescent="0.25">
      <c r="A1864">
        <v>1863</v>
      </c>
      <c r="B1864">
        <v>2023</v>
      </c>
      <c r="C1864" t="s">
        <v>2429</v>
      </c>
      <c r="D1864" t="s">
        <v>2429</v>
      </c>
      <c r="E1864" t="s">
        <v>37</v>
      </c>
      <c r="F1864" t="s">
        <v>126</v>
      </c>
      <c r="G1864" t="s">
        <v>127</v>
      </c>
      <c r="H1864" t="s">
        <v>128</v>
      </c>
      <c r="I1864" t="s">
        <v>41</v>
      </c>
      <c r="J1864" t="s">
        <v>129</v>
      </c>
      <c r="K1864" t="s">
        <v>43</v>
      </c>
      <c r="L1864" t="s">
        <v>44</v>
      </c>
      <c r="O1864" t="s">
        <v>45</v>
      </c>
      <c r="P1864" t="s">
        <v>46</v>
      </c>
      <c r="V1864" t="s">
        <v>47</v>
      </c>
      <c r="W1864" t="s">
        <v>131</v>
      </c>
      <c r="X1864">
        <v>1</v>
      </c>
      <c r="Z1864" t="s">
        <v>49</v>
      </c>
      <c r="AA1864">
        <v>2023</v>
      </c>
      <c r="AB1864">
        <v>5961</v>
      </c>
      <c r="AC1864" t="s">
        <v>132</v>
      </c>
      <c r="AD1864">
        <v>20</v>
      </c>
      <c r="AE1864">
        <v>2008</v>
      </c>
      <c r="AF1864">
        <v>200804</v>
      </c>
      <c r="AJ1864" t="s">
        <v>57</v>
      </c>
    </row>
    <row r="1865" spans="1:36" x14ac:dyDescent="0.25">
      <c r="A1865">
        <v>1864</v>
      </c>
      <c r="B1865">
        <v>2023</v>
      </c>
      <c r="C1865" t="s">
        <v>2429</v>
      </c>
      <c r="D1865" t="s">
        <v>2429</v>
      </c>
      <c r="E1865" t="s">
        <v>257</v>
      </c>
      <c r="F1865" t="s">
        <v>126</v>
      </c>
      <c r="G1865" t="s">
        <v>558</v>
      </c>
      <c r="H1865" t="s">
        <v>558</v>
      </c>
      <c r="I1865" t="s">
        <v>260</v>
      </c>
      <c r="J1865" t="s">
        <v>2081</v>
      </c>
      <c r="K1865" t="s">
        <v>43</v>
      </c>
      <c r="L1865" t="s">
        <v>44</v>
      </c>
      <c r="O1865" t="s">
        <v>45</v>
      </c>
      <c r="P1865" t="s">
        <v>46</v>
      </c>
      <c r="V1865" t="s">
        <v>47</v>
      </c>
      <c r="W1865" t="s">
        <v>131</v>
      </c>
      <c r="X1865">
        <v>1</v>
      </c>
      <c r="Z1865" t="s">
        <v>49</v>
      </c>
      <c r="AA1865">
        <v>2023</v>
      </c>
      <c r="AB1865">
        <v>6347</v>
      </c>
      <c r="AC1865" t="s">
        <v>5758</v>
      </c>
      <c r="AD1865">
        <v>20</v>
      </c>
      <c r="AE1865">
        <v>2006</v>
      </c>
      <c r="AF1865">
        <v>200601</v>
      </c>
      <c r="AJ1865" t="s">
        <v>57</v>
      </c>
    </row>
    <row r="1866" spans="1:36" x14ac:dyDescent="0.25">
      <c r="A1866">
        <v>1865</v>
      </c>
      <c r="B1866">
        <v>2023</v>
      </c>
      <c r="C1866" t="s">
        <v>5087</v>
      </c>
      <c r="D1866" t="s">
        <v>4838</v>
      </c>
      <c r="E1866" t="s">
        <v>37</v>
      </c>
      <c r="F1866" t="s">
        <v>194</v>
      </c>
      <c r="G1866" t="s">
        <v>195</v>
      </c>
      <c r="H1866" t="s">
        <v>5759</v>
      </c>
      <c r="I1866" t="s">
        <v>41</v>
      </c>
      <c r="J1866" t="s">
        <v>5760</v>
      </c>
      <c r="K1866" t="s">
        <v>43</v>
      </c>
      <c r="L1866" t="s">
        <v>44</v>
      </c>
      <c r="M1866">
        <v>2024</v>
      </c>
      <c r="N1866">
        <v>2030</v>
      </c>
      <c r="O1866" t="s">
        <v>96</v>
      </c>
      <c r="P1866" t="s">
        <v>97</v>
      </c>
      <c r="Q1866" t="s">
        <v>3890</v>
      </c>
      <c r="R1866" t="s">
        <v>5761</v>
      </c>
      <c r="S1866" t="s">
        <v>5087</v>
      </c>
      <c r="T1866" t="s">
        <v>5762</v>
      </c>
      <c r="U1866" t="s">
        <v>5763</v>
      </c>
      <c r="V1866" t="s">
        <v>47</v>
      </c>
      <c r="W1866" t="s">
        <v>100</v>
      </c>
      <c r="X1866">
        <v>3</v>
      </c>
      <c r="Y1866" t="s">
        <v>101</v>
      </c>
      <c r="Z1866" t="s">
        <v>102</v>
      </c>
      <c r="AA1866">
        <v>2023</v>
      </c>
      <c r="AB1866">
        <v>6484</v>
      </c>
      <c r="AC1866" t="s">
        <v>5764</v>
      </c>
      <c r="AD1866" t="s">
        <v>201</v>
      </c>
      <c r="AE1866" t="s">
        <v>202</v>
      </c>
      <c r="AF1866" t="s">
        <v>5765</v>
      </c>
      <c r="AJ1866" t="s">
        <v>57</v>
      </c>
    </row>
    <row r="1867" spans="1:36" x14ac:dyDescent="0.25">
      <c r="A1867">
        <v>1866</v>
      </c>
      <c r="B1867">
        <v>2023</v>
      </c>
      <c r="C1867" t="s">
        <v>5516</v>
      </c>
      <c r="D1867" t="s">
        <v>5766</v>
      </c>
      <c r="E1867" t="s">
        <v>37</v>
      </c>
      <c r="F1867" t="s">
        <v>294</v>
      </c>
      <c r="G1867" t="s">
        <v>2788</v>
      </c>
      <c r="H1867" t="s">
        <v>5767</v>
      </c>
      <c r="I1867" t="s">
        <v>41</v>
      </c>
      <c r="J1867" t="s">
        <v>5768</v>
      </c>
      <c r="K1867" t="s">
        <v>43</v>
      </c>
      <c r="L1867" t="s">
        <v>44</v>
      </c>
      <c r="O1867" t="s">
        <v>277</v>
      </c>
      <c r="P1867" t="s">
        <v>46</v>
      </c>
      <c r="Q1867" t="s">
        <v>5251</v>
      </c>
      <c r="V1867" t="s">
        <v>47</v>
      </c>
      <c r="W1867" t="s">
        <v>410</v>
      </c>
      <c r="X1867">
        <v>5</v>
      </c>
      <c r="Z1867" t="s">
        <v>49</v>
      </c>
      <c r="AA1867">
        <v>2023</v>
      </c>
      <c r="AB1867">
        <v>5323</v>
      </c>
      <c r="AC1867" t="s">
        <v>5769</v>
      </c>
      <c r="AD1867" t="s">
        <v>301</v>
      </c>
      <c r="AE1867" t="s">
        <v>2795</v>
      </c>
      <c r="AF1867" t="s">
        <v>5770</v>
      </c>
      <c r="AJ1867" t="s">
        <v>57</v>
      </c>
    </row>
    <row r="1868" spans="1:36" x14ac:dyDescent="0.25">
      <c r="A1868">
        <v>1867</v>
      </c>
      <c r="B1868">
        <v>2023</v>
      </c>
      <c r="C1868" t="s">
        <v>4887</v>
      </c>
      <c r="D1868" t="s">
        <v>4838</v>
      </c>
      <c r="E1868" t="s">
        <v>37</v>
      </c>
      <c r="F1868" t="s">
        <v>157</v>
      </c>
      <c r="G1868" t="s">
        <v>1418</v>
      </c>
      <c r="H1868" t="s">
        <v>5771</v>
      </c>
      <c r="I1868" t="s">
        <v>41</v>
      </c>
      <c r="J1868" t="s">
        <v>5772</v>
      </c>
      <c r="K1868" t="s">
        <v>43</v>
      </c>
      <c r="L1868" t="s">
        <v>44</v>
      </c>
      <c r="O1868" t="s">
        <v>115</v>
      </c>
      <c r="P1868" t="s">
        <v>46</v>
      </c>
      <c r="Q1868" t="s">
        <v>585</v>
      </c>
      <c r="V1868" t="s">
        <v>47</v>
      </c>
      <c r="W1868" t="s">
        <v>161</v>
      </c>
      <c r="X1868">
        <v>10</v>
      </c>
      <c r="Z1868" t="s">
        <v>49</v>
      </c>
      <c r="AA1868">
        <v>2023</v>
      </c>
      <c r="AB1868">
        <v>143</v>
      </c>
      <c r="AC1868" t="s">
        <v>5773</v>
      </c>
      <c r="AD1868">
        <v>22</v>
      </c>
      <c r="AE1868">
        <v>2201</v>
      </c>
      <c r="AF1868">
        <v>220105</v>
      </c>
      <c r="AJ1868" t="s">
        <v>57</v>
      </c>
    </row>
    <row r="1869" spans="1:36" x14ac:dyDescent="0.25">
      <c r="A1869">
        <v>1868</v>
      </c>
      <c r="B1869">
        <v>2023</v>
      </c>
      <c r="C1869" t="s">
        <v>5132</v>
      </c>
      <c r="D1869" t="s">
        <v>4838</v>
      </c>
      <c r="E1869" t="s">
        <v>257</v>
      </c>
      <c r="F1869" t="s">
        <v>157</v>
      </c>
      <c r="G1869" t="s">
        <v>157</v>
      </c>
      <c r="H1869" t="s">
        <v>5774</v>
      </c>
      <c r="I1869" t="s">
        <v>260</v>
      </c>
      <c r="J1869" t="s">
        <v>5775</v>
      </c>
      <c r="K1869" t="s">
        <v>43</v>
      </c>
      <c r="L1869" t="s">
        <v>44</v>
      </c>
      <c r="M1869">
        <v>2024</v>
      </c>
      <c r="N1869">
        <v>2030</v>
      </c>
      <c r="O1869" t="s">
        <v>96</v>
      </c>
      <c r="P1869" t="s">
        <v>97</v>
      </c>
      <c r="Q1869" t="s">
        <v>585</v>
      </c>
      <c r="R1869" t="s">
        <v>5776</v>
      </c>
      <c r="S1869" t="s">
        <v>4838</v>
      </c>
      <c r="T1869" t="s">
        <v>5777</v>
      </c>
      <c r="U1869" t="s">
        <v>5778</v>
      </c>
      <c r="V1869" t="s">
        <v>47</v>
      </c>
      <c r="W1869" t="s">
        <v>161</v>
      </c>
      <c r="X1869">
        <v>8</v>
      </c>
      <c r="Y1869" t="s">
        <v>101</v>
      </c>
      <c r="Z1869" t="s">
        <v>102</v>
      </c>
      <c r="AA1869">
        <v>2023</v>
      </c>
      <c r="AB1869">
        <v>1258</v>
      </c>
      <c r="AC1869" t="s">
        <v>5779</v>
      </c>
      <c r="AD1869">
        <v>22</v>
      </c>
      <c r="AE1869">
        <v>2209</v>
      </c>
      <c r="AF1869">
        <v>220901</v>
      </c>
      <c r="AJ1869" t="s">
        <v>57</v>
      </c>
    </row>
    <row r="1870" spans="1:36" x14ac:dyDescent="0.25">
      <c r="A1870">
        <v>1869</v>
      </c>
      <c r="B1870">
        <v>2023</v>
      </c>
      <c r="C1870" t="s">
        <v>3910</v>
      </c>
      <c r="D1870" t="s">
        <v>537</v>
      </c>
      <c r="E1870" t="s">
        <v>37</v>
      </c>
      <c r="F1870" t="s">
        <v>111</v>
      </c>
      <c r="G1870" t="s">
        <v>112</v>
      </c>
      <c r="H1870" t="s">
        <v>5780</v>
      </c>
      <c r="I1870" t="s">
        <v>41</v>
      </c>
      <c r="J1870" t="s">
        <v>5781</v>
      </c>
      <c r="K1870" t="s">
        <v>43</v>
      </c>
      <c r="L1870" t="s">
        <v>44</v>
      </c>
      <c r="M1870">
        <v>2024</v>
      </c>
      <c r="N1870">
        <v>2030</v>
      </c>
      <c r="O1870" t="s">
        <v>96</v>
      </c>
      <c r="P1870" t="s">
        <v>97</v>
      </c>
      <c r="Q1870" t="s">
        <v>2836</v>
      </c>
      <c r="R1870" t="s">
        <v>5782</v>
      </c>
      <c r="S1870" t="s">
        <v>537</v>
      </c>
      <c r="T1870" t="s">
        <v>5783</v>
      </c>
      <c r="V1870" t="s">
        <v>47</v>
      </c>
      <c r="W1870" t="s">
        <v>117</v>
      </c>
      <c r="X1870">
        <v>11</v>
      </c>
      <c r="Y1870" t="s">
        <v>101</v>
      </c>
      <c r="Z1870" t="s">
        <v>102</v>
      </c>
      <c r="AA1870">
        <v>2023</v>
      </c>
      <c r="AB1870">
        <v>1689</v>
      </c>
      <c r="AC1870" t="s">
        <v>5784</v>
      </c>
      <c r="AD1870" t="s">
        <v>119</v>
      </c>
      <c r="AE1870" t="s">
        <v>120</v>
      </c>
      <c r="AF1870" t="s">
        <v>5785</v>
      </c>
      <c r="AJ1870" t="s">
        <v>57</v>
      </c>
    </row>
    <row r="1871" spans="1:36" x14ac:dyDescent="0.25">
      <c r="A1871">
        <v>1870</v>
      </c>
      <c r="B1871">
        <v>2023</v>
      </c>
      <c r="C1871" t="s">
        <v>5016</v>
      </c>
      <c r="D1871" t="s">
        <v>4838</v>
      </c>
      <c r="E1871" t="s">
        <v>37</v>
      </c>
      <c r="F1871" t="s">
        <v>258</v>
      </c>
      <c r="G1871" t="s">
        <v>258</v>
      </c>
      <c r="H1871" t="s">
        <v>4511</v>
      </c>
      <c r="I1871" t="s">
        <v>41</v>
      </c>
      <c r="J1871" t="s">
        <v>4512</v>
      </c>
      <c r="K1871" t="s">
        <v>43</v>
      </c>
      <c r="L1871" t="s">
        <v>44</v>
      </c>
      <c r="M1871">
        <v>2023</v>
      </c>
      <c r="N1871">
        <v>2030</v>
      </c>
      <c r="O1871" t="s">
        <v>96</v>
      </c>
      <c r="P1871" t="s">
        <v>97</v>
      </c>
      <c r="Q1871" t="s">
        <v>5786</v>
      </c>
      <c r="R1871" t="s">
        <v>5787</v>
      </c>
      <c r="S1871" t="s">
        <v>4838</v>
      </c>
      <c r="T1871" t="s">
        <v>5788</v>
      </c>
      <c r="U1871" t="s">
        <v>5789</v>
      </c>
      <c r="V1871" t="s">
        <v>400</v>
      </c>
      <c r="W1871" t="s">
        <v>2578</v>
      </c>
      <c r="X1871">
        <v>5</v>
      </c>
      <c r="Y1871" t="s">
        <v>101</v>
      </c>
      <c r="Z1871" t="s">
        <v>2649</v>
      </c>
      <c r="AA1871">
        <v>2023</v>
      </c>
      <c r="AB1871">
        <v>3076</v>
      </c>
      <c r="AC1871" t="s">
        <v>5790</v>
      </c>
      <c r="AD1871">
        <v>15</v>
      </c>
      <c r="AE1871">
        <v>1501</v>
      </c>
      <c r="AF1871">
        <v>150117</v>
      </c>
      <c r="AJ1871" t="s">
        <v>57</v>
      </c>
    </row>
    <row r="1872" spans="1:36" x14ac:dyDescent="0.25">
      <c r="A1872">
        <v>1871</v>
      </c>
      <c r="B1872">
        <v>2023</v>
      </c>
      <c r="C1872" t="s">
        <v>367</v>
      </c>
      <c r="D1872" t="s">
        <v>367</v>
      </c>
      <c r="E1872" t="s">
        <v>37</v>
      </c>
      <c r="F1872" t="s">
        <v>126</v>
      </c>
      <c r="G1872" t="s">
        <v>337</v>
      </c>
      <c r="H1872" t="s">
        <v>1787</v>
      </c>
      <c r="I1872" t="s">
        <v>41</v>
      </c>
      <c r="J1872" t="s">
        <v>1788</v>
      </c>
      <c r="K1872" t="s">
        <v>43</v>
      </c>
      <c r="L1872" t="s">
        <v>44</v>
      </c>
      <c r="O1872" t="s">
        <v>45</v>
      </c>
      <c r="P1872" t="s">
        <v>46</v>
      </c>
      <c r="Q1872" t="s">
        <v>288</v>
      </c>
      <c r="V1872" t="s">
        <v>47</v>
      </c>
      <c r="W1872" t="s">
        <v>131</v>
      </c>
      <c r="X1872">
        <v>1</v>
      </c>
      <c r="Z1872" t="s">
        <v>49</v>
      </c>
      <c r="AA1872">
        <v>2023</v>
      </c>
      <c r="AB1872">
        <v>2653</v>
      </c>
      <c r="AC1872" t="s">
        <v>5791</v>
      </c>
      <c r="AD1872">
        <v>20</v>
      </c>
      <c r="AE1872">
        <v>2004</v>
      </c>
      <c r="AF1872">
        <v>200406</v>
      </c>
      <c r="AJ1872" t="s">
        <v>57</v>
      </c>
    </row>
    <row r="1873" spans="1:36" hidden="1" x14ac:dyDescent="0.25">
      <c r="A1873">
        <v>1872</v>
      </c>
      <c r="B1873">
        <v>2023</v>
      </c>
      <c r="C1873" t="s">
        <v>5060</v>
      </c>
      <c r="D1873" t="s">
        <v>5022</v>
      </c>
      <c r="E1873" t="s">
        <v>37</v>
      </c>
      <c r="F1873" t="s">
        <v>688</v>
      </c>
      <c r="G1873" t="s">
        <v>689</v>
      </c>
      <c r="H1873" t="s">
        <v>3316</v>
      </c>
      <c r="I1873" t="s">
        <v>41</v>
      </c>
      <c r="J1873" t="s">
        <v>3317</v>
      </c>
      <c r="K1873" t="s">
        <v>43</v>
      </c>
      <c r="L1873" t="s">
        <v>44</v>
      </c>
      <c r="O1873" t="s">
        <v>63</v>
      </c>
      <c r="P1873" t="s">
        <v>46</v>
      </c>
      <c r="V1873" t="s">
        <v>4950</v>
      </c>
      <c r="W1873" t="s">
        <v>4951</v>
      </c>
      <c r="X1873">
        <v>2</v>
      </c>
      <c r="Z1873" t="s">
        <v>49</v>
      </c>
      <c r="AA1873">
        <v>2023</v>
      </c>
      <c r="AB1873">
        <v>1234</v>
      </c>
      <c r="AC1873" t="s">
        <v>3013</v>
      </c>
      <c r="AD1873">
        <v>10</v>
      </c>
      <c r="AE1873">
        <v>1006</v>
      </c>
      <c r="AF1873">
        <v>100606</v>
      </c>
      <c r="AJ1873" t="s">
        <v>57</v>
      </c>
    </row>
    <row r="1874" spans="1:36" x14ac:dyDescent="0.25">
      <c r="A1874">
        <v>1873</v>
      </c>
      <c r="B1874">
        <v>2023</v>
      </c>
      <c r="C1874" t="s">
        <v>5353</v>
      </c>
      <c r="D1874" t="s">
        <v>4838</v>
      </c>
      <c r="E1874" t="s">
        <v>257</v>
      </c>
      <c r="F1874" t="s">
        <v>138</v>
      </c>
      <c r="G1874" t="s">
        <v>139</v>
      </c>
      <c r="H1874" t="s">
        <v>4554</v>
      </c>
      <c r="I1874" t="s">
        <v>260</v>
      </c>
      <c r="J1874" t="s">
        <v>4555</v>
      </c>
      <c r="K1874" t="s">
        <v>43</v>
      </c>
      <c r="L1874" t="s">
        <v>44</v>
      </c>
      <c r="O1874" t="s">
        <v>115</v>
      </c>
      <c r="P1874" t="s">
        <v>46</v>
      </c>
      <c r="Q1874" t="s">
        <v>170</v>
      </c>
      <c r="V1874" t="s">
        <v>4950</v>
      </c>
      <c r="W1874" t="s">
        <v>4951</v>
      </c>
      <c r="X1874">
        <v>4</v>
      </c>
      <c r="Z1874" t="s">
        <v>49</v>
      </c>
      <c r="AA1874">
        <v>2023</v>
      </c>
      <c r="AB1874">
        <v>50040</v>
      </c>
      <c r="AC1874" t="s">
        <v>5519</v>
      </c>
      <c r="AD1874">
        <v>18</v>
      </c>
      <c r="AE1874">
        <v>1802</v>
      </c>
      <c r="AF1874">
        <v>180201</v>
      </c>
      <c r="AJ1874" t="s">
        <v>57</v>
      </c>
    </row>
    <row r="1875" spans="1:36" hidden="1" x14ac:dyDescent="0.25">
      <c r="A1875">
        <v>1874</v>
      </c>
      <c r="B1875">
        <v>2023</v>
      </c>
      <c r="C1875" t="s">
        <v>5337</v>
      </c>
      <c r="D1875" t="s">
        <v>4830</v>
      </c>
      <c r="E1875" t="s">
        <v>37</v>
      </c>
      <c r="F1875" t="s">
        <v>688</v>
      </c>
      <c r="G1875" t="s">
        <v>3105</v>
      </c>
      <c r="H1875" t="s">
        <v>4226</v>
      </c>
      <c r="I1875" t="s">
        <v>41</v>
      </c>
      <c r="J1875" t="s">
        <v>4227</v>
      </c>
      <c r="K1875" t="s">
        <v>43</v>
      </c>
      <c r="L1875" t="s">
        <v>44</v>
      </c>
      <c r="O1875" t="s">
        <v>63</v>
      </c>
      <c r="P1875" t="s">
        <v>46</v>
      </c>
      <c r="V1875" t="s">
        <v>4950</v>
      </c>
      <c r="W1875" t="s">
        <v>4951</v>
      </c>
      <c r="X1875">
        <v>3</v>
      </c>
      <c r="Z1875" t="s">
        <v>49</v>
      </c>
      <c r="AA1875">
        <v>2023</v>
      </c>
      <c r="AB1875">
        <v>1</v>
      </c>
      <c r="AC1875" t="s">
        <v>4003</v>
      </c>
      <c r="AD1875">
        <v>10</v>
      </c>
      <c r="AE1875">
        <v>1002</v>
      </c>
      <c r="AF1875">
        <v>100205</v>
      </c>
      <c r="AJ1875" t="s">
        <v>57</v>
      </c>
    </row>
    <row r="1876" spans="1:36" hidden="1" x14ac:dyDescent="0.25">
      <c r="A1876">
        <v>1875</v>
      </c>
      <c r="B1876">
        <v>2023</v>
      </c>
      <c r="C1876" t="s">
        <v>4814</v>
      </c>
      <c r="D1876" t="s">
        <v>5574</v>
      </c>
      <c r="E1876" t="s">
        <v>37</v>
      </c>
      <c r="F1876" t="s">
        <v>258</v>
      </c>
      <c r="G1876" t="s">
        <v>258</v>
      </c>
      <c r="H1876" t="s">
        <v>5792</v>
      </c>
      <c r="I1876" t="s">
        <v>41</v>
      </c>
      <c r="J1876" t="s">
        <v>5793</v>
      </c>
      <c r="K1876" t="s">
        <v>43</v>
      </c>
      <c r="L1876" t="s">
        <v>44</v>
      </c>
      <c r="O1876" t="s">
        <v>63</v>
      </c>
      <c r="P1876" t="s">
        <v>46</v>
      </c>
      <c r="V1876" t="s">
        <v>400</v>
      </c>
      <c r="W1876" t="s">
        <v>401</v>
      </c>
      <c r="X1876">
        <v>3</v>
      </c>
      <c r="Z1876" t="s">
        <v>49</v>
      </c>
      <c r="AA1876">
        <v>2023</v>
      </c>
      <c r="AB1876">
        <v>1847</v>
      </c>
      <c r="AC1876" t="s">
        <v>5794</v>
      </c>
      <c r="AD1876">
        <v>15</v>
      </c>
      <c r="AE1876">
        <v>1501</v>
      </c>
      <c r="AF1876">
        <v>150118</v>
      </c>
      <c r="AJ1876" t="s">
        <v>57</v>
      </c>
    </row>
    <row r="1877" spans="1:36" hidden="1" x14ac:dyDescent="0.25">
      <c r="A1877">
        <v>1876</v>
      </c>
      <c r="B1877">
        <v>2023</v>
      </c>
      <c r="C1877" t="s">
        <v>4767</v>
      </c>
      <c r="D1877" t="s">
        <v>5326</v>
      </c>
      <c r="E1877" t="s">
        <v>257</v>
      </c>
      <c r="F1877" t="s">
        <v>1203</v>
      </c>
      <c r="G1877" t="s">
        <v>1211</v>
      </c>
      <c r="H1877" t="s">
        <v>2967</v>
      </c>
      <c r="I1877" t="s">
        <v>260</v>
      </c>
      <c r="J1877" t="s">
        <v>2968</v>
      </c>
      <c r="K1877" t="s">
        <v>43</v>
      </c>
      <c r="L1877" t="s">
        <v>44</v>
      </c>
      <c r="O1877" t="s">
        <v>63</v>
      </c>
      <c r="P1877" t="s">
        <v>46</v>
      </c>
      <c r="V1877" t="s">
        <v>400</v>
      </c>
      <c r="W1877" t="s">
        <v>401</v>
      </c>
      <c r="X1877">
        <v>4</v>
      </c>
      <c r="Z1877" t="s">
        <v>49</v>
      </c>
      <c r="AC1877" t="s">
        <v>49</v>
      </c>
      <c r="AD1877">
        <v>25</v>
      </c>
      <c r="AE1877">
        <v>2501</v>
      </c>
      <c r="AF1877">
        <v>250101</v>
      </c>
      <c r="AJ1877" t="s">
        <v>57</v>
      </c>
    </row>
    <row r="1878" spans="1:36" x14ac:dyDescent="0.25">
      <c r="A1878">
        <v>1877</v>
      </c>
      <c r="B1878">
        <v>2023</v>
      </c>
      <c r="C1878" t="s">
        <v>2429</v>
      </c>
      <c r="D1878" t="s">
        <v>2781</v>
      </c>
      <c r="E1878" t="s">
        <v>257</v>
      </c>
      <c r="F1878" t="s">
        <v>111</v>
      </c>
      <c r="G1878" t="s">
        <v>1397</v>
      </c>
      <c r="H1878" t="s">
        <v>1397</v>
      </c>
      <c r="I1878" t="s">
        <v>260</v>
      </c>
      <c r="J1878" t="s">
        <v>2091</v>
      </c>
      <c r="K1878" t="s">
        <v>43</v>
      </c>
      <c r="L1878" t="s">
        <v>44</v>
      </c>
      <c r="M1878">
        <v>2024</v>
      </c>
      <c r="N1878">
        <v>2030</v>
      </c>
      <c r="O1878" t="s">
        <v>96</v>
      </c>
      <c r="P1878" t="s">
        <v>97</v>
      </c>
      <c r="Q1878" t="s">
        <v>5631</v>
      </c>
      <c r="R1878" t="s">
        <v>5795</v>
      </c>
      <c r="S1878" t="s">
        <v>2429</v>
      </c>
      <c r="T1878" t="s">
        <v>5796</v>
      </c>
      <c r="U1878" t="s">
        <v>5797</v>
      </c>
      <c r="V1878" t="s">
        <v>47</v>
      </c>
      <c r="W1878" t="s">
        <v>117</v>
      </c>
      <c r="X1878">
        <v>4</v>
      </c>
      <c r="Y1878" t="s">
        <v>101</v>
      </c>
      <c r="Z1878" t="s">
        <v>102</v>
      </c>
      <c r="AA1878">
        <v>2023</v>
      </c>
      <c r="AB1878">
        <v>3999</v>
      </c>
      <c r="AC1878" t="s">
        <v>5579</v>
      </c>
      <c r="AD1878" t="s">
        <v>119</v>
      </c>
      <c r="AE1878" t="s">
        <v>1402</v>
      </c>
      <c r="AF1878" t="s">
        <v>2093</v>
      </c>
      <c r="AJ1878" t="s">
        <v>57</v>
      </c>
    </row>
    <row r="1879" spans="1:36" x14ac:dyDescent="0.25">
      <c r="A1879">
        <v>1878</v>
      </c>
      <c r="B1879">
        <v>2023</v>
      </c>
      <c r="C1879" t="s">
        <v>3110</v>
      </c>
      <c r="D1879" t="s">
        <v>4838</v>
      </c>
      <c r="E1879" t="s">
        <v>37</v>
      </c>
      <c r="F1879" t="s">
        <v>294</v>
      </c>
      <c r="G1879" t="s">
        <v>3836</v>
      </c>
      <c r="H1879" t="s">
        <v>3665</v>
      </c>
      <c r="I1879" t="s">
        <v>41</v>
      </c>
      <c r="J1879" t="s">
        <v>4616</v>
      </c>
      <c r="K1879" t="s">
        <v>43</v>
      </c>
      <c r="L1879" t="s">
        <v>44</v>
      </c>
      <c r="M1879">
        <v>2023</v>
      </c>
      <c r="N1879">
        <v>2030</v>
      </c>
      <c r="O1879" t="s">
        <v>96</v>
      </c>
      <c r="P1879" t="s">
        <v>97</v>
      </c>
      <c r="Q1879" t="s">
        <v>585</v>
      </c>
      <c r="R1879" t="s">
        <v>5798</v>
      </c>
      <c r="S1879" t="s">
        <v>4838</v>
      </c>
      <c r="T1879" t="s">
        <v>5799</v>
      </c>
      <c r="V1879" t="s">
        <v>47</v>
      </c>
      <c r="W1879" t="s">
        <v>410</v>
      </c>
      <c r="X1879">
        <v>9</v>
      </c>
      <c r="Y1879" t="s">
        <v>101</v>
      </c>
      <c r="Z1879" t="s">
        <v>2649</v>
      </c>
      <c r="AA1879">
        <v>2023</v>
      </c>
      <c r="AB1879">
        <v>1718</v>
      </c>
      <c r="AC1879" t="s">
        <v>5069</v>
      </c>
      <c r="AD1879" t="s">
        <v>301</v>
      </c>
      <c r="AE1879" t="s">
        <v>3839</v>
      </c>
      <c r="AF1879" t="s">
        <v>4618</v>
      </c>
      <c r="AJ1879" t="s">
        <v>57</v>
      </c>
    </row>
    <row r="1880" spans="1:36" x14ac:dyDescent="0.25">
      <c r="A1880">
        <v>1879</v>
      </c>
      <c r="B1880">
        <v>2023</v>
      </c>
      <c r="C1880" t="s">
        <v>4818</v>
      </c>
      <c r="D1880" t="s">
        <v>4818</v>
      </c>
      <c r="E1880" t="s">
        <v>257</v>
      </c>
      <c r="F1880" t="s">
        <v>92</v>
      </c>
      <c r="G1880" t="s">
        <v>437</v>
      </c>
      <c r="H1880" t="s">
        <v>92</v>
      </c>
      <c r="I1880" t="s">
        <v>260</v>
      </c>
      <c r="J1880" t="s">
        <v>4595</v>
      </c>
      <c r="K1880" t="s">
        <v>43</v>
      </c>
      <c r="L1880" t="s">
        <v>44</v>
      </c>
      <c r="O1880" t="s">
        <v>45</v>
      </c>
      <c r="P1880" t="s">
        <v>46</v>
      </c>
      <c r="V1880" t="s">
        <v>47</v>
      </c>
      <c r="W1880" t="s">
        <v>100</v>
      </c>
      <c r="X1880">
        <v>1</v>
      </c>
      <c r="Z1880" t="s">
        <v>49</v>
      </c>
      <c r="AA1880">
        <v>2024</v>
      </c>
      <c r="AB1880">
        <v>1890</v>
      </c>
      <c r="AC1880" t="s">
        <v>5800</v>
      </c>
      <c r="AD1880" t="s">
        <v>104</v>
      </c>
      <c r="AE1880" t="s">
        <v>444</v>
      </c>
      <c r="AF1880" t="s">
        <v>2070</v>
      </c>
      <c r="AJ1880" t="s">
        <v>57</v>
      </c>
    </row>
    <row r="1881" spans="1:36" x14ac:dyDescent="0.25">
      <c r="A1881">
        <v>1880</v>
      </c>
      <c r="B1881">
        <v>2023</v>
      </c>
      <c r="C1881" t="s">
        <v>2872</v>
      </c>
      <c r="D1881" t="s">
        <v>2699</v>
      </c>
      <c r="E1881" t="s">
        <v>257</v>
      </c>
      <c r="F1881" t="s">
        <v>92</v>
      </c>
      <c r="G1881" t="s">
        <v>437</v>
      </c>
      <c r="H1881" t="s">
        <v>92</v>
      </c>
      <c r="I1881" t="s">
        <v>260</v>
      </c>
      <c r="J1881" t="s">
        <v>4595</v>
      </c>
      <c r="K1881" t="s">
        <v>43</v>
      </c>
      <c r="L1881" t="s">
        <v>44</v>
      </c>
      <c r="M1881">
        <v>2024</v>
      </c>
      <c r="N1881">
        <v>2030</v>
      </c>
      <c r="O1881" t="s">
        <v>96</v>
      </c>
      <c r="P1881" t="s">
        <v>97</v>
      </c>
      <c r="Q1881" t="s">
        <v>5801</v>
      </c>
      <c r="R1881" t="s">
        <v>5802</v>
      </c>
      <c r="S1881" t="s">
        <v>2699</v>
      </c>
      <c r="T1881" t="s">
        <v>5803</v>
      </c>
      <c r="U1881" t="s">
        <v>5804</v>
      </c>
      <c r="V1881" t="s">
        <v>47</v>
      </c>
      <c r="W1881" t="s">
        <v>100</v>
      </c>
      <c r="X1881">
        <v>5</v>
      </c>
      <c r="Y1881" t="s">
        <v>101</v>
      </c>
      <c r="Z1881" t="s">
        <v>102</v>
      </c>
      <c r="AA1881">
        <v>2024</v>
      </c>
      <c r="AB1881">
        <v>1890</v>
      </c>
      <c r="AC1881" t="s">
        <v>5800</v>
      </c>
      <c r="AD1881" t="s">
        <v>104</v>
      </c>
      <c r="AE1881" t="s">
        <v>444</v>
      </c>
      <c r="AF1881" t="s">
        <v>2070</v>
      </c>
      <c r="AJ1881" t="s">
        <v>57</v>
      </c>
    </row>
    <row r="1882" spans="1:36" x14ac:dyDescent="0.25">
      <c r="A1882">
        <v>1881</v>
      </c>
      <c r="B1882">
        <v>2023</v>
      </c>
      <c r="C1882" t="s">
        <v>5805</v>
      </c>
      <c r="D1882" t="s">
        <v>2891</v>
      </c>
      <c r="E1882" t="s">
        <v>37</v>
      </c>
      <c r="F1882" t="s">
        <v>688</v>
      </c>
      <c r="G1882" t="s">
        <v>688</v>
      </c>
      <c r="H1882" t="s">
        <v>5806</v>
      </c>
      <c r="I1882" t="s">
        <v>41</v>
      </c>
      <c r="J1882" t="s">
        <v>5807</v>
      </c>
      <c r="K1882" t="s">
        <v>43</v>
      </c>
      <c r="L1882" t="s">
        <v>44</v>
      </c>
      <c r="M1882">
        <v>2024</v>
      </c>
      <c r="N1882">
        <v>2030</v>
      </c>
      <c r="O1882" t="s">
        <v>96</v>
      </c>
      <c r="P1882" t="s">
        <v>97</v>
      </c>
      <c r="Q1882" t="s">
        <v>5808</v>
      </c>
      <c r="R1882" t="s">
        <v>5809</v>
      </c>
      <c r="S1882" t="s">
        <v>2891</v>
      </c>
      <c r="T1882" t="s">
        <v>5810</v>
      </c>
      <c r="V1882" t="s">
        <v>400</v>
      </c>
      <c r="W1882" t="s">
        <v>401</v>
      </c>
      <c r="X1882">
        <v>10</v>
      </c>
      <c r="Y1882" t="s">
        <v>101</v>
      </c>
      <c r="Z1882" t="s">
        <v>102</v>
      </c>
      <c r="AA1882">
        <v>2023</v>
      </c>
      <c r="AB1882">
        <v>1967</v>
      </c>
      <c r="AC1882" t="s">
        <v>5811</v>
      </c>
      <c r="AD1882">
        <v>10</v>
      </c>
      <c r="AE1882">
        <v>1001</v>
      </c>
      <c r="AF1882">
        <v>100111</v>
      </c>
      <c r="AJ1882" t="s">
        <v>57</v>
      </c>
    </row>
    <row r="1883" spans="1:36" x14ac:dyDescent="0.25">
      <c r="A1883">
        <v>1882</v>
      </c>
      <c r="B1883">
        <v>2023</v>
      </c>
      <c r="C1883" t="s">
        <v>5194</v>
      </c>
      <c r="D1883" t="s">
        <v>5326</v>
      </c>
      <c r="E1883" t="s">
        <v>37</v>
      </c>
      <c r="F1883" t="s">
        <v>92</v>
      </c>
      <c r="G1883" t="s">
        <v>93</v>
      </c>
      <c r="H1883" t="s">
        <v>5812</v>
      </c>
      <c r="I1883" t="s">
        <v>41</v>
      </c>
      <c r="J1883" t="s">
        <v>5813</v>
      </c>
      <c r="K1883" t="s">
        <v>998</v>
      </c>
      <c r="L1883" t="s">
        <v>999</v>
      </c>
      <c r="O1883" t="s">
        <v>96</v>
      </c>
      <c r="P1883" t="s">
        <v>97</v>
      </c>
      <c r="Q1883" t="s">
        <v>1063</v>
      </c>
      <c r="V1883" t="s">
        <v>47</v>
      </c>
      <c r="W1883" t="s">
        <v>100</v>
      </c>
      <c r="X1883">
        <v>4</v>
      </c>
      <c r="Z1883" t="s">
        <v>49</v>
      </c>
      <c r="AA1883">
        <v>2023</v>
      </c>
      <c r="AB1883">
        <v>5860</v>
      </c>
      <c r="AC1883" t="s">
        <v>5814</v>
      </c>
      <c r="AD1883" t="s">
        <v>104</v>
      </c>
      <c r="AE1883" t="s">
        <v>105</v>
      </c>
      <c r="AF1883" t="s">
        <v>5815</v>
      </c>
      <c r="AJ1883" t="s">
        <v>57</v>
      </c>
    </row>
    <row r="1884" spans="1:36" x14ac:dyDescent="0.25">
      <c r="A1884">
        <v>1883</v>
      </c>
      <c r="B1884">
        <v>2023</v>
      </c>
      <c r="C1884" t="s">
        <v>3535</v>
      </c>
      <c r="D1884" t="s">
        <v>3535</v>
      </c>
      <c r="E1884" t="s">
        <v>37</v>
      </c>
      <c r="F1884" t="s">
        <v>126</v>
      </c>
      <c r="G1884" t="s">
        <v>126</v>
      </c>
      <c r="H1884" t="s">
        <v>1034</v>
      </c>
      <c r="I1884" t="s">
        <v>41</v>
      </c>
      <c r="J1884" t="s">
        <v>1035</v>
      </c>
      <c r="K1884" t="s">
        <v>998</v>
      </c>
      <c r="L1884" t="s">
        <v>999</v>
      </c>
      <c r="O1884" t="s">
        <v>45</v>
      </c>
      <c r="P1884" t="s">
        <v>46</v>
      </c>
      <c r="V1884" t="s">
        <v>47</v>
      </c>
      <c r="W1884" t="s">
        <v>131</v>
      </c>
      <c r="X1884">
        <v>1</v>
      </c>
      <c r="Z1884" t="s">
        <v>49</v>
      </c>
      <c r="AA1884">
        <v>2023</v>
      </c>
      <c r="AB1884">
        <v>4383</v>
      </c>
      <c r="AC1884" t="s">
        <v>5816</v>
      </c>
      <c r="AD1884">
        <v>20</v>
      </c>
      <c r="AE1884">
        <v>2001</v>
      </c>
      <c r="AF1884">
        <v>200115</v>
      </c>
      <c r="AJ1884" t="s">
        <v>57</v>
      </c>
    </row>
    <row r="1885" spans="1:36" x14ac:dyDescent="0.25">
      <c r="A1885">
        <v>1884</v>
      </c>
      <c r="B1885">
        <v>2023</v>
      </c>
      <c r="C1885" t="s">
        <v>5060</v>
      </c>
      <c r="D1885" t="s">
        <v>5060</v>
      </c>
      <c r="E1885" t="s">
        <v>257</v>
      </c>
      <c r="F1885" t="s">
        <v>1067</v>
      </c>
      <c r="G1885" t="s">
        <v>1067</v>
      </c>
      <c r="H1885" t="s">
        <v>1067</v>
      </c>
      <c r="I1885" t="s">
        <v>260</v>
      </c>
      <c r="J1885" t="s">
        <v>5636</v>
      </c>
      <c r="K1885" t="s">
        <v>998</v>
      </c>
      <c r="L1885" t="s">
        <v>999</v>
      </c>
      <c r="O1885" t="s">
        <v>45</v>
      </c>
      <c r="P1885" t="s">
        <v>46</v>
      </c>
      <c r="V1885" t="s">
        <v>400</v>
      </c>
      <c r="W1885" t="s">
        <v>401</v>
      </c>
      <c r="X1885">
        <v>2</v>
      </c>
      <c r="Z1885" t="s">
        <v>49</v>
      </c>
      <c r="AA1885">
        <v>2023</v>
      </c>
      <c r="AB1885">
        <v>1234</v>
      </c>
      <c r="AC1885" t="s">
        <v>3013</v>
      </c>
      <c r="AD1885">
        <v>23</v>
      </c>
      <c r="AE1885">
        <v>2301</v>
      </c>
      <c r="AF1885">
        <v>230101</v>
      </c>
      <c r="AJ1885" t="s">
        <v>57</v>
      </c>
    </row>
    <row r="1886" spans="1:36" x14ac:dyDescent="0.25">
      <c r="A1886">
        <v>1885</v>
      </c>
      <c r="B1886">
        <v>2023</v>
      </c>
      <c r="C1886" t="s">
        <v>2478</v>
      </c>
      <c r="D1886" t="s">
        <v>949</v>
      </c>
      <c r="E1886" t="s">
        <v>37</v>
      </c>
      <c r="F1886" t="s">
        <v>258</v>
      </c>
      <c r="G1886" t="s">
        <v>258</v>
      </c>
      <c r="H1886" t="s">
        <v>3933</v>
      </c>
      <c r="I1886" t="s">
        <v>41</v>
      </c>
      <c r="J1886" t="s">
        <v>3934</v>
      </c>
      <c r="K1886" t="s">
        <v>998</v>
      </c>
      <c r="L1886" t="s">
        <v>999</v>
      </c>
      <c r="O1886" t="s">
        <v>96</v>
      </c>
      <c r="P1886" t="s">
        <v>97</v>
      </c>
      <c r="V1886" t="s">
        <v>400</v>
      </c>
      <c r="W1886" t="s">
        <v>401</v>
      </c>
      <c r="X1886">
        <v>9</v>
      </c>
      <c r="Z1886" t="s">
        <v>49</v>
      </c>
      <c r="AC1886" t="s">
        <v>49</v>
      </c>
      <c r="AD1886">
        <v>15</v>
      </c>
      <c r="AE1886">
        <v>1501</v>
      </c>
      <c r="AF1886">
        <v>150132</v>
      </c>
      <c r="AJ1886" t="s">
        <v>57</v>
      </c>
    </row>
    <row r="1887" spans="1:36" x14ac:dyDescent="0.25">
      <c r="A1887">
        <v>1886</v>
      </c>
      <c r="B1887">
        <v>2023</v>
      </c>
      <c r="C1887" t="s">
        <v>3692</v>
      </c>
      <c r="D1887" t="s">
        <v>537</v>
      </c>
      <c r="E1887" t="s">
        <v>1006</v>
      </c>
      <c r="F1887" t="s">
        <v>294</v>
      </c>
      <c r="G1887" t="s">
        <v>407</v>
      </c>
      <c r="H1887" t="s">
        <v>407</v>
      </c>
      <c r="I1887" t="s">
        <v>1008</v>
      </c>
      <c r="J1887" t="s">
        <v>1456</v>
      </c>
      <c r="K1887" t="s">
        <v>998</v>
      </c>
      <c r="L1887" t="s">
        <v>999</v>
      </c>
      <c r="O1887" t="s">
        <v>277</v>
      </c>
      <c r="P1887" t="s">
        <v>46</v>
      </c>
      <c r="V1887" t="s">
        <v>47</v>
      </c>
      <c r="W1887" t="s">
        <v>410</v>
      </c>
      <c r="X1887">
        <v>4</v>
      </c>
      <c r="Z1887" t="s">
        <v>49</v>
      </c>
      <c r="AA1887">
        <v>2023</v>
      </c>
      <c r="AB1887">
        <v>4320</v>
      </c>
      <c r="AC1887" t="s">
        <v>5817</v>
      </c>
      <c r="AD1887" t="s">
        <v>301</v>
      </c>
      <c r="AE1887" t="s">
        <v>412</v>
      </c>
      <c r="AF1887" t="s">
        <v>1265</v>
      </c>
      <c r="AJ1887" t="s">
        <v>1008</v>
      </c>
    </row>
    <row r="1888" spans="1:36" x14ac:dyDescent="0.25">
      <c r="A1888">
        <v>1887</v>
      </c>
      <c r="B1888">
        <v>2023</v>
      </c>
      <c r="C1888" t="s">
        <v>3535</v>
      </c>
      <c r="D1888" t="s">
        <v>3535</v>
      </c>
      <c r="E1888" t="s">
        <v>1006</v>
      </c>
      <c r="F1888" t="s">
        <v>126</v>
      </c>
      <c r="G1888" t="s">
        <v>126</v>
      </c>
      <c r="H1888" t="s">
        <v>126</v>
      </c>
      <c r="I1888" t="s">
        <v>1008</v>
      </c>
      <c r="J1888" t="s">
        <v>1741</v>
      </c>
      <c r="K1888" t="s">
        <v>998</v>
      </c>
      <c r="L1888" t="s">
        <v>999</v>
      </c>
      <c r="O1888" t="s">
        <v>277</v>
      </c>
      <c r="P1888" t="s">
        <v>2141</v>
      </c>
      <c r="V1888" t="s">
        <v>47</v>
      </c>
      <c r="W1888" t="s">
        <v>131</v>
      </c>
      <c r="X1888">
        <v>1</v>
      </c>
      <c r="Z1888" t="s">
        <v>49</v>
      </c>
      <c r="AC1888" t="s">
        <v>49</v>
      </c>
      <c r="AD1888">
        <v>20</v>
      </c>
      <c r="AE1888">
        <v>2001</v>
      </c>
      <c r="AF1888">
        <v>200101</v>
      </c>
      <c r="AJ1888" t="s">
        <v>1008</v>
      </c>
    </row>
    <row r="1889" spans="1:36" x14ac:dyDescent="0.25">
      <c r="A1889">
        <v>1888</v>
      </c>
      <c r="B1889">
        <v>2023</v>
      </c>
      <c r="C1889" t="s">
        <v>5818</v>
      </c>
      <c r="D1889" t="s">
        <v>2803</v>
      </c>
      <c r="E1889" t="s">
        <v>37</v>
      </c>
      <c r="F1889" t="s">
        <v>294</v>
      </c>
      <c r="G1889" t="s">
        <v>407</v>
      </c>
      <c r="H1889" t="s">
        <v>1408</v>
      </c>
      <c r="I1889" t="s">
        <v>41</v>
      </c>
      <c r="J1889" t="s">
        <v>1409</v>
      </c>
      <c r="K1889" t="s">
        <v>998</v>
      </c>
      <c r="L1889" t="s">
        <v>999</v>
      </c>
      <c r="O1889" t="s">
        <v>96</v>
      </c>
      <c r="P1889" t="s">
        <v>97</v>
      </c>
      <c r="Q1889" t="s">
        <v>5819</v>
      </c>
      <c r="V1889" t="s">
        <v>47</v>
      </c>
      <c r="W1889" t="s">
        <v>410</v>
      </c>
      <c r="X1889">
        <v>2</v>
      </c>
      <c r="Z1889" t="s">
        <v>49</v>
      </c>
      <c r="AC1889" t="s">
        <v>49</v>
      </c>
      <c r="AD1889" t="s">
        <v>301</v>
      </c>
      <c r="AE1889" t="s">
        <v>412</v>
      </c>
      <c r="AF1889" t="s">
        <v>4485</v>
      </c>
      <c r="AJ1889" t="s">
        <v>57</v>
      </c>
    </row>
    <row r="1890" spans="1:36" x14ac:dyDescent="0.25">
      <c r="A1890">
        <v>1889</v>
      </c>
      <c r="B1890">
        <v>2023</v>
      </c>
      <c r="C1890" t="s">
        <v>4902</v>
      </c>
      <c r="D1890" t="s">
        <v>4706</v>
      </c>
      <c r="E1890" t="s">
        <v>1006</v>
      </c>
      <c r="F1890" t="s">
        <v>1123</v>
      </c>
      <c r="G1890" t="s">
        <v>1123</v>
      </c>
      <c r="H1890" t="s">
        <v>1123</v>
      </c>
      <c r="I1890" t="s">
        <v>1008</v>
      </c>
      <c r="J1890" t="s">
        <v>1330</v>
      </c>
      <c r="K1890" t="s">
        <v>998</v>
      </c>
      <c r="L1890" t="s">
        <v>999</v>
      </c>
      <c r="O1890" t="s">
        <v>277</v>
      </c>
      <c r="P1890" t="s">
        <v>46</v>
      </c>
      <c r="V1890" t="s">
        <v>47</v>
      </c>
      <c r="W1890" t="s">
        <v>1126</v>
      </c>
      <c r="X1890">
        <v>4</v>
      </c>
      <c r="Z1890" t="s">
        <v>49</v>
      </c>
      <c r="AC1890" t="s">
        <v>49</v>
      </c>
      <c r="AD1890" t="s">
        <v>1128</v>
      </c>
      <c r="AE1890" t="s">
        <v>1129</v>
      </c>
      <c r="AF1890" t="s">
        <v>1245</v>
      </c>
      <c r="AJ1890" t="s">
        <v>1008</v>
      </c>
    </row>
    <row r="1891" spans="1:36" hidden="1" x14ac:dyDescent="0.25">
      <c r="A1891">
        <v>1890</v>
      </c>
      <c r="B1891">
        <v>2023</v>
      </c>
      <c r="C1891" t="s">
        <v>4705</v>
      </c>
      <c r="D1891" t="s">
        <v>3422</v>
      </c>
      <c r="E1891" t="s">
        <v>1006</v>
      </c>
      <c r="F1891" t="s">
        <v>71</v>
      </c>
      <c r="G1891" t="s">
        <v>704</v>
      </c>
      <c r="H1891" t="s">
        <v>704</v>
      </c>
      <c r="I1891" t="s">
        <v>1008</v>
      </c>
      <c r="J1891" t="s">
        <v>4450</v>
      </c>
      <c r="K1891" t="s">
        <v>998</v>
      </c>
      <c r="L1891" t="s">
        <v>999</v>
      </c>
      <c r="O1891" t="s">
        <v>63</v>
      </c>
      <c r="P1891" t="s">
        <v>2141</v>
      </c>
      <c r="V1891" t="s">
        <v>47</v>
      </c>
      <c r="W1891" t="s">
        <v>131</v>
      </c>
      <c r="X1891">
        <v>5</v>
      </c>
      <c r="Z1891" t="s">
        <v>49</v>
      </c>
      <c r="AC1891" t="s">
        <v>49</v>
      </c>
      <c r="AD1891">
        <v>13</v>
      </c>
      <c r="AE1891">
        <v>1301</v>
      </c>
      <c r="AF1891">
        <v>130101</v>
      </c>
      <c r="AJ1891" t="s">
        <v>1008</v>
      </c>
    </row>
    <row r="1892" spans="1:36" x14ac:dyDescent="0.25">
      <c r="A1892">
        <v>1891</v>
      </c>
      <c r="B1892">
        <v>2023</v>
      </c>
      <c r="E1892" t="s">
        <v>1006</v>
      </c>
      <c r="F1892" t="s">
        <v>92</v>
      </c>
      <c r="G1892" t="s">
        <v>437</v>
      </c>
      <c r="H1892" t="s">
        <v>92</v>
      </c>
      <c r="I1892" t="s">
        <v>1008</v>
      </c>
      <c r="J1892" t="s">
        <v>2068</v>
      </c>
      <c r="K1892" t="s">
        <v>998</v>
      </c>
      <c r="L1892" t="s">
        <v>999</v>
      </c>
      <c r="O1892" t="s">
        <v>45</v>
      </c>
      <c r="P1892" t="s">
        <v>46</v>
      </c>
      <c r="V1892" t="s">
        <v>47</v>
      </c>
      <c r="W1892" t="s">
        <v>100</v>
      </c>
      <c r="Z1892" t="s">
        <v>49</v>
      </c>
      <c r="AC1892" t="s">
        <v>49</v>
      </c>
      <c r="AD1892" t="s">
        <v>104</v>
      </c>
      <c r="AE1892" t="s">
        <v>444</v>
      </c>
      <c r="AF1892" t="s">
        <v>2070</v>
      </c>
      <c r="AJ1892" t="s">
        <v>1008</v>
      </c>
    </row>
    <row r="1893" spans="1:36" x14ac:dyDescent="0.25">
      <c r="A1893">
        <v>1892</v>
      </c>
      <c r="B1893">
        <v>2023</v>
      </c>
      <c r="C1893" t="s">
        <v>537</v>
      </c>
      <c r="D1893" t="s">
        <v>5277</v>
      </c>
      <c r="E1893" t="s">
        <v>37</v>
      </c>
      <c r="F1893" t="s">
        <v>194</v>
      </c>
      <c r="G1893" t="s">
        <v>1080</v>
      </c>
      <c r="H1893" t="s">
        <v>1945</v>
      </c>
      <c r="I1893" t="s">
        <v>41</v>
      </c>
      <c r="J1893" t="s">
        <v>1946</v>
      </c>
      <c r="K1893" t="s">
        <v>998</v>
      </c>
      <c r="L1893" t="s">
        <v>999</v>
      </c>
      <c r="O1893" t="s">
        <v>96</v>
      </c>
      <c r="P1893" t="s">
        <v>97</v>
      </c>
      <c r="V1893" t="s">
        <v>47</v>
      </c>
      <c r="W1893" t="s">
        <v>100</v>
      </c>
      <c r="X1893">
        <v>3</v>
      </c>
      <c r="Z1893" t="s">
        <v>49</v>
      </c>
      <c r="AA1893">
        <v>2023</v>
      </c>
      <c r="AB1893">
        <v>112</v>
      </c>
      <c r="AC1893" t="s">
        <v>5820</v>
      </c>
      <c r="AD1893" t="s">
        <v>201</v>
      </c>
      <c r="AE1893" t="s">
        <v>1088</v>
      </c>
      <c r="AF1893" t="s">
        <v>1947</v>
      </c>
      <c r="AJ1893" t="s">
        <v>57</v>
      </c>
    </row>
    <row r="1894" spans="1:36" x14ac:dyDescent="0.25">
      <c r="A1894">
        <v>1893</v>
      </c>
      <c r="B1894">
        <v>2023</v>
      </c>
      <c r="C1894" t="s">
        <v>5326</v>
      </c>
      <c r="D1894" t="s">
        <v>5321</v>
      </c>
      <c r="E1894" t="s">
        <v>37</v>
      </c>
      <c r="F1894" t="s">
        <v>92</v>
      </c>
      <c r="G1894" t="s">
        <v>2155</v>
      </c>
      <c r="H1894" t="s">
        <v>5322</v>
      </c>
      <c r="I1894" t="s">
        <v>41</v>
      </c>
      <c r="J1894" t="s">
        <v>5323</v>
      </c>
      <c r="K1894" t="s">
        <v>998</v>
      </c>
      <c r="L1894" t="s">
        <v>999</v>
      </c>
      <c r="O1894" t="s">
        <v>96</v>
      </c>
      <c r="P1894" t="s">
        <v>97</v>
      </c>
      <c r="V1894" t="s">
        <v>47</v>
      </c>
      <c r="W1894" t="s">
        <v>100</v>
      </c>
      <c r="X1894">
        <v>3</v>
      </c>
      <c r="Z1894" t="s">
        <v>49</v>
      </c>
      <c r="AA1894">
        <v>2023</v>
      </c>
      <c r="AB1894">
        <v>457</v>
      </c>
      <c r="AC1894" t="s">
        <v>5821</v>
      </c>
      <c r="AD1894" t="s">
        <v>104</v>
      </c>
      <c r="AE1894" t="s">
        <v>2159</v>
      </c>
      <c r="AF1894" t="s">
        <v>5329</v>
      </c>
      <c r="AJ1894" t="s">
        <v>57</v>
      </c>
    </row>
    <row r="1895" spans="1:36" x14ac:dyDescent="0.25">
      <c r="A1895">
        <v>1894</v>
      </c>
      <c r="B1895">
        <v>2023</v>
      </c>
      <c r="C1895" t="s">
        <v>5087</v>
      </c>
      <c r="D1895" t="s">
        <v>4838</v>
      </c>
      <c r="E1895" t="s">
        <v>37</v>
      </c>
      <c r="F1895" t="s">
        <v>194</v>
      </c>
      <c r="G1895" t="s">
        <v>195</v>
      </c>
      <c r="H1895" t="s">
        <v>5759</v>
      </c>
      <c r="I1895" t="s">
        <v>41</v>
      </c>
      <c r="J1895" t="s">
        <v>5760</v>
      </c>
      <c r="K1895" t="s">
        <v>998</v>
      </c>
      <c r="L1895" t="s">
        <v>999</v>
      </c>
      <c r="O1895" t="s">
        <v>96</v>
      </c>
      <c r="P1895" t="s">
        <v>97</v>
      </c>
      <c r="V1895" t="s">
        <v>47</v>
      </c>
      <c r="W1895" t="s">
        <v>100</v>
      </c>
      <c r="X1895">
        <v>3</v>
      </c>
      <c r="Z1895" t="s">
        <v>49</v>
      </c>
      <c r="AA1895">
        <v>2023</v>
      </c>
      <c r="AB1895">
        <v>6485</v>
      </c>
      <c r="AC1895" t="s">
        <v>5822</v>
      </c>
      <c r="AD1895" t="s">
        <v>201</v>
      </c>
      <c r="AE1895" t="s">
        <v>202</v>
      </c>
      <c r="AF1895" t="s">
        <v>5765</v>
      </c>
      <c r="AJ1895" t="s">
        <v>57</v>
      </c>
    </row>
    <row r="1896" spans="1:36" hidden="1" x14ac:dyDescent="0.25">
      <c r="A1896">
        <v>1895</v>
      </c>
      <c r="B1896">
        <v>2023</v>
      </c>
      <c r="C1896" t="s">
        <v>509</v>
      </c>
      <c r="D1896" t="s">
        <v>5087</v>
      </c>
      <c r="E1896" t="s">
        <v>37</v>
      </c>
      <c r="F1896" t="s">
        <v>258</v>
      </c>
      <c r="G1896" t="s">
        <v>258</v>
      </c>
      <c r="H1896" t="s">
        <v>3703</v>
      </c>
      <c r="I1896" t="s">
        <v>41</v>
      </c>
      <c r="J1896" t="s">
        <v>3704</v>
      </c>
      <c r="K1896" t="s">
        <v>998</v>
      </c>
      <c r="L1896" t="s">
        <v>999</v>
      </c>
      <c r="O1896" t="s">
        <v>63</v>
      </c>
      <c r="P1896" t="s">
        <v>46</v>
      </c>
      <c r="V1896" t="s">
        <v>400</v>
      </c>
      <c r="W1896" t="s">
        <v>2600</v>
      </c>
      <c r="X1896">
        <v>3</v>
      </c>
      <c r="Z1896" t="s">
        <v>49</v>
      </c>
      <c r="AA1896">
        <v>2023</v>
      </c>
      <c r="AB1896">
        <v>5976</v>
      </c>
      <c r="AC1896" t="s">
        <v>5823</v>
      </c>
      <c r="AD1896">
        <v>15</v>
      </c>
      <c r="AE1896">
        <v>1501</v>
      </c>
      <c r="AF1896">
        <v>150115</v>
      </c>
      <c r="AJ1896" t="s">
        <v>57</v>
      </c>
    </row>
    <row r="1897" spans="1:36" hidden="1" x14ac:dyDescent="0.25">
      <c r="A1897">
        <v>1896</v>
      </c>
      <c r="B1897">
        <v>2023</v>
      </c>
      <c r="C1897" t="s">
        <v>4389</v>
      </c>
      <c r="D1897" t="s">
        <v>2902</v>
      </c>
      <c r="E1897" t="s">
        <v>1006</v>
      </c>
      <c r="F1897" t="s">
        <v>239</v>
      </c>
      <c r="G1897" t="s">
        <v>239</v>
      </c>
      <c r="H1897" t="s">
        <v>239</v>
      </c>
      <c r="I1897" t="s">
        <v>1008</v>
      </c>
      <c r="J1897" t="s">
        <v>1172</v>
      </c>
      <c r="K1897" t="s">
        <v>1014</v>
      </c>
      <c r="L1897" t="s">
        <v>1015</v>
      </c>
      <c r="O1897" t="s">
        <v>1016</v>
      </c>
      <c r="P1897" t="s">
        <v>46</v>
      </c>
      <c r="V1897" t="s">
        <v>400</v>
      </c>
      <c r="W1897" t="s">
        <v>2578</v>
      </c>
      <c r="X1897">
        <v>5</v>
      </c>
      <c r="Z1897" t="s">
        <v>49</v>
      </c>
      <c r="AC1897" t="s">
        <v>49</v>
      </c>
      <c r="AD1897" t="s">
        <v>245</v>
      </c>
      <c r="AE1897" t="s">
        <v>608</v>
      </c>
      <c r="AF1897" t="s">
        <v>1174</v>
      </c>
      <c r="AJ1897" t="s">
        <v>1008</v>
      </c>
    </row>
    <row r="1898" spans="1:36" hidden="1" x14ac:dyDescent="0.25">
      <c r="A1898">
        <v>1897</v>
      </c>
      <c r="B1898">
        <v>2023</v>
      </c>
      <c r="C1898" t="s">
        <v>4947</v>
      </c>
      <c r="D1898" t="s">
        <v>5824</v>
      </c>
      <c r="E1898" t="s">
        <v>37</v>
      </c>
      <c r="F1898" t="s">
        <v>294</v>
      </c>
      <c r="G1898" t="s">
        <v>1018</v>
      </c>
      <c r="H1898" t="s">
        <v>240</v>
      </c>
      <c r="I1898" t="s">
        <v>41</v>
      </c>
      <c r="J1898" t="s">
        <v>1769</v>
      </c>
      <c r="K1898" t="s">
        <v>1014</v>
      </c>
      <c r="L1898" t="s">
        <v>1015</v>
      </c>
      <c r="O1898" t="s">
        <v>1016</v>
      </c>
      <c r="P1898" t="s">
        <v>46</v>
      </c>
      <c r="V1898" t="s">
        <v>47</v>
      </c>
      <c r="W1898" t="s">
        <v>410</v>
      </c>
      <c r="X1898">
        <v>3</v>
      </c>
      <c r="Z1898" t="s">
        <v>49</v>
      </c>
      <c r="AC1898" t="s">
        <v>49</v>
      </c>
      <c r="AD1898" t="s">
        <v>301</v>
      </c>
      <c r="AE1898" t="s">
        <v>1022</v>
      </c>
      <c r="AF1898" t="s">
        <v>1771</v>
      </c>
      <c r="AJ1898" t="s">
        <v>57</v>
      </c>
    </row>
    <row r="1899" spans="1:36" hidden="1" x14ac:dyDescent="0.25">
      <c r="A1899">
        <v>1898</v>
      </c>
      <c r="B1899">
        <v>2023</v>
      </c>
      <c r="C1899" t="s">
        <v>5000</v>
      </c>
      <c r="D1899" t="s">
        <v>5071</v>
      </c>
      <c r="E1899" t="s">
        <v>37</v>
      </c>
      <c r="F1899" t="s">
        <v>239</v>
      </c>
      <c r="G1899" t="s">
        <v>2375</v>
      </c>
      <c r="H1899" t="s">
        <v>4473</v>
      </c>
      <c r="I1899" t="s">
        <v>41</v>
      </c>
      <c r="J1899" t="s">
        <v>4474</v>
      </c>
      <c r="K1899" t="s">
        <v>1014</v>
      </c>
      <c r="L1899" t="s">
        <v>1015</v>
      </c>
      <c r="O1899" t="s">
        <v>4467</v>
      </c>
      <c r="P1899" t="s">
        <v>46</v>
      </c>
      <c r="V1899" t="s">
        <v>400</v>
      </c>
      <c r="W1899" t="s">
        <v>2578</v>
      </c>
      <c r="X1899">
        <v>4</v>
      </c>
      <c r="Z1899" t="s">
        <v>49</v>
      </c>
      <c r="AC1899" t="s">
        <v>49</v>
      </c>
      <c r="AD1899" t="s">
        <v>245</v>
      </c>
      <c r="AE1899" t="s">
        <v>2379</v>
      </c>
      <c r="AF1899" t="s">
        <v>4475</v>
      </c>
      <c r="AJ1899" t="s">
        <v>57</v>
      </c>
    </row>
    <row r="1900" spans="1:36" hidden="1" x14ac:dyDescent="0.25">
      <c r="A1900">
        <v>1899</v>
      </c>
      <c r="B1900">
        <v>2023</v>
      </c>
      <c r="C1900" t="s">
        <v>5825</v>
      </c>
      <c r="D1900" t="s">
        <v>5341</v>
      </c>
      <c r="E1900" t="s">
        <v>37</v>
      </c>
      <c r="F1900" t="s">
        <v>194</v>
      </c>
      <c r="G1900" t="s">
        <v>1080</v>
      </c>
      <c r="H1900" t="s">
        <v>1081</v>
      </c>
      <c r="I1900" t="s">
        <v>41</v>
      </c>
      <c r="J1900" t="s">
        <v>1082</v>
      </c>
      <c r="K1900" t="s">
        <v>1014</v>
      </c>
      <c r="L1900" t="s">
        <v>1015</v>
      </c>
      <c r="O1900" t="s">
        <v>5826</v>
      </c>
      <c r="P1900" t="s">
        <v>46</v>
      </c>
      <c r="V1900" t="s">
        <v>400</v>
      </c>
      <c r="W1900" t="s">
        <v>401</v>
      </c>
      <c r="X1900">
        <v>4</v>
      </c>
      <c r="Z1900" t="s">
        <v>49</v>
      </c>
      <c r="AC1900" t="s">
        <v>49</v>
      </c>
      <c r="AD1900" t="s">
        <v>201</v>
      </c>
      <c r="AE1900" t="s">
        <v>1088</v>
      </c>
      <c r="AF1900" t="s">
        <v>1089</v>
      </c>
      <c r="AJ1900" t="s">
        <v>57</v>
      </c>
    </row>
    <row r="1901" spans="1:36" hidden="1" x14ac:dyDescent="0.25">
      <c r="A1901">
        <v>1900</v>
      </c>
      <c r="B1901">
        <v>2023</v>
      </c>
      <c r="C1901" t="s">
        <v>4824</v>
      </c>
      <c r="D1901" t="s">
        <v>3460</v>
      </c>
      <c r="E1901" t="s">
        <v>37</v>
      </c>
      <c r="F1901" t="s">
        <v>1067</v>
      </c>
      <c r="G1901" t="s">
        <v>1067</v>
      </c>
      <c r="H1901" t="s">
        <v>4476</v>
      </c>
      <c r="I1901" t="s">
        <v>41</v>
      </c>
      <c r="J1901" t="s">
        <v>4477</v>
      </c>
      <c r="K1901" t="s">
        <v>1014</v>
      </c>
      <c r="L1901" t="s">
        <v>1015</v>
      </c>
      <c r="O1901" t="s">
        <v>1016</v>
      </c>
      <c r="P1901" t="s">
        <v>46</v>
      </c>
      <c r="V1901" t="s">
        <v>400</v>
      </c>
      <c r="W1901" t="s">
        <v>401</v>
      </c>
      <c r="X1901">
        <v>2</v>
      </c>
      <c r="Z1901" t="s">
        <v>49</v>
      </c>
      <c r="AA1901">
        <v>2023</v>
      </c>
      <c r="AB1901">
        <v>5450</v>
      </c>
      <c r="AC1901" t="s">
        <v>4478</v>
      </c>
      <c r="AD1901">
        <v>23</v>
      </c>
      <c r="AE1901">
        <v>2301</v>
      </c>
      <c r="AF1901">
        <v>230102</v>
      </c>
      <c r="AJ1901" t="s">
        <v>57</v>
      </c>
    </row>
    <row r="1902" spans="1:36" hidden="1" x14ac:dyDescent="0.25">
      <c r="A1902">
        <v>1901</v>
      </c>
      <c r="B1902">
        <v>2023</v>
      </c>
      <c r="C1902" t="s">
        <v>4688</v>
      </c>
      <c r="D1902" t="s">
        <v>4688</v>
      </c>
      <c r="E1902" t="s">
        <v>257</v>
      </c>
      <c r="F1902" t="s">
        <v>126</v>
      </c>
      <c r="G1902" t="s">
        <v>504</v>
      </c>
      <c r="H1902" t="s">
        <v>504</v>
      </c>
      <c r="I1902" t="s">
        <v>260</v>
      </c>
      <c r="J1902" t="s">
        <v>505</v>
      </c>
      <c r="K1902" t="s">
        <v>1014</v>
      </c>
      <c r="L1902" t="s">
        <v>1015</v>
      </c>
      <c r="O1902" t="s">
        <v>1016</v>
      </c>
      <c r="P1902" t="s">
        <v>46</v>
      </c>
      <c r="V1902" t="s">
        <v>47</v>
      </c>
      <c r="W1902" t="s">
        <v>131</v>
      </c>
      <c r="X1902">
        <v>1</v>
      </c>
      <c r="Z1902" t="s">
        <v>49</v>
      </c>
      <c r="AC1902" t="s">
        <v>49</v>
      </c>
      <c r="AD1902">
        <v>20</v>
      </c>
      <c r="AE1902">
        <v>2005</v>
      </c>
      <c r="AF1902">
        <v>200501</v>
      </c>
      <c r="AJ1902" t="s">
        <v>57</v>
      </c>
    </row>
    <row r="1903" spans="1:36" hidden="1" x14ac:dyDescent="0.25">
      <c r="A1903">
        <v>1902</v>
      </c>
      <c r="B1903">
        <v>2023</v>
      </c>
      <c r="C1903" t="s">
        <v>4742</v>
      </c>
      <c r="D1903" t="s">
        <v>4742</v>
      </c>
      <c r="E1903" t="s">
        <v>257</v>
      </c>
      <c r="F1903" t="s">
        <v>1203</v>
      </c>
      <c r="G1903" t="s">
        <v>1211</v>
      </c>
      <c r="H1903" t="s">
        <v>2967</v>
      </c>
      <c r="I1903" t="s">
        <v>260</v>
      </c>
      <c r="J1903" t="s">
        <v>2968</v>
      </c>
      <c r="K1903" t="s">
        <v>1014</v>
      </c>
      <c r="L1903" t="s">
        <v>1015</v>
      </c>
      <c r="O1903" t="s">
        <v>1016</v>
      </c>
      <c r="P1903" t="s">
        <v>46</v>
      </c>
      <c r="V1903" t="s">
        <v>400</v>
      </c>
      <c r="W1903" t="s">
        <v>401</v>
      </c>
      <c r="X1903">
        <v>1</v>
      </c>
      <c r="Z1903" t="s">
        <v>49</v>
      </c>
      <c r="AA1903">
        <v>2023</v>
      </c>
      <c r="AB1903">
        <v>20082023</v>
      </c>
      <c r="AC1903" t="s">
        <v>5827</v>
      </c>
      <c r="AD1903">
        <v>25</v>
      </c>
      <c r="AE1903">
        <v>2501</v>
      </c>
      <c r="AF1903">
        <v>250101</v>
      </c>
      <c r="AJ1903" t="s">
        <v>57</v>
      </c>
    </row>
    <row r="1904" spans="1:36" hidden="1" x14ac:dyDescent="0.25">
      <c r="A1904">
        <v>1903</v>
      </c>
      <c r="B1904">
        <v>2023</v>
      </c>
      <c r="C1904" t="s">
        <v>5828</v>
      </c>
      <c r="D1904" t="s">
        <v>5516</v>
      </c>
      <c r="E1904" t="s">
        <v>37</v>
      </c>
      <c r="F1904" t="s">
        <v>1067</v>
      </c>
      <c r="G1904" t="s">
        <v>1067</v>
      </c>
      <c r="H1904" t="s">
        <v>1856</v>
      </c>
      <c r="I1904" t="s">
        <v>41</v>
      </c>
      <c r="J1904" t="s">
        <v>1857</v>
      </c>
      <c r="K1904" t="s">
        <v>1014</v>
      </c>
      <c r="L1904" t="s">
        <v>1015</v>
      </c>
      <c r="O1904" t="s">
        <v>4467</v>
      </c>
      <c r="P1904" t="s">
        <v>46</v>
      </c>
      <c r="V1904" t="s">
        <v>400</v>
      </c>
      <c r="W1904" t="s">
        <v>401</v>
      </c>
      <c r="X1904">
        <v>4</v>
      </c>
      <c r="Z1904" t="s">
        <v>49</v>
      </c>
      <c r="AC1904" t="s">
        <v>49</v>
      </c>
      <c r="AD1904">
        <v>23</v>
      </c>
      <c r="AE1904">
        <v>2301</v>
      </c>
      <c r="AF1904">
        <v>230107</v>
      </c>
      <c r="AJ1904" t="s">
        <v>57</v>
      </c>
    </row>
    <row r="1905" spans="1:36" hidden="1" x14ac:dyDescent="0.25">
      <c r="A1905">
        <v>1904</v>
      </c>
      <c r="B1905">
        <v>2023</v>
      </c>
      <c r="C1905" t="s">
        <v>5825</v>
      </c>
      <c r="D1905" t="s">
        <v>488</v>
      </c>
      <c r="E1905" t="s">
        <v>1006</v>
      </c>
      <c r="F1905" t="s">
        <v>138</v>
      </c>
      <c r="G1905" t="s">
        <v>1076</v>
      </c>
      <c r="H1905" t="s">
        <v>138</v>
      </c>
      <c r="I1905" t="s">
        <v>1008</v>
      </c>
      <c r="J1905" t="s">
        <v>4657</v>
      </c>
      <c r="K1905" t="s">
        <v>1014</v>
      </c>
      <c r="L1905" t="s">
        <v>1015</v>
      </c>
      <c r="O1905" t="s">
        <v>1016</v>
      </c>
      <c r="P1905" t="s">
        <v>46</v>
      </c>
      <c r="V1905" t="s">
        <v>47</v>
      </c>
      <c r="W1905" t="s">
        <v>1126</v>
      </c>
      <c r="X1905">
        <v>6</v>
      </c>
      <c r="Z1905" t="s">
        <v>49</v>
      </c>
      <c r="AC1905" t="s">
        <v>49</v>
      </c>
      <c r="AD1905">
        <v>18</v>
      </c>
      <c r="AE1905">
        <v>1801</v>
      </c>
      <c r="AF1905">
        <v>180101</v>
      </c>
      <c r="AJ1905" t="s">
        <v>1008</v>
      </c>
    </row>
    <row r="1906" spans="1:36" hidden="1" x14ac:dyDescent="0.25">
      <c r="A1906">
        <v>1905</v>
      </c>
      <c r="B1906">
        <v>2023</v>
      </c>
      <c r="C1906" t="s">
        <v>4995</v>
      </c>
      <c r="D1906" t="s">
        <v>2429</v>
      </c>
      <c r="E1906" t="s">
        <v>37</v>
      </c>
      <c r="F1906" t="s">
        <v>1067</v>
      </c>
      <c r="G1906" t="s">
        <v>2980</v>
      </c>
      <c r="H1906" t="s">
        <v>3809</v>
      </c>
      <c r="I1906" t="s">
        <v>41</v>
      </c>
      <c r="J1906" t="s">
        <v>3810</v>
      </c>
      <c r="K1906" t="s">
        <v>1014</v>
      </c>
      <c r="L1906" t="s">
        <v>1015</v>
      </c>
      <c r="O1906" t="s">
        <v>5829</v>
      </c>
      <c r="P1906" t="s">
        <v>46</v>
      </c>
      <c r="V1906" t="s">
        <v>400</v>
      </c>
      <c r="W1906" t="s">
        <v>401</v>
      </c>
      <c r="X1906">
        <v>7</v>
      </c>
      <c r="Z1906" t="s">
        <v>49</v>
      </c>
      <c r="AC1906" t="s">
        <v>49</v>
      </c>
      <c r="AD1906">
        <v>23</v>
      </c>
      <c r="AE1906">
        <v>2303</v>
      </c>
      <c r="AF1906">
        <v>230302</v>
      </c>
      <c r="AJ1906" t="s">
        <v>57</v>
      </c>
    </row>
    <row r="1907" spans="1:36" hidden="1" x14ac:dyDescent="0.25">
      <c r="A1907">
        <v>1906</v>
      </c>
      <c r="B1907">
        <v>2023</v>
      </c>
      <c r="C1907" t="s">
        <v>2902</v>
      </c>
      <c r="D1907" t="s">
        <v>5094</v>
      </c>
      <c r="E1907" t="s">
        <v>37</v>
      </c>
      <c r="F1907" t="s">
        <v>239</v>
      </c>
      <c r="G1907" t="s">
        <v>1550</v>
      </c>
      <c r="H1907" t="s">
        <v>2143</v>
      </c>
      <c r="I1907" t="s">
        <v>41</v>
      </c>
      <c r="J1907" t="s">
        <v>2144</v>
      </c>
      <c r="K1907" t="s">
        <v>1014</v>
      </c>
      <c r="L1907" t="s">
        <v>1015</v>
      </c>
      <c r="O1907" t="s">
        <v>1016</v>
      </c>
      <c r="P1907" t="s">
        <v>46</v>
      </c>
      <c r="V1907" t="s">
        <v>400</v>
      </c>
      <c r="W1907" t="s">
        <v>2578</v>
      </c>
      <c r="X1907">
        <v>2</v>
      </c>
      <c r="Z1907" t="s">
        <v>49</v>
      </c>
      <c r="AC1907" t="s">
        <v>49</v>
      </c>
      <c r="AD1907" t="s">
        <v>245</v>
      </c>
      <c r="AE1907" t="s">
        <v>1555</v>
      </c>
      <c r="AF1907" t="s">
        <v>2146</v>
      </c>
      <c r="AJ1907" t="s">
        <v>57</v>
      </c>
    </row>
    <row r="1908" spans="1:36" hidden="1" x14ac:dyDescent="0.25">
      <c r="A1908">
        <v>1907</v>
      </c>
      <c r="B1908">
        <v>2023</v>
      </c>
      <c r="C1908" t="s">
        <v>4824</v>
      </c>
      <c r="D1908" t="s">
        <v>4824</v>
      </c>
      <c r="E1908" t="s">
        <v>37</v>
      </c>
      <c r="F1908" t="s">
        <v>1067</v>
      </c>
      <c r="G1908" t="s">
        <v>1067</v>
      </c>
      <c r="H1908" t="s">
        <v>4476</v>
      </c>
      <c r="I1908" t="s">
        <v>41</v>
      </c>
      <c r="J1908" t="s">
        <v>4477</v>
      </c>
      <c r="K1908" t="s">
        <v>1014</v>
      </c>
      <c r="L1908" t="s">
        <v>1015</v>
      </c>
      <c r="O1908" t="s">
        <v>1016</v>
      </c>
      <c r="P1908" t="s">
        <v>46</v>
      </c>
      <c r="V1908" t="s">
        <v>400</v>
      </c>
      <c r="W1908" t="s">
        <v>401</v>
      </c>
      <c r="X1908">
        <v>1</v>
      </c>
      <c r="Z1908" t="s">
        <v>49</v>
      </c>
      <c r="AA1908">
        <v>2023</v>
      </c>
      <c r="AB1908">
        <v>5450</v>
      </c>
      <c r="AC1908" t="s">
        <v>4478</v>
      </c>
      <c r="AD1908">
        <v>23</v>
      </c>
      <c r="AE1908">
        <v>2301</v>
      </c>
      <c r="AF1908">
        <v>230102</v>
      </c>
      <c r="AJ1908" t="s">
        <v>57</v>
      </c>
    </row>
    <row r="1909" spans="1:36" hidden="1" x14ac:dyDescent="0.25">
      <c r="A1909">
        <v>1908</v>
      </c>
      <c r="B1909">
        <v>2023</v>
      </c>
      <c r="C1909" t="s">
        <v>5253</v>
      </c>
      <c r="D1909" t="s">
        <v>5313</v>
      </c>
      <c r="E1909" t="s">
        <v>257</v>
      </c>
      <c r="F1909" t="s">
        <v>1067</v>
      </c>
      <c r="G1909" t="s">
        <v>1067</v>
      </c>
      <c r="H1909" t="s">
        <v>1067</v>
      </c>
      <c r="I1909" t="s">
        <v>260</v>
      </c>
      <c r="J1909" t="s">
        <v>5636</v>
      </c>
      <c r="K1909" t="s">
        <v>1014</v>
      </c>
      <c r="L1909" t="s">
        <v>1015</v>
      </c>
      <c r="O1909" t="s">
        <v>1016</v>
      </c>
      <c r="P1909" t="s">
        <v>46</v>
      </c>
      <c r="V1909" t="s">
        <v>400</v>
      </c>
      <c r="W1909" t="s">
        <v>401</v>
      </c>
      <c r="X1909">
        <v>2</v>
      </c>
      <c r="Z1909" t="s">
        <v>49</v>
      </c>
      <c r="AC1909" t="s">
        <v>49</v>
      </c>
      <c r="AD1909">
        <v>23</v>
      </c>
      <c r="AE1909">
        <v>2301</v>
      </c>
      <c r="AF1909">
        <v>230101</v>
      </c>
      <c r="AJ1909" t="s">
        <v>57</v>
      </c>
    </row>
    <row r="1910" spans="1:36" hidden="1" x14ac:dyDescent="0.25">
      <c r="A1910">
        <v>1909</v>
      </c>
      <c r="B1910">
        <v>2023</v>
      </c>
      <c r="C1910" t="s">
        <v>2902</v>
      </c>
      <c r="D1910" t="s">
        <v>2902</v>
      </c>
      <c r="E1910" t="s">
        <v>37</v>
      </c>
      <c r="F1910" t="s">
        <v>239</v>
      </c>
      <c r="G1910" t="s">
        <v>325</v>
      </c>
      <c r="H1910" t="s">
        <v>1968</v>
      </c>
      <c r="I1910" t="s">
        <v>41</v>
      </c>
      <c r="J1910" t="s">
        <v>1969</v>
      </c>
      <c r="K1910" t="s">
        <v>1014</v>
      </c>
      <c r="L1910" t="s">
        <v>1015</v>
      </c>
      <c r="O1910" t="s">
        <v>1016</v>
      </c>
      <c r="P1910" t="s">
        <v>46</v>
      </c>
      <c r="V1910" t="s">
        <v>400</v>
      </c>
      <c r="W1910" t="s">
        <v>2578</v>
      </c>
      <c r="X1910">
        <v>1</v>
      </c>
      <c r="Z1910" t="s">
        <v>49</v>
      </c>
      <c r="AC1910" t="s">
        <v>49</v>
      </c>
      <c r="AD1910" t="s">
        <v>245</v>
      </c>
      <c r="AE1910" t="s">
        <v>331</v>
      </c>
      <c r="AF1910" t="s">
        <v>1970</v>
      </c>
      <c r="AJ1910" t="s">
        <v>57</v>
      </c>
    </row>
    <row r="1911" spans="1:36" hidden="1" x14ac:dyDescent="0.25">
      <c r="A1911">
        <v>1910</v>
      </c>
      <c r="B1911">
        <v>2023</v>
      </c>
      <c r="C1911" t="s">
        <v>5000</v>
      </c>
      <c r="D1911" t="s">
        <v>5000</v>
      </c>
      <c r="E1911" t="s">
        <v>37</v>
      </c>
      <c r="F1911" t="s">
        <v>239</v>
      </c>
      <c r="G1911" t="s">
        <v>2375</v>
      </c>
      <c r="H1911" t="s">
        <v>5830</v>
      </c>
      <c r="I1911" t="s">
        <v>41</v>
      </c>
      <c r="J1911" t="s">
        <v>5831</v>
      </c>
      <c r="K1911" t="s">
        <v>1014</v>
      </c>
      <c r="L1911" t="s">
        <v>1015</v>
      </c>
      <c r="O1911" t="s">
        <v>1016</v>
      </c>
      <c r="P1911" t="s">
        <v>46</v>
      </c>
      <c r="V1911" t="s">
        <v>400</v>
      </c>
      <c r="W1911" t="s">
        <v>2578</v>
      </c>
      <c r="X1911">
        <v>1</v>
      </c>
      <c r="Z1911" t="s">
        <v>49</v>
      </c>
      <c r="AC1911" t="s">
        <v>49</v>
      </c>
      <c r="AD1911" t="s">
        <v>245</v>
      </c>
      <c r="AE1911" t="s">
        <v>2379</v>
      </c>
      <c r="AF1911" t="s">
        <v>5832</v>
      </c>
      <c r="AJ1911" t="s">
        <v>57</v>
      </c>
    </row>
    <row r="1912" spans="1:36" hidden="1" x14ac:dyDescent="0.25">
      <c r="A1912">
        <v>1911</v>
      </c>
      <c r="B1912">
        <v>2023</v>
      </c>
      <c r="C1912" t="s">
        <v>4206</v>
      </c>
      <c r="D1912" t="s">
        <v>595</v>
      </c>
      <c r="E1912" t="s">
        <v>37</v>
      </c>
      <c r="F1912" t="s">
        <v>239</v>
      </c>
      <c r="G1912" t="s">
        <v>2375</v>
      </c>
      <c r="H1912" t="s">
        <v>5833</v>
      </c>
      <c r="I1912" t="s">
        <v>41</v>
      </c>
      <c r="J1912" t="s">
        <v>5834</v>
      </c>
      <c r="K1912" t="s">
        <v>1014</v>
      </c>
      <c r="L1912" t="s">
        <v>1015</v>
      </c>
      <c r="O1912" t="s">
        <v>5835</v>
      </c>
      <c r="P1912" t="s">
        <v>46</v>
      </c>
      <c r="V1912" t="s">
        <v>400</v>
      </c>
      <c r="W1912" t="s">
        <v>2578</v>
      </c>
      <c r="X1912">
        <v>2</v>
      </c>
      <c r="Z1912" t="s">
        <v>49</v>
      </c>
      <c r="AC1912" t="s">
        <v>49</v>
      </c>
      <c r="AD1912" t="s">
        <v>245</v>
      </c>
      <c r="AE1912" t="s">
        <v>2379</v>
      </c>
      <c r="AF1912" t="s">
        <v>5836</v>
      </c>
      <c r="AJ1912" t="s">
        <v>57</v>
      </c>
    </row>
    <row r="1913" spans="1:36" hidden="1" x14ac:dyDescent="0.25">
      <c r="A1913">
        <v>1912</v>
      </c>
      <c r="B1913">
        <v>2023</v>
      </c>
      <c r="C1913" t="s">
        <v>4206</v>
      </c>
      <c r="D1913" t="s">
        <v>4206</v>
      </c>
      <c r="E1913" t="s">
        <v>257</v>
      </c>
      <c r="F1913" t="s">
        <v>239</v>
      </c>
      <c r="G1913" t="s">
        <v>1669</v>
      </c>
      <c r="H1913" t="s">
        <v>1669</v>
      </c>
      <c r="I1913" t="s">
        <v>260</v>
      </c>
      <c r="J1913" t="s">
        <v>5837</v>
      </c>
      <c r="K1913" t="s">
        <v>1014</v>
      </c>
      <c r="L1913" t="s">
        <v>1015</v>
      </c>
      <c r="O1913" t="s">
        <v>1016</v>
      </c>
      <c r="P1913" t="s">
        <v>46</v>
      </c>
      <c r="V1913" t="s">
        <v>400</v>
      </c>
      <c r="W1913" t="s">
        <v>2578</v>
      </c>
      <c r="X1913">
        <v>1</v>
      </c>
      <c r="Z1913" t="s">
        <v>49</v>
      </c>
      <c r="AC1913" t="s">
        <v>49</v>
      </c>
      <c r="AD1913" t="s">
        <v>245</v>
      </c>
      <c r="AE1913" t="s">
        <v>1673</v>
      </c>
      <c r="AF1913" t="s">
        <v>5838</v>
      </c>
      <c r="AJ1913" t="s">
        <v>57</v>
      </c>
    </row>
    <row r="1914" spans="1:36" hidden="1" x14ac:dyDescent="0.25">
      <c r="A1914">
        <v>1913</v>
      </c>
      <c r="B1914">
        <v>2023</v>
      </c>
      <c r="C1914" t="s">
        <v>4206</v>
      </c>
      <c r="D1914" t="s">
        <v>4206</v>
      </c>
      <c r="E1914" t="s">
        <v>37</v>
      </c>
      <c r="F1914" t="s">
        <v>239</v>
      </c>
      <c r="G1914" t="s">
        <v>1669</v>
      </c>
      <c r="H1914" t="s">
        <v>5839</v>
      </c>
      <c r="I1914" t="s">
        <v>41</v>
      </c>
      <c r="J1914" t="s">
        <v>5840</v>
      </c>
      <c r="K1914" t="s">
        <v>1014</v>
      </c>
      <c r="L1914" t="s">
        <v>1015</v>
      </c>
      <c r="O1914" t="s">
        <v>1016</v>
      </c>
      <c r="P1914" t="s">
        <v>46</v>
      </c>
      <c r="V1914" t="s">
        <v>400</v>
      </c>
      <c r="W1914" t="s">
        <v>2578</v>
      </c>
      <c r="X1914">
        <v>1</v>
      </c>
      <c r="Z1914" t="s">
        <v>49</v>
      </c>
      <c r="AC1914" t="s">
        <v>49</v>
      </c>
      <c r="AD1914" t="s">
        <v>245</v>
      </c>
      <c r="AE1914" t="s">
        <v>1673</v>
      </c>
      <c r="AF1914" t="s">
        <v>5841</v>
      </c>
      <c r="AJ1914" t="s">
        <v>57</v>
      </c>
    </row>
    <row r="1915" spans="1:36" hidden="1" x14ac:dyDescent="0.25">
      <c r="A1915">
        <v>1914</v>
      </c>
      <c r="B1915">
        <v>2023</v>
      </c>
      <c r="C1915" t="s">
        <v>5065</v>
      </c>
      <c r="D1915" t="s">
        <v>3422</v>
      </c>
      <c r="E1915" t="s">
        <v>37</v>
      </c>
      <c r="F1915" t="s">
        <v>111</v>
      </c>
      <c r="G1915" t="s">
        <v>1131</v>
      </c>
      <c r="H1915" t="s">
        <v>4873</v>
      </c>
      <c r="I1915" t="s">
        <v>41</v>
      </c>
      <c r="J1915" t="s">
        <v>4874</v>
      </c>
      <c r="K1915" t="s">
        <v>1014</v>
      </c>
      <c r="L1915" t="s">
        <v>1015</v>
      </c>
      <c r="O1915" t="s">
        <v>1016</v>
      </c>
      <c r="P1915" t="s">
        <v>46</v>
      </c>
      <c r="V1915" t="s">
        <v>47</v>
      </c>
      <c r="W1915" t="s">
        <v>117</v>
      </c>
      <c r="X1915">
        <v>3</v>
      </c>
      <c r="Z1915" t="s">
        <v>49</v>
      </c>
      <c r="AC1915" t="s">
        <v>49</v>
      </c>
      <c r="AD1915" t="s">
        <v>119</v>
      </c>
      <c r="AE1915" t="s">
        <v>1135</v>
      </c>
      <c r="AF1915" t="s">
        <v>4878</v>
      </c>
      <c r="AJ1915" t="s">
        <v>57</v>
      </c>
    </row>
    <row r="1916" spans="1:36" x14ac:dyDescent="0.25">
      <c r="A1916">
        <v>1915</v>
      </c>
      <c r="B1916">
        <v>2023</v>
      </c>
      <c r="C1916" t="s">
        <v>4789</v>
      </c>
      <c r="D1916" t="s">
        <v>4789</v>
      </c>
      <c r="E1916" t="s">
        <v>257</v>
      </c>
      <c r="F1916" t="s">
        <v>92</v>
      </c>
      <c r="G1916" t="s">
        <v>437</v>
      </c>
      <c r="H1916" t="s">
        <v>92</v>
      </c>
      <c r="I1916" t="s">
        <v>260</v>
      </c>
      <c r="J1916" t="s">
        <v>4595</v>
      </c>
      <c r="K1916" t="s">
        <v>1031</v>
      </c>
      <c r="L1916" t="s">
        <v>1032</v>
      </c>
      <c r="O1916" t="s">
        <v>96</v>
      </c>
      <c r="P1916" t="s">
        <v>97</v>
      </c>
      <c r="V1916" t="s">
        <v>47</v>
      </c>
      <c r="W1916" t="s">
        <v>100</v>
      </c>
      <c r="X1916">
        <v>1</v>
      </c>
      <c r="Z1916" t="s">
        <v>49</v>
      </c>
      <c r="AC1916" t="s">
        <v>49</v>
      </c>
      <c r="AD1916" t="s">
        <v>104</v>
      </c>
      <c r="AE1916" t="s">
        <v>444</v>
      </c>
      <c r="AF1916" t="s">
        <v>2070</v>
      </c>
      <c r="AJ1916" t="s">
        <v>57</v>
      </c>
    </row>
    <row r="1917" spans="1:36" hidden="1" x14ac:dyDescent="0.25">
      <c r="A1917">
        <v>1916</v>
      </c>
      <c r="B1917">
        <v>2023</v>
      </c>
      <c r="C1917" t="s">
        <v>4843</v>
      </c>
      <c r="D1917" t="s">
        <v>4731</v>
      </c>
      <c r="E1917" t="s">
        <v>1006</v>
      </c>
      <c r="F1917" t="s">
        <v>111</v>
      </c>
      <c r="G1917" t="s">
        <v>111</v>
      </c>
      <c r="H1917" t="s">
        <v>111</v>
      </c>
      <c r="I1917" t="s">
        <v>1008</v>
      </c>
      <c r="J1917" t="s">
        <v>1680</v>
      </c>
      <c r="K1917" t="s">
        <v>1031</v>
      </c>
      <c r="L1917" t="s">
        <v>1032</v>
      </c>
      <c r="O1917" t="s">
        <v>4524</v>
      </c>
      <c r="P1917" t="s">
        <v>46</v>
      </c>
      <c r="V1917" t="s">
        <v>47</v>
      </c>
      <c r="W1917" t="s">
        <v>117</v>
      </c>
      <c r="X1917">
        <v>3</v>
      </c>
      <c r="Z1917" t="s">
        <v>49</v>
      </c>
      <c r="AC1917" t="s">
        <v>49</v>
      </c>
      <c r="AD1917" t="s">
        <v>119</v>
      </c>
      <c r="AE1917" t="s">
        <v>280</v>
      </c>
      <c r="AF1917" t="s">
        <v>528</v>
      </c>
      <c r="AJ1917" t="s">
        <v>1008</v>
      </c>
    </row>
    <row r="1918" spans="1:36" x14ac:dyDescent="0.25">
      <c r="A1918">
        <v>1917</v>
      </c>
      <c r="B1918">
        <v>2023</v>
      </c>
      <c r="E1918" t="s">
        <v>257</v>
      </c>
      <c r="F1918" t="s">
        <v>294</v>
      </c>
      <c r="G1918" t="s">
        <v>3836</v>
      </c>
      <c r="H1918" t="s">
        <v>3836</v>
      </c>
      <c r="I1918" t="s">
        <v>260</v>
      </c>
      <c r="J1918" t="s">
        <v>5079</v>
      </c>
      <c r="K1918" t="s">
        <v>1031</v>
      </c>
      <c r="L1918" t="s">
        <v>1032</v>
      </c>
      <c r="O1918" t="s">
        <v>45</v>
      </c>
      <c r="P1918" t="s">
        <v>46</v>
      </c>
      <c r="V1918" t="s">
        <v>47</v>
      </c>
      <c r="W1918" t="s">
        <v>410</v>
      </c>
      <c r="Z1918" t="s">
        <v>49</v>
      </c>
      <c r="AC1918" t="s">
        <v>49</v>
      </c>
      <c r="AD1918" t="s">
        <v>301</v>
      </c>
      <c r="AE1918" t="s">
        <v>3839</v>
      </c>
      <c r="AF1918" t="s">
        <v>5070</v>
      </c>
      <c r="AJ1918" t="s">
        <v>57</v>
      </c>
    </row>
    <row r="1919" spans="1:36" hidden="1" x14ac:dyDescent="0.25">
      <c r="A1919">
        <v>1918</v>
      </c>
      <c r="B1919">
        <v>2023</v>
      </c>
      <c r="C1919" t="s">
        <v>4746</v>
      </c>
      <c r="D1919" t="s">
        <v>5071</v>
      </c>
      <c r="E1919" t="s">
        <v>1006</v>
      </c>
      <c r="F1919" t="s">
        <v>239</v>
      </c>
      <c r="G1919" t="s">
        <v>239</v>
      </c>
      <c r="H1919" t="s">
        <v>239</v>
      </c>
      <c r="I1919" t="s">
        <v>1008</v>
      </c>
      <c r="J1919" t="s">
        <v>1172</v>
      </c>
      <c r="K1919" t="s">
        <v>1031</v>
      </c>
      <c r="L1919" t="s">
        <v>1032</v>
      </c>
      <c r="O1919" t="s">
        <v>1049</v>
      </c>
      <c r="P1919" t="s">
        <v>46</v>
      </c>
      <c r="V1919" t="s">
        <v>400</v>
      </c>
      <c r="W1919" t="s">
        <v>2578</v>
      </c>
      <c r="X1919">
        <v>2</v>
      </c>
      <c r="Z1919" t="s">
        <v>49</v>
      </c>
      <c r="AC1919" t="s">
        <v>49</v>
      </c>
      <c r="AD1919" t="s">
        <v>245</v>
      </c>
      <c r="AE1919" t="s">
        <v>608</v>
      </c>
      <c r="AF1919" t="s">
        <v>1174</v>
      </c>
      <c r="AJ1919" t="s">
        <v>1008</v>
      </c>
    </row>
    <row r="1920" spans="1:36" x14ac:dyDescent="0.25">
      <c r="A1920">
        <v>1919</v>
      </c>
      <c r="B1920">
        <v>2023</v>
      </c>
      <c r="C1920" t="s">
        <v>4897</v>
      </c>
      <c r="D1920" t="s">
        <v>4897</v>
      </c>
      <c r="E1920" t="s">
        <v>37</v>
      </c>
      <c r="F1920" t="s">
        <v>92</v>
      </c>
      <c r="G1920" t="s">
        <v>437</v>
      </c>
      <c r="H1920" t="s">
        <v>92</v>
      </c>
      <c r="I1920" t="s">
        <v>41</v>
      </c>
      <c r="J1920" t="s">
        <v>5842</v>
      </c>
      <c r="K1920" t="s">
        <v>1031</v>
      </c>
      <c r="L1920" t="s">
        <v>1032</v>
      </c>
      <c r="O1920" t="s">
        <v>45</v>
      </c>
      <c r="P1920" t="s">
        <v>46</v>
      </c>
      <c r="V1920" t="s">
        <v>47</v>
      </c>
      <c r="W1920" t="s">
        <v>100</v>
      </c>
      <c r="X1920">
        <v>1</v>
      </c>
      <c r="Z1920" t="s">
        <v>49</v>
      </c>
      <c r="AC1920" t="s">
        <v>49</v>
      </c>
      <c r="AD1920" t="s">
        <v>104</v>
      </c>
      <c r="AE1920" t="s">
        <v>444</v>
      </c>
      <c r="AF1920" t="s">
        <v>2070</v>
      </c>
      <c r="AJ1920" t="s">
        <v>57</v>
      </c>
    </row>
    <row r="1921" spans="1:36" hidden="1" x14ac:dyDescent="0.25">
      <c r="A1921">
        <v>1920</v>
      </c>
      <c r="B1921">
        <v>2023</v>
      </c>
      <c r="C1921" t="s">
        <v>4351</v>
      </c>
      <c r="D1921" t="s">
        <v>5326</v>
      </c>
      <c r="E1921" t="s">
        <v>1006</v>
      </c>
      <c r="F1921" t="s">
        <v>138</v>
      </c>
      <c r="G1921" t="s">
        <v>1076</v>
      </c>
      <c r="H1921" t="s">
        <v>138</v>
      </c>
      <c r="I1921" t="s">
        <v>1008</v>
      </c>
      <c r="J1921" t="s">
        <v>4657</v>
      </c>
      <c r="K1921" t="s">
        <v>1031</v>
      </c>
      <c r="L1921" t="s">
        <v>1032</v>
      </c>
      <c r="O1921" t="s">
        <v>1049</v>
      </c>
      <c r="P1921" t="s">
        <v>46</v>
      </c>
      <c r="Q1921" t="s">
        <v>2646</v>
      </c>
      <c r="V1921" t="s">
        <v>47</v>
      </c>
      <c r="W1921" t="s">
        <v>1126</v>
      </c>
      <c r="X1921">
        <v>5</v>
      </c>
      <c r="Z1921" t="s">
        <v>49</v>
      </c>
      <c r="AA1921">
        <v>2023</v>
      </c>
      <c r="AB1921">
        <v>2959</v>
      </c>
      <c r="AC1921" t="s">
        <v>5843</v>
      </c>
      <c r="AD1921">
        <v>18</v>
      </c>
      <c r="AE1921">
        <v>1801</v>
      </c>
      <c r="AF1921">
        <v>180101</v>
      </c>
      <c r="AJ1921" t="s">
        <v>1008</v>
      </c>
    </row>
    <row r="1922" spans="1:36" x14ac:dyDescent="0.25">
      <c r="A1922">
        <v>1921</v>
      </c>
      <c r="B1922">
        <v>2023</v>
      </c>
      <c r="C1922" t="s">
        <v>4996</v>
      </c>
      <c r="D1922" t="s">
        <v>3535</v>
      </c>
      <c r="E1922" t="s">
        <v>37</v>
      </c>
      <c r="F1922" t="s">
        <v>71</v>
      </c>
      <c r="G1922" t="s">
        <v>704</v>
      </c>
      <c r="H1922" t="s">
        <v>2844</v>
      </c>
      <c r="I1922" t="s">
        <v>41</v>
      </c>
      <c r="J1922" t="s">
        <v>2845</v>
      </c>
      <c r="K1922" t="s">
        <v>1031</v>
      </c>
      <c r="L1922" t="s">
        <v>1032</v>
      </c>
      <c r="O1922" t="s">
        <v>115</v>
      </c>
      <c r="P1922" t="s">
        <v>46</v>
      </c>
      <c r="V1922" t="s">
        <v>47</v>
      </c>
      <c r="W1922" t="s">
        <v>131</v>
      </c>
      <c r="X1922">
        <v>2</v>
      </c>
      <c r="Z1922" t="s">
        <v>49</v>
      </c>
      <c r="AA1922">
        <v>2023</v>
      </c>
      <c r="AB1922">
        <v>2343</v>
      </c>
      <c r="AC1922" t="s">
        <v>5844</v>
      </c>
      <c r="AD1922">
        <v>13</v>
      </c>
      <c r="AE1922">
        <v>1301</v>
      </c>
      <c r="AF1922">
        <v>130107</v>
      </c>
      <c r="AJ1922" t="s">
        <v>57</v>
      </c>
    </row>
    <row r="1923" spans="1:36" x14ac:dyDescent="0.25">
      <c r="A1923">
        <v>1922</v>
      </c>
      <c r="B1923">
        <v>2023</v>
      </c>
      <c r="C1923" t="s">
        <v>5226</v>
      </c>
      <c r="D1923" t="s">
        <v>5226</v>
      </c>
      <c r="E1923" t="s">
        <v>1006</v>
      </c>
      <c r="F1923" t="s">
        <v>138</v>
      </c>
      <c r="G1923" t="s">
        <v>1076</v>
      </c>
      <c r="H1923" t="s">
        <v>138</v>
      </c>
      <c r="I1923" t="s">
        <v>1008</v>
      </c>
      <c r="J1923" t="s">
        <v>4657</v>
      </c>
      <c r="K1923" t="s">
        <v>1031</v>
      </c>
      <c r="L1923" t="s">
        <v>1032</v>
      </c>
      <c r="O1923" t="s">
        <v>115</v>
      </c>
      <c r="P1923" t="s">
        <v>46</v>
      </c>
      <c r="Q1923" t="s">
        <v>475</v>
      </c>
      <c r="V1923" t="s">
        <v>47</v>
      </c>
      <c r="W1923" t="s">
        <v>1126</v>
      </c>
      <c r="X1923">
        <v>2</v>
      </c>
      <c r="Z1923" t="s">
        <v>49</v>
      </c>
      <c r="AA1923">
        <v>2023</v>
      </c>
      <c r="AB1923">
        <v>2959</v>
      </c>
      <c r="AC1923" t="s">
        <v>5843</v>
      </c>
      <c r="AD1923">
        <v>18</v>
      </c>
      <c r="AE1923">
        <v>1801</v>
      </c>
      <c r="AF1923">
        <v>180101</v>
      </c>
      <c r="AJ1923" t="s">
        <v>1008</v>
      </c>
    </row>
    <row r="1924" spans="1:36" hidden="1" x14ac:dyDescent="0.25">
      <c r="A1924">
        <v>1923</v>
      </c>
      <c r="B1924">
        <v>2023</v>
      </c>
      <c r="C1924" t="s">
        <v>4986</v>
      </c>
      <c r="D1924" t="s">
        <v>2429</v>
      </c>
      <c r="E1924" t="s">
        <v>257</v>
      </c>
      <c r="F1924" t="s">
        <v>111</v>
      </c>
      <c r="G1924" t="s">
        <v>1397</v>
      </c>
      <c r="H1924" t="s">
        <v>1397</v>
      </c>
      <c r="I1924" t="s">
        <v>260</v>
      </c>
      <c r="J1924" t="s">
        <v>2091</v>
      </c>
      <c r="K1924" t="s">
        <v>1031</v>
      </c>
      <c r="L1924" t="s">
        <v>1032</v>
      </c>
      <c r="O1924" t="s">
        <v>1049</v>
      </c>
      <c r="P1924" t="s">
        <v>46</v>
      </c>
      <c r="V1924" t="s">
        <v>47</v>
      </c>
      <c r="W1924" t="s">
        <v>117</v>
      </c>
      <c r="X1924">
        <v>2</v>
      </c>
      <c r="Z1924" t="s">
        <v>49</v>
      </c>
      <c r="AA1924">
        <v>2023</v>
      </c>
      <c r="AB1924">
        <v>4909</v>
      </c>
      <c r="AC1924" t="s">
        <v>4509</v>
      </c>
      <c r="AD1924" t="s">
        <v>119</v>
      </c>
      <c r="AE1924" t="s">
        <v>1402</v>
      </c>
      <c r="AF1924" t="s">
        <v>2093</v>
      </c>
      <c r="AJ1924" t="s">
        <v>57</v>
      </c>
    </row>
    <row r="1925" spans="1:36" hidden="1" x14ac:dyDescent="0.25">
      <c r="A1925">
        <v>1924</v>
      </c>
      <c r="B1925">
        <v>2023</v>
      </c>
      <c r="C1925" t="s">
        <v>4731</v>
      </c>
      <c r="D1925" t="s">
        <v>5194</v>
      </c>
      <c r="E1925" t="s">
        <v>257</v>
      </c>
      <c r="F1925" t="s">
        <v>111</v>
      </c>
      <c r="G1925" t="s">
        <v>111</v>
      </c>
      <c r="H1925" t="s">
        <v>111</v>
      </c>
      <c r="I1925" t="s">
        <v>260</v>
      </c>
      <c r="J1925" t="s">
        <v>1001</v>
      </c>
      <c r="K1925" t="s">
        <v>1031</v>
      </c>
      <c r="L1925" t="s">
        <v>1032</v>
      </c>
      <c r="O1925" t="s">
        <v>4516</v>
      </c>
      <c r="P1925" t="s">
        <v>46</v>
      </c>
      <c r="V1925" t="s">
        <v>47</v>
      </c>
      <c r="W1925" t="s">
        <v>117</v>
      </c>
      <c r="X1925">
        <v>4</v>
      </c>
      <c r="Z1925" t="s">
        <v>49</v>
      </c>
      <c r="AA1925">
        <v>2023</v>
      </c>
      <c r="AB1925">
        <v>4104</v>
      </c>
      <c r="AC1925" t="s">
        <v>5845</v>
      </c>
      <c r="AD1925" t="s">
        <v>119</v>
      </c>
      <c r="AE1925" t="s">
        <v>280</v>
      </c>
      <c r="AF1925" t="s">
        <v>528</v>
      </c>
      <c r="AJ1925" t="s">
        <v>57</v>
      </c>
    </row>
    <row r="1926" spans="1:36" x14ac:dyDescent="0.25">
      <c r="A1926">
        <v>1925</v>
      </c>
      <c r="B1926">
        <v>2023</v>
      </c>
      <c r="C1926" t="s">
        <v>4777</v>
      </c>
      <c r="D1926" t="s">
        <v>5846</v>
      </c>
      <c r="E1926" t="s">
        <v>37</v>
      </c>
      <c r="F1926" t="s">
        <v>294</v>
      </c>
      <c r="G1926" t="s">
        <v>1018</v>
      </c>
      <c r="H1926" t="s">
        <v>1019</v>
      </c>
      <c r="I1926" t="s">
        <v>41</v>
      </c>
      <c r="J1926" t="s">
        <v>1020</v>
      </c>
      <c r="K1926" t="s">
        <v>1031</v>
      </c>
      <c r="L1926" t="s">
        <v>1032</v>
      </c>
      <c r="O1926" t="s">
        <v>96</v>
      </c>
      <c r="P1926" t="s">
        <v>97</v>
      </c>
      <c r="V1926" t="s">
        <v>47</v>
      </c>
      <c r="W1926" t="s">
        <v>410</v>
      </c>
      <c r="X1926">
        <v>7</v>
      </c>
      <c r="Z1926" t="s">
        <v>49</v>
      </c>
      <c r="AC1926" t="s">
        <v>49</v>
      </c>
      <c r="AD1926" t="s">
        <v>301</v>
      </c>
      <c r="AE1926" t="s">
        <v>1022</v>
      </c>
      <c r="AF1926" t="s">
        <v>1023</v>
      </c>
      <c r="AJ1926" t="s">
        <v>57</v>
      </c>
    </row>
    <row r="1927" spans="1:36" hidden="1" x14ac:dyDescent="0.25">
      <c r="A1927">
        <v>1926</v>
      </c>
      <c r="B1927">
        <v>2023</v>
      </c>
      <c r="C1927" t="s">
        <v>5117</v>
      </c>
      <c r="D1927" t="s">
        <v>5117</v>
      </c>
      <c r="E1927" t="s">
        <v>37</v>
      </c>
      <c r="F1927" t="s">
        <v>294</v>
      </c>
      <c r="G1927" t="s">
        <v>632</v>
      </c>
      <c r="H1927" t="s">
        <v>920</v>
      </c>
      <c r="I1927" t="s">
        <v>41</v>
      </c>
      <c r="J1927" t="s">
        <v>921</v>
      </c>
      <c r="K1927" t="s">
        <v>1031</v>
      </c>
      <c r="L1927" t="s">
        <v>1032</v>
      </c>
      <c r="O1927" t="s">
        <v>4516</v>
      </c>
      <c r="P1927" t="s">
        <v>97</v>
      </c>
      <c r="V1927" t="s">
        <v>47</v>
      </c>
      <c r="W1927" t="s">
        <v>410</v>
      </c>
      <c r="X1927">
        <v>1</v>
      </c>
      <c r="Z1927" t="s">
        <v>49</v>
      </c>
      <c r="AC1927" t="s">
        <v>49</v>
      </c>
      <c r="AD1927" t="s">
        <v>301</v>
      </c>
      <c r="AE1927" t="s">
        <v>637</v>
      </c>
      <c r="AF1927" t="s">
        <v>924</v>
      </c>
      <c r="AJ1927" t="s">
        <v>57</v>
      </c>
    </row>
    <row r="1928" spans="1:36" x14ac:dyDescent="0.25">
      <c r="A1928">
        <v>1927</v>
      </c>
      <c r="B1928">
        <v>2023</v>
      </c>
      <c r="E1928" t="s">
        <v>37</v>
      </c>
      <c r="F1928" t="s">
        <v>92</v>
      </c>
      <c r="G1928" t="s">
        <v>437</v>
      </c>
      <c r="H1928" t="s">
        <v>2151</v>
      </c>
      <c r="I1928" t="s">
        <v>41</v>
      </c>
      <c r="J1928" t="s">
        <v>2152</v>
      </c>
      <c r="K1928" t="s">
        <v>1031</v>
      </c>
      <c r="L1928" t="s">
        <v>1032</v>
      </c>
      <c r="O1928" t="s">
        <v>45</v>
      </c>
      <c r="P1928" t="s">
        <v>46</v>
      </c>
      <c r="V1928" t="s">
        <v>47</v>
      </c>
      <c r="W1928" t="s">
        <v>100</v>
      </c>
      <c r="Z1928" t="s">
        <v>49</v>
      </c>
      <c r="AC1928" t="s">
        <v>49</v>
      </c>
      <c r="AD1928" t="s">
        <v>104</v>
      </c>
      <c r="AE1928" t="s">
        <v>444</v>
      </c>
      <c r="AF1928" t="s">
        <v>2154</v>
      </c>
      <c r="AJ1928" t="s">
        <v>57</v>
      </c>
    </row>
    <row r="1929" spans="1:36" x14ac:dyDescent="0.25">
      <c r="A1929">
        <v>1928</v>
      </c>
      <c r="B1929">
        <v>2023</v>
      </c>
      <c r="E1929" t="s">
        <v>37</v>
      </c>
      <c r="F1929" t="s">
        <v>92</v>
      </c>
      <c r="G1929" t="s">
        <v>437</v>
      </c>
      <c r="H1929" t="s">
        <v>92</v>
      </c>
      <c r="I1929" t="s">
        <v>41</v>
      </c>
      <c r="J1929" t="s">
        <v>5842</v>
      </c>
      <c r="K1929" t="s">
        <v>1031</v>
      </c>
      <c r="L1929" t="s">
        <v>1032</v>
      </c>
      <c r="O1929" t="s">
        <v>45</v>
      </c>
      <c r="P1929" t="s">
        <v>46</v>
      </c>
      <c r="V1929" t="s">
        <v>47</v>
      </c>
      <c r="W1929" t="s">
        <v>100</v>
      </c>
      <c r="Z1929" t="s">
        <v>49</v>
      </c>
      <c r="AC1929" t="s">
        <v>49</v>
      </c>
      <c r="AD1929" t="s">
        <v>104</v>
      </c>
      <c r="AE1929" t="s">
        <v>444</v>
      </c>
      <c r="AF1929" t="s">
        <v>2070</v>
      </c>
      <c r="AJ1929" t="s">
        <v>57</v>
      </c>
    </row>
    <row r="1930" spans="1:36" x14ac:dyDescent="0.25">
      <c r="A1930">
        <v>1929</v>
      </c>
      <c r="B1930">
        <v>2023</v>
      </c>
      <c r="C1930" t="s">
        <v>2902</v>
      </c>
      <c r="D1930" t="s">
        <v>2902</v>
      </c>
      <c r="E1930" t="s">
        <v>37</v>
      </c>
      <c r="F1930" t="s">
        <v>126</v>
      </c>
      <c r="G1930" t="s">
        <v>504</v>
      </c>
      <c r="H1930" t="s">
        <v>2131</v>
      </c>
      <c r="I1930" t="s">
        <v>41</v>
      </c>
      <c r="J1930" t="s">
        <v>2132</v>
      </c>
      <c r="K1930" t="s">
        <v>1031</v>
      </c>
      <c r="L1930" t="s">
        <v>1032</v>
      </c>
      <c r="O1930" t="s">
        <v>45</v>
      </c>
      <c r="P1930" t="s">
        <v>46</v>
      </c>
      <c r="Q1930" t="s">
        <v>187</v>
      </c>
      <c r="V1930" t="s">
        <v>47</v>
      </c>
      <c r="W1930" t="s">
        <v>131</v>
      </c>
      <c r="X1930">
        <v>1</v>
      </c>
      <c r="Z1930" t="s">
        <v>49</v>
      </c>
      <c r="AC1930" t="s">
        <v>49</v>
      </c>
      <c r="AD1930">
        <v>20</v>
      </c>
      <c r="AE1930">
        <v>2005</v>
      </c>
      <c r="AF1930">
        <v>200507</v>
      </c>
      <c r="AJ1930" t="s">
        <v>57</v>
      </c>
    </row>
    <row r="1931" spans="1:36" hidden="1" x14ac:dyDescent="0.25">
      <c r="A1931">
        <v>1930</v>
      </c>
      <c r="B1931">
        <v>2023</v>
      </c>
      <c r="C1931" t="s">
        <v>4746</v>
      </c>
      <c r="D1931" t="s">
        <v>4746</v>
      </c>
      <c r="E1931" t="s">
        <v>1006</v>
      </c>
      <c r="F1931" t="s">
        <v>239</v>
      </c>
      <c r="G1931" t="s">
        <v>239</v>
      </c>
      <c r="H1931" t="s">
        <v>239</v>
      </c>
      <c r="I1931" t="s">
        <v>1008</v>
      </c>
      <c r="J1931" t="s">
        <v>1172</v>
      </c>
      <c r="K1931" t="s">
        <v>1070</v>
      </c>
      <c r="L1931" t="s">
        <v>1071</v>
      </c>
      <c r="O1931" t="s">
        <v>5847</v>
      </c>
      <c r="P1931" t="s">
        <v>97</v>
      </c>
      <c r="V1931" t="s">
        <v>400</v>
      </c>
      <c r="W1931" t="s">
        <v>2578</v>
      </c>
      <c r="X1931">
        <v>1</v>
      </c>
      <c r="Z1931" t="s">
        <v>49</v>
      </c>
      <c r="AC1931" t="s">
        <v>49</v>
      </c>
      <c r="AD1931" t="s">
        <v>245</v>
      </c>
      <c r="AE1931" t="s">
        <v>608</v>
      </c>
      <c r="AF1931" t="s">
        <v>1174</v>
      </c>
      <c r="AJ1931" t="s">
        <v>1008</v>
      </c>
    </row>
    <row r="1932" spans="1:36" hidden="1" x14ac:dyDescent="0.25">
      <c r="A1932">
        <v>1931</v>
      </c>
      <c r="B1932">
        <v>2023</v>
      </c>
      <c r="C1932" t="s">
        <v>5169</v>
      </c>
      <c r="D1932" t="s">
        <v>5169</v>
      </c>
      <c r="E1932" t="s">
        <v>37</v>
      </c>
      <c r="F1932" t="s">
        <v>1123</v>
      </c>
      <c r="G1932" t="s">
        <v>1123</v>
      </c>
      <c r="H1932" t="s">
        <v>1233</v>
      </c>
      <c r="I1932" t="s">
        <v>41</v>
      </c>
      <c r="J1932" t="s">
        <v>1234</v>
      </c>
      <c r="K1932" t="s">
        <v>1070</v>
      </c>
      <c r="L1932" t="s">
        <v>1071</v>
      </c>
      <c r="O1932" t="s">
        <v>1072</v>
      </c>
      <c r="P1932" t="s">
        <v>46</v>
      </c>
      <c r="V1932" t="s">
        <v>47</v>
      </c>
      <c r="W1932" t="s">
        <v>1126</v>
      </c>
      <c r="X1932">
        <v>1</v>
      </c>
      <c r="Z1932" t="s">
        <v>49</v>
      </c>
      <c r="AA1932">
        <v>2023</v>
      </c>
      <c r="AB1932">
        <v>3471</v>
      </c>
      <c r="AC1932" t="s">
        <v>5848</v>
      </c>
      <c r="AD1932" t="s">
        <v>1128</v>
      </c>
      <c r="AE1932" t="s">
        <v>1129</v>
      </c>
      <c r="AF1932" t="s">
        <v>1235</v>
      </c>
      <c r="AJ1932" t="s">
        <v>57</v>
      </c>
    </row>
    <row r="1933" spans="1:36" x14ac:dyDescent="0.25">
      <c r="A1933">
        <v>1932</v>
      </c>
      <c r="B1933">
        <v>2023</v>
      </c>
      <c r="C1933" t="s">
        <v>5646</v>
      </c>
      <c r="D1933" t="s">
        <v>949</v>
      </c>
      <c r="E1933" t="s">
        <v>524</v>
      </c>
      <c r="F1933" t="s">
        <v>258</v>
      </c>
      <c r="G1933" t="s">
        <v>258</v>
      </c>
      <c r="H1933" t="s">
        <v>3756</v>
      </c>
      <c r="I1933" t="s">
        <v>525</v>
      </c>
      <c r="J1933" t="s">
        <v>5676</v>
      </c>
      <c r="K1933" t="s">
        <v>1083</v>
      </c>
      <c r="L1933" t="s">
        <v>1084</v>
      </c>
      <c r="O1933" t="s">
        <v>277</v>
      </c>
      <c r="P1933" t="s">
        <v>46</v>
      </c>
      <c r="V1933" t="s">
        <v>400</v>
      </c>
      <c r="W1933" t="s">
        <v>2600</v>
      </c>
      <c r="X1933">
        <v>2</v>
      </c>
      <c r="Z1933" t="s">
        <v>49</v>
      </c>
      <c r="AA1933">
        <v>2023</v>
      </c>
      <c r="AB1933">
        <v>4351</v>
      </c>
      <c r="AC1933" t="s">
        <v>5677</v>
      </c>
      <c r="AD1933">
        <v>15</v>
      </c>
      <c r="AE1933">
        <v>1501</v>
      </c>
      <c r="AF1933">
        <v>150131</v>
      </c>
      <c r="AJ1933" t="s">
        <v>531</v>
      </c>
    </row>
    <row r="1934" spans="1:36" x14ac:dyDescent="0.25">
      <c r="A1934">
        <v>1933</v>
      </c>
      <c r="B1934">
        <v>2023</v>
      </c>
      <c r="C1934" t="s">
        <v>4986</v>
      </c>
      <c r="D1934" t="s">
        <v>4830</v>
      </c>
      <c r="E1934" t="s">
        <v>524</v>
      </c>
      <c r="F1934" t="s">
        <v>258</v>
      </c>
      <c r="G1934" t="s">
        <v>258</v>
      </c>
      <c r="H1934" t="s">
        <v>258</v>
      </c>
      <c r="I1934" t="s">
        <v>525</v>
      </c>
      <c r="J1934" t="s">
        <v>5849</v>
      </c>
      <c r="K1934" t="s">
        <v>1083</v>
      </c>
      <c r="L1934" t="s">
        <v>1084</v>
      </c>
      <c r="O1934" t="s">
        <v>277</v>
      </c>
      <c r="P1934" t="s">
        <v>46</v>
      </c>
      <c r="V1934" t="s">
        <v>400</v>
      </c>
      <c r="W1934" t="s">
        <v>2600</v>
      </c>
      <c r="X1934">
        <v>2</v>
      </c>
      <c r="Z1934" t="s">
        <v>49</v>
      </c>
      <c r="AA1934">
        <v>2023</v>
      </c>
      <c r="AB1934">
        <v>4109</v>
      </c>
      <c r="AC1934" t="s">
        <v>5850</v>
      </c>
      <c r="AD1934">
        <v>15</v>
      </c>
      <c r="AE1934">
        <v>1501</v>
      </c>
      <c r="AF1934">
        <v>150101</v>
      </c>
      <c r="AJ1934" t="s">
        <v>531</v>
      </c>
    </row>
    <row r="1935" spans="1:36" x14ac:dyDescent="0.25">
      <c r="A1935">
        <v>1934</v>
      </c>
      <c r="B1935">
        <v>2023</v>
      </c>
      <c r="C1935" t="s">
        <v>5076</v>
      </c>
      <c r="D1935" t="s">
        <v>3893</v>
      </c>
      <c r="E1935" t="s">
        <v>37</v>
      </c>
      <c r="F1935" t="s">
        <v>258</v>
      </c>
      <c r="G1935" t="s">
        <v>258</v>
      </c>
      <c r="H1935" t="s">
        <v>5129</v>
      </c>
      <c r="I1935" t="s">
        <v>41</v>
      </c>
      <c r="J1935" t="s">
        <v>5164</v>
      </c>
      <c r="K1935" t="s">
        <v>1083</v>
      </c>
      <c r="L1935" t="s">
        <v>1084</v>
      </c>
      <c r="O1935" t="s">
        <v>115</v>
      </c>
      <c r="P1935" t="s">
        <v>46</v>
      </c>
      <c r="V1935" t="s">
        <v>400</v>
      </c>
      <c r="W1935" t="s">
        <v>2600</v>
      </c>
      <c r="X1935">
        <v>4</v>
      </c>
      <c r="Z1935" t="s">
        <v>49</v>
      </c>
      <c r="AC1935" t="s">
        <v>49</v>
      </c>
      <c r="AD1935">
        <v>15</v>
      </c>
      <c r="AE1935">
        <v>1501</v>
      </c>
      <c r="AF1935">
        <v>150130</v>
      </c>
      <c r="AJ1935" t="s">
        <v>57</v>
      </c>
    </row>
    <row r="1936" spans="1:36" x14ac:dyDescent="0.25">
      <c r="A1936">
        <v>1935</v>
      </c>
      <c r="B1936">
        <v>2023</v>
      </c>
      <c r="C1936" t="s">
        <v>4699</v>
      </c>
      <c r="D1936" t="s">
        <v>5169</v>
      </c>
      <c r="E1936" t="s">
        <v>524</v>
      </c>
      <c r="F1936" t="s">
        <v>258</v>
      </c>
      <c r="G1936" t="s">
        <v>258</v>
      </c>
      <c r="H1936" t="s">
        <v>258</v>
      </c>
      <c r="I1936" t="s">
        <v>1473</v>
      </c>
      <c r="J1936" t="s">
        <v>2824</v>
      </c>
      <c r="K1936" t="s">
        <v>1083</v>
      </c>
      <c r="L1936" t="s">
        <v>1084</v>
      </c>
      <c r="O1936" t="s">
        <v>115</v>
      </c>
      <c r="P1936" t="s">
        <v>46</v>
      </c>
      <c r="V1936" t="s">
        <v>400</v>
      </c>
      <c r="W1936" t="s">
        <v>2600</v>
      </c>
      <c r="X1936">
        <v>5</v>
      </c>
      <c r="Z1936" t="s">
        <v>49</v>
      </c>
      <c r="AC1936" t="s">
        <v>49</v>
      </c>
      <c r="AD1936">
        <v>15</v>
      </c>
      <c r="AE1936">
        <v>1501</v>
      </c>
      <c r="AF1936">
        <v>150101</v>
      </c>
      <c r="AJ1936" t="s">
        <v>531</v>
      </c>
    </row>
    <row r="1937" spans="1:36" x14ac:dyDescent="0.25">
      <c r="A1937">
        <v>1936</v>
      </c>
      <c r="B1937">
        <v>2023</v>
      </c>
      <c r="C1937" t="s">
        <v>3723</v>
      </c>
      <c r="D1937" t="s">
        <v>5447</v>
      </c>
      <c r="E1937" t="s">
        <v>524</v>
      </c>
      <c r="F1937" t="s">
        <v>81</v>
      </c>
      <c r="G1937" t="s">
        <v>81</v>
      </c>
      <c r="H1937" t="s">
        <v>5268</v>
      </c>
      <c r="I1937" t="s">
        <v>1473</v>
      </c>
      <c r="J1937" t="s">
        <v>5269</v>
      </c>
      <c r="K1937" t="s">
        <v>1083</v>
      </c>
      <c r="L1937" t="s">
        <v>1084</v>
      </c>
      <c r="O1937" t="s">
        <v>96</v>
      </c>
      <c r="P1937" t="s">
        <v>97</v>
      </c>
      <c r="V1937" t="s">
        <v>400</v>
      </c>
      <c r="W1937" t="s">
        <v>2578</v>
      </c>
      <c r="X1937">
        <v>3</v>
      </c>
      <c r="Z1937" t="s">
        <v>49</v>
      </c>
      <c r="AC1937" t="s">
        <v>49</v>
      </c>
      <c r="AD1937">
        <v>19</v>
      </c>
      <c r="AE1937">
        <v>1901</v>
      </c>
      <c r="AF1937">
        <v>190113</v>
      </c>
      <c r="AJ1937" t="s">
        <v>531</v>
      </c>
    </row>
    <row r="1938" spans="1:36" x14ac:dyDescent="0.25">
      <c r="A1938">
        <v>1937</v>
      </c>
      <c r="B1938">
        <v>2023</v>
      </c>
      <c r="C1938" t="s">
        <v>2429</v>
      </c>
      <c r="D1938" t="s">
        <v>2429</v>
      </c>
      <c r="E1938" t="s">
        <v>524</v>
      </c>
      <c r="F1938" t="s">
        <v>258</v>
      </c>
      <c r="G1938" t="s">
        <v>258</v>
      </c>
      <c r="H1938" t="s">
        <v>3756</v>
      </c>
      <c r="I1938" t="s">
        <v>4540</v>
      </c>
      <c r="J1938" t="s">
        <v>5851</v>
      </c>
      <c r="K1938" t="s">
        <v>1083</v>
      </c>
      <c r="L1938" t="s">
        <v>1084</v>
      </c>
      <c r="O1938" t="s">
        <v>277</v>
      </c>
      <c r="P1938" t="s">
        <v>46</v>
      </c>
      <c r="V1938" t="s">
        <v>400</v>
      </c>
      <c r="W1938" t="s">
        <v>2600</v>
      </c>
      <c r="X1938">
        <v>1</v>
      </c>
      <c r="Z1938" t="s">
        <v>49</v>
      </c>
      <c r="AA1938">
        <v>2023</v>
      </c>
      <c r="AB1938">
        <v>6285</v>
      </c>
      <c r="AC1938" t="s">
        <v>5852</v>
      </c>
      <c r="AD1938">
        <v>15</v>
      </c>
      <c r="AE1938">
        <v>1501</v>
      </c>
      <c r="AF1938">
        <v>150131</v>
      </c>
      <c r="AJ1938" t="s">
        <v>531</v>
      </c>
    </row>
    <row r="1939" spans="1:36" x14ac:dyDescent="0.25">
      <c r="A1939">
        <v>1938</v>
      </c>
      <c r="B1939">
        <v>2023</v>
      </c>
      <c r="C1939" t="s">
        <v>4693</v>
      </c>
      <c r="D1939" t="s">
        <v>4693</v>
      </c>
      <c r="E1939" t="s">
        <v>37</v>
      </c>
      <c r="F1939" t="s">
        <v>258</v>
      </c>
      <c r="G1939" t="s">
        <v>258</v>
      </c>
      <c r="H1939" t="s">
        <v>5334</v>
      </c>
      <c r="I1939" t="s">
        <v>41</v>
      </c>
      <c r="J1939" t="s">
        <v>5853</v>
      </c>
      <c r="K1939" t="s">
        <v>1083</v>
      </c>
      <c r="L1939" t="s">
        <v>1084</v>
      </c>
      <c r="O1939" t="s">
        <v>1085</v>
      </c>
      <c r="P1939" t="s">
        <v>46</v>
      </c>
      <c r="V1939" t="s">
        <v>400</v>
      </c>
      <c r="W1939" t="s">
        <v>2600</v>
      </c>
      <c r="X1939">
        <v>1</v>
      </c>
      <c r="Z1939" t="s">
        <v>49</v>
      </c>
      <c r="AC1939" t="s">
        <v>49</v>
      </c>
      <c r="AD1939">
        <v>15</v>
      </c>
      <c r="AE1939">
        <v>1501</v>
      </c>
      <c r="AF1939">
        <v>150140</v>
      </c>
      <c r="AJ1939" t="s">
        <v>57</v>
      </c>
    </row>
    <row r="1940" spans="1:36" x14ac:dyDescent="0.25">
      <c r="A1940">
        <v>1939</v>
      </c>
      <c r="B1940">
        <v>2023</v>
      </c>
      <c r="C1940" t="s">
        <v>3701</v>
      </c>
      <c r="D1940" t="s">
        <v>3893</v>
      </c>
      <c r="E1940" t="s">
        <v>524</v>
      </c>
      <c r="F1940" t="s">
        <v>258</v>
      </c>
      <c r="G1940" t="s">
        <v>258</v>
      </c>
      <c r="H1940" t="s">
        <v>258</v>
      </c>
      <c r="I1940" t="s">
        <v>525</v>
      </c>
      <c r="J1940" t="s">
        <v>5476</v>
      </c>
      <c r="K1940" t="s">
        <v>1083</v>
      </c>
      <c r="L1940" t="s">
        <v>1084</v>
      </c>
      <c r="O1940" t="s">
        <v>96</v>
      </c>
      <c r="P1940" t="s">
        <v>97</v>
      </c>
      <c r="V1940" t="s">
        <v>400</v>
      </c>
      <c r="W1940" t="s">
        <v>2600</v>
      </c>
      <c r="X1940">
        <v>3</v>
      </c>
      <c r="Z1940" t="s">
        <v>49</v>
      </c>
      <c r="AC1940" t="s">
        <v>49</v>
      </c>
      <c r="AD1940">
        <v>15</v>
      </c>
      <c r="AE1940">
        <v>1501</v>
      </c>
      <c r="AF1940">
        <v>150101</v>
      </c>
      <c r="AJ1940" t="s">
        <v>531</v>
      </c>
    </row>
    <row r="1941" spans="1:36" x14ac:dyDescent="0.25">
      <c r="A1941">
        <v>1940</v>
      </c>
      <c r="B1941">
        <v>2023</v>
      </c>
      <c r="C1941" t="s">
        <v>4762</v>
      </c>
      <c r="D1941" t="s">
        <v>3680</v>
      </c>
      <c r="E1941" t="s">
        <v>37</v>
      </c>
      <c r="F1941" t="s">
        <v>294</v>
      </c>
      <c r="G1941" t="s">
        <v>407</v>
      </c>
      <c r="H1941" t="s">
        <v>1408</v>
      </c>
      <c r="I1941" t="s">
        <v>41</v>
      </c>
      <c r="J1941" t="s">
        <v>1409</v>
      </c>
      <c r="K1941" t="s">
        <v>1083</v>
      </c>
      <c r="L1941" t="s">
        <v>1084</v>
      </c>
      <c r="O1941" t="s">
        <v>115</v>
      </c>
      <c r="P1941" t="s">
        <v>46</v>
      </c>
      <c r="V1941" t="s">
        <v>47</v>
      </c>
      <c r="W1941" t="s">
        <v>410</v>
      </c>
      <c r="X1941">
        <v>2</v>
      </c>
      <c r="Z1941" t="s">
        <v>49</v>
      </c>
      <c r="AC1941" t="s">
        <v>49</v>
      </c>
      <c r="AD1941" t="s">
        <v>301</v>
      </c>
      <c r="AE1941" t="s">
        <v>412</v>
      </c>
      <c r="AF1941" t="s">
        <v>4485</v>
      </c>
      <c r="AJ1941" t="s">
        <v>57</v>
      </c>
    </row>
    <row r="1942" spans="1:36" x14ac:dyDescent="0.25">
      <c r="A1942">
        <v>1941</v>
      </c>
      <c r="B1942">
        <v>2023</v>
      </c>
      <c r="C1942" t="s">
        <v>3913</v>
      </c>
      <c r="D1942" t="s">
        <v>5854</v>
      </c>
      <c r="E1942" t="s">
        <v>257</v>
      </c>
      <c r="F1942" t="s">
        <v>126</v>
      </c>
      <c r="G1942" t="s">
        <v>126</v>
      </c>
      <c r="H1942" t="s">
        <v>126</v>
      </c>
      <c r="I1942" t="s">
        <v>260</v>
      </c>
      <c r="J1942" t="s">
        <v>1626</v>
      </c>
      <c r="K1942" t="s">
        <v>1083</v>
      </c>
      <c r="L1942" t="s">
        <v>1084</v>
      </c>
      <c r="O1942" t="s">
        <v>1085</v>
      </c>
      <c r="P1942" t="s">
        <v>46</v>
      </c>
      <c r="V1942" t="s">
        <v>47</v>
      </c>
      <c r="W1942" t="s">
        <v>131</v>
      </c>
      <c r="X1942">
        <v>3</v>
      </c>
      <c r="Z1942" t="s">
        <v>49</v>
      </c>
      <c r="AC1942" t="s">
        <v>49</v>
      </c>
      <c r="AD1942">
        <v>20</v>
      </c>
      <c r="AE1942">
        <v>2001</v>
      </c>
      <c r="AF1942">
        <v>200101</v>
      </c>
      <c r="AJ1942" t="s">
        <v>57</v>
      </c>
    </row>
    <row r="1943" spans="1:36" x14ac:dyDescent="0.25">
      <c r="A1943">
        <v>1942</v>
      </c>
      <c r="B1943">
        <v>2023</v>
      </c>
      <c r="C1943" t="s">
        <v>4959</v>
      </c>
      <c r="D1943" t="s">
        <v>5071</v>
      </c>
      <c r="E1943" t="s">
        <v>257</v>
      </c>
      <c r="F1943" t="s">
        <v>258</v>
      </c>
      <c r="G1943" t="s">
        <v>258</v>
      </c>
      <c r="H1943" t="s">
        <v>258</v>
      </c>
      <c r="I1943" t="s">
        <v>4464</v>
      </c>
      <c r="J1943" t="s">
        <v>4465</v>
      </c>
      <c r="K1943" t="s">
        <v>1083</v>
      </c>
      <c r="L1943" t="s">
        <v>1084</v>
      </c>
      <c r="O1943" t="s">
        <v>96</v>
      </c>
      <c r="P1943" t="s">
        <v>97</v>
      </c>
      <c r="V1943" t="s">
        <v>400</v>
      </c>
      <c r="W1943" t="s">
        <v>2600</v>
      </c>
      <c r="X1943">
        <v>4</v>
      </c>
      <c r="Z1943" t="s">
        <v>49</v>
      </c>
      <c r="AC1943" t="s">
        <v>49</v>
      </c>
      <c r="AD1943">
        <v>15</v>
      </c>
      <c r="AE1943">
        <v>1501</v>
      </c>
      <c r="AF1943">
        <v>150101</v>
      </c>
      <c r="AJ1943" t="s">
        <v>57</v>
      </c>
    </row>
    <row r="1944" spans="1:36" x14ac:dyDescent="0.25">
      <c r="A1944">
        <v>1943</v>
      </c>
      <c r="B1944">
        <v>2023</v>
      </c>
      <c r="C1944" t="s">
        <v>5855</v>
      </c>
      <c r="D1944" t="s">
        <v>488</v>
      </c>
      <c r="E1944" t="s">
        <v>257</v>
      </c>
      <c r="F1944" t="s">
        <v>126</v>
      </c>
      <c r="G1944" t="s">
        <v>337</v>
      </c>
      <c r="H1944" t="s">
        <v>338</v>
      </c>
      <c r="I1944" t="s">
        <v>260</v>
      </c>
      <c r="J1944" t="s">
        <v>339</v>
      </c>
      <c r="K1944" t="s">
        <v>1083</v>
      </c>
      <c r="L1944" t="s">
        <v>1084</v>
      </c>
      <c r="O1944" t="s">
        <v>96</v>
      </c>
      <c r="P1944" t="s">
        <v>97</v>
      </c>
      <c r="V1944" t="s">
        <v>47</v>
      </c>
      <c r="W1944" t="s">
        <v>131</v>
      </c>
      <c r="X1944">
        <v>3</v>
      </c>
      <c r="Z1944" t="s">
        <v>49</v>
      </c>
      <c r="AC1944" t="s">
        <v>49</v>
      </c>
      <c r="AD1944">
        <v>20</v>
      </c>
      <c r="AE1944">
        <v>2004</v>
      </c>
      <c r="AF1944">
        <v>200401</v>
      </c>
      <c r="AJ1944" t="s">
        <v>57</v>
      </c>
    </row>
    <row r="1945" spans="1:36" x14ac:dyDescent="0.25">
      <c r="A1945">
        <v>1944</v>
      </c>
      <c r="B1945">
        <v>2023</v>
      </c>
      <c r="C1945" t="s">
        <v>2935</v>
      </c>
      <c r="D1945" t="s">
        <v>2935</v>
      </c>
      <c r="E1945" t="s">
        <v>524</v>
      </c>
      <c r="F1945" t="s">
        <v>258</v>
      </c>
      <c r="G1945" t="s">
        <v>258</v>
      </c>
      <c r="H1945" t="s">
        <v>258</v>
      </c>
      <c r="I1945" t="s">
        <v>525</v>
      </c>
      <c r="J1945" t="s">
        <v>5856</v>
      </c>
      <c r="K1945" t="s">
        <v>1083</v>
      </c>
      <c r="L1945" t="s">
        <v>1084</v>
      </c>
      <c r="O1945" t="s">
        <v>1085</v>
      </c>
      <c r="P1945" t="s">
        <v>46</v>
      </c>
      <c r="V1945" t="s">
        <v>400</v>
      </c>
      <c r="W1945" t="s">
        <v>2600</v>
      </c>
      <c r="X1945">
        <v>1</v>
      </c>
      <c r="Z1945" t="s">
        <v>49</v>
      </c>
      <c r="AC1945" t="s">
        <v>49</v>
      </c>
      <c r="AD1945">
        <v>15</v>
      </c>
      <c r="AE1945">
        <v>1501</v>
      </c>
      <c r="AF1945">
        <v>150101</v>
      </c>
      <c r="AJ1945" t="s">
        <v>531</v>
      </c>
    </row>
    <row r="1946" spans="1:36" x14ac:dyDescent="0.25">
      <c r="A1946">
        <v>1945</v>
      </c>
      <c r="B1946">
        <v>2023</v>
      </c>
      <c r="C1946" t="s">
        <v>4859</v>
      </c>
      <c r="D1946" t="s">
        <v>5094</v>
      </c>
      <c r="E1946" t="s">
        <v>37</v>
      </c>
      <c r="F1946" t="s">
        <v>258</v>
      </c>
      <c r="G1946" t="s">
        <v>258</v>
      </c>
      <c r="H1946" t="s">
        <v>4446</v>
      </c>
      <c r="I1946" t="s">
        <v>41</v>
      </c>
      <c r="J1946" t="s">
        <v>4447</v>
      </c>
      <c r="K1946" t="s">
        <v>1083</v>
      </c>
      <c r="L1946" t="s">
        <v>1084</v>
      </c>
      <c r="O1946" t="s">
        <v>96</v>
      </c>
      <c r="P1946" t="s">
        <v>97</v>
      </c>
      <c r="V1946" t="s">
        <v>400</v>
      </c>
      <c r="W1946" t="s">
        <v>2600</v>
      </c>
      <c r="X1946">
        <v>3</v>
      </c>
      <c r="Z1946" t="s">
        <v>49</v>
      </c>
      <c r="AC1946" t="s">
        <v>49</v>
      </c>
      <c r="AD1946">
        <v>15</v>
      </c>
      <c r="AE1946">
        <v>1501</v>
      </c>
      <c r="AF1946">
        <v>150141</v>
      </c>
      <c r="AJ1946" t="s">
        <v>57</v>
      </c>
    </row>
    <row r="1947" spans="1:36" x14ac:dyDescent="0.25">
      <c r="A1947">
        <v>1946</v>
      </c>
      <c r="B1947">
        <v>2023</v>
      </c>
      <c r="C1947" t="s">
        <v>2902</v>
      </c>
      <c r="D1947" t="s">
        <v>2902</v>
      </c>
      <c r="E1947" t="s">
        <v>37</v>
      </c>
      <c r="F1947" t="s">
        <v>194</v>
      </c>
      <c r="G1947" t="s">
        <v>844</v>
      </c>
      <c r="H1947" t="s">
        <v>5857</v>
      </c>
      <c r="I1947" t="s">
        <v>41</v>
      </c>
      <c r="J1947" t="s">
        <v>5858</v>
      </c>
      <c r="K1947" t="s">
        <v>1083</v>
      </c>
      <c r="L1947" t="s">
        <v>1084</v>
      </c>
      <c r="O1947" t="s">
        <v>115</v>
      </c>
      <c r="P1947" t="s">
        <v>46</v>
      </c>
      <c r="V1947" t="s">
        <v>47</v>
      </c>
      <c r="W1947" t="s">
        <v>100</v>
      </c>
      <c r="X1947">
        <v>1</v>
      </c>
      <c r="Z1947" t="s">
        <v>49</v>
      </c>
      <c r="AC1947" t="s">
        <v>49</v>
      </c>
      <c r="AD1947" t="s">
        <v>201</v>
      </c>
      <c r="AE1947" t="s">
        <v>848</v>
      </c>
      <c r="AF1947" t="s">
        <v>5859</v>
      </c>
      <c r="AJ1947" t="s">
        <v>57</v>
      </c>
    </row>
    <row r="1948" spans="1:36" x14ac:dyDescent="0.25">
      <c r="A1948">
        <v>1947</v>
      </c>
      <c r="B1948">
        <v>2023</v>
      </c>
      <c r="C1948" t="s">
        <v>4859</v>
      </c>
      <c r="D1948" t="s">
        <v>4859</v>
      </c>
      <c r="E1948" t="s">
        <v>524</v>
      </c>
      <c r="F1948" t="s">
        <v>258</v>
      </c>
      <c r="G1948" t="s">
        <v>258</v>
      </c>
      <c r="H1948" t="s">
        <v>5334</v>
      </c>
      <c r="I1948" t="s">
        <v>525</v>
      </c>
      <c r="J1948" t="s">
        <v>5598</v>
      </c>
      <c r="K1948" t="s">
        <v>1083</v>
      </c>
      <c r="L1948" t="s">
        <v>1084</v>
      </c>
      <c r="O1948" t="s">
        <v>277</v>
      </c>
      <c r="P1948" t="s">
        <v>46</v>
      </c>
      <c r="V1948" t="s">
        <v>400</v>
      </c>
      <c r="W1948" t="s">
        <v>2600</v>
      </c>
      <c r="X1948">
        <v>1</v>
      </c>
      <c r="Z1948" t="s">
        <v>49</v>
      </c>
      <c r="AC1948" t="s">
        <v>49</v>
      </c>
      <c r="AD1948">
        <v>15</v>
      </c>
      <c r="AE1948">
        <v>1501</v>
      </c>
      <c r="AF1948">
        <v>150140</v>
      </c>
      <c r="AJ1948" t="s">
        <v>531</v>
      </c>
    </row>
    <row r="1949" spans="1:36" x14ac:dyDescent="0.25">
      <c r="A1949">
        <v>1948</v>
      </c>
      <c r="B1949">
        <v>2023</v>
      </c>
      <c r="C1949" t="s">
        <v>4880</v>
      </c>
      <c r="D1949" t="s">
        <v>4880</v>
      </c>
      <c r="E1949" t="s">
        <v>37</v>
      </c>
      <c r="F1949" t="s">
        <v>92</v>
      </c>
      <c r="G1949" t="s">
        <v>437</v>
      </c>
      <c r="H1949" t="s">
        <v>92</v>
      </c>
      <c r="I1949" t="s">
        <v>41</v>
      </c>
      <c r="J1949" t="s">
        <v>5842</v>
      </c>
      <c r="K1949" t="s">
        <v>1083</v>
      </c>
      <c r="L1949" t="s">
        <v>1084</v>
      </c>
      <c r="O1949" t="s">
        <v>115</v>
      </c>
      <c r="P1949" t="s">
        <v>46</v>
      </c>
      <c r="V1949" t="s">
        <v>47</v>
      </c>
      <c r="W1949" t="s">
        <v>100</v>
      </c>
      <c r="X1949">
        <v>1</v>
      </c>
      <c r="Z1949" t="s">
        <v>49</v>
      </c>
      <c r="AC1949" t="s">
        <v>49</v>
      </c>
      <c r="AD1949" t="s">
        <v>104</v>
      </c>
      <c r="AE1949" t="s">
        <v>444</v>
      </c>
      <c r="AF1949" t="s">
        <v>2070</v>
      </c>
      <c r="AJ1949" t="s">
        <v>57</v>
      </c>
    </row>
    <row r="1950" spans="1:36" x14ac:dyDescent="0.25">
      <c r="A1950">
        <v>1949</v>
      </c>
      <c r="B1950">
        <v>2023</v>
      </c>
      <c r="C1950" t="s">
        <v>5860</v>
      </c>
      <c r="D1950" t="s">
        <v>4230</v>
      </c>
      <c r="E1950" t="s">
        <v>524</v>
      </c>
      <c r="F1950" t="s">
        <v>471</v>
      </c>
      <c r="G1950" t="s">
        <v>3525</v>
      </c>
      <c r="H1950" t="s">
        <v>3525</v>
      </c>
      <c r="I1950" t="s">
        <v>1473</v>
      </c>
      <c r="J1950" t="s">
        <v>4621</v>
      </c>
      <c r="K1950" t="s">
        <v>1083</v>
      </c>
      <c r="L1950" t="s">
        <v>1084</v>
      </c>
      <c r="O1950" t="s">
        <v>277</v>
      </c>
      <c r="P1950" t="s">
        <v>46</v>
      </c>
      <c r="V1950" t="s">
        <v>400</v>
      </c>
      <c r="W1950" t="s">
        <v>2600</v>
      </c>
      <c r="X1950">
        <v>3</v>
      </c>
      <c r="Z1950" t="s">
        <v>49</v>
      </c>
      <c r="AC1950" t="s">
        <v>49</v>
      </c>
      <c r="AD1950" t="s">
        <v>478</v>
      </c>
      <c r="AE1950" t="s">
        <v>3529</v>
      </c>
      <c r="AF1950" t="s">
        <v>4317</v>
      </c>
      <c r="AJ1950" t="s">
        <v>531</v>
      </c>
    </row>
    <row r="1951" spans="1:36" x14ac:dyDescent="0.25">
      <c r="A1951">
        <v>1950</v>
      </c>
      <c r="B1951">
        <v>2023</v>
      </c>
      <c r="C1951" t="s">
        <v>4935</v>
      </c>
      <c r="D1951" t="s">
        <v>4288</v>
      </c>
      <c r="E1951" t="s">
        <v>524</v>
      </c>
      <c r="F1951" t="s">
        <v>258</v>
      </c>
      <c r="G1951" t="s">
        <v>258</v>
      </c>
      <c r="H1951" t="s">
        <v>4857</v>
      </c>
      <c r="I1951" t="s">
        <v>5214</v>
      </c>
      <c r="J1951" t="s">
        <v>5861</v>
      </c>
      <c r="K1951" t="s">
        <v>1083</v>
      </c>
      <c r="L1951" t="s">
        <v>1084</v>
      </c>
      <c r="O1951" t="s">
        <v>277</v>
      </c>
      <c r="P1951" t="s">
        <v>46</v>
      </c>
      <c r="V1951" t="s">
        <v>400</v>
      </c>
      <c r="W1951" t="s">
        <v>2600</v>
      </c>
      <c r="X1951">
        <v>2</v>
      </c>
      <c r="Z1951" t="s">
        <v>49</v>
      </c>
      <c r="AA1951">
        <v>2023</v>
      </c>
      <c r="AB1951">
        <v>4545</v>
      </c>
      <c r="AC1951" t="s">
        <v>5862</v>
      </c>
      <c r="AD1951">
        <v>15</v>
      </c>
      <c r="AE1951">
        <v>1501</v>
      </c>
      <c r="AF1951">
        <v>150113</v>
      </c>
      <c r="AJ1951" t="s">
        <v>531</v>
      </c>
    </row>
    <row r="1952" spans="1:36" x14ac:dyDescent="0.25">
      <c r="A1952">
        <v>1951</v>
      </c>
      <c r="B1952">
        <v>2023</v>
      </c>
      <c r="C1952" t="s">
        <v>4959</v>
      </c>
      <c r="D1952" t="s">
        <v>2902</v>
      </c>
      <c r="E1952" t="s">
        <v>257</v>
      </c>
      <c r="F1952" t="s">
        <v>258</v>
      </c>
      <c r="G1952" t="s">
        <v>258</v>
      </c>
      <c r="H1952" t="s">
        <v>258</v>
      </c>
      <c r="I1952" t="s">
        <v>4464</v>
      </c>
      <c r="J1952" t="s">
        <v>4465</v>
      </c>
      <c r="K1952" t="s">
        <v>5863</v>
      </c>
      <c r="L1952" t="s">
        <v>5864</v>
      </c>
      <c r="O1952" t="s">
        <v>96</v>
      </c>
      <c r="P1952" t="s">
        <v>97</v>
      </c>
      <c r="V1952" t="s">
        <v>400</v>
      </c>
      <c r="W1952" t="s">
        <v>2600</v>
      </c>
      <c r="X1952">
        <v>2</v>
      </c>
      <c r="Z1952" t="s">
        <v>49</v>
      </c>
      <c r="AC1952" t="s">
        <v>49</v>
      </c>
      <c r="AD1952">
        <v>15</v>
      </c>
      <c r="AE1952">
        <v>1501</v>
      </c>
      <c r="AF1952">
        <v>150101</v>
      </c>
      <c r="AJ1952" t="s">
        <v>57</v>
      </c>
    </row>
    <row r="1953" spans="1:36" x14ac:dyDescent="0.25">
      <c r="A1953">
        <v>1952</v>
      </c>
      <c r="B1953">
        <v>2023</v>
      </c>
      <c r="C1953" t="s">
        <v>5865</v>
      </c>
      <c r="D1953" t="s">
        <v>4729</v>
      </c>
      <c r="E1953" t="s">
        <v>1006</v>
      </c>
      <c r="F1953" t="s">
        <v>126</v>
      </c>
      <c r="G1953" t="s">
        <v>126</v>
      </c>
      <c r="H1953" t="s">
        <v>126</v>
      </c>
      <c r="I1953" t="s">
        <v>1008</v>
      </c>
      <c r="J1953" t="s">
        <v>1741</v>
      </c>
      <c r="K1953" t="s">
        <v>4639</v>
      </c>
      <c r="L1953" t="s">
        <v>4640</v>
      </c>
      <c r="O1953" t="s">
        <v>277</v>
      </c>
      <c r="P1953" t="s">
        <v>46</v>
      </c>
      <c r="Q1953" t="s">
        <v>2646</v>
      </c>
      <c r="V1953" t="s">
        <v>47</v>
      </c>
      <c r="W1953" t="s">
        <v>131</v>
      </c>
      <c r="X1953">
        <v>4</v>
      </c>
      <c r="Z1953" t="s">
        <v>49</v>
      </c>
      <c r="AC1953" t="s">
        <v>49</v>
      </c>
      <c r="AD1953">
        <v>20</v>
      </c>
      <c r="AE1953">
        <v>2001</v>
      </c>
      <c r="AF1953">
        <v>200101</v>
      </c>
      <c r="AJ1953" t="s">
        <v>1008</v>
      </c>
    </row>
    <row r="1954" spans="1:36" hidden="1" x14ac:dyDescent="0.25">
      <c r="A1954">
        <v>1953</v>
      </c>
      <c r="B1954">
        <v>2023</v>
      </c>
      <c r="C1954" t="s">
        <v>595</v>
      </c>
      <c r="D1954" t="s">
        <v>595</v>
      </c>
      <c r="E1954" t="s">
        <v>37</v>
      </c>
      <c r="F1954" t="s">
        <v>1123</v>
      </c>
      <c r="G1954" t="s">
        <v>1156</v>
      </c>
      <c r="H1954" t="s">
        <v>1498</v>
      </c>
      <c r="I1954" t="s">
        <v>41</v>
      </c>
      <c r="J1954" t="s">
        <v>1499</v>
      </c>
      <c r="K1954" t="s">
        <v>4639</v>
      </c>
      <c r="L1954" t="s">
        <v>4640</v>
      </c>
      <c r="O1954" t="s">
        <v>63</v>
      </c>
      <c r="P1954" t="s">
        <v>46</v>
      </c>
      <c r="V1954" t="s">
        <v>47</v>
      </c>
      <c r="W1954" t="s">
        <v>1126</v>
      </c>
      <c r="X1954">
        <v>1</v>
      </c>
      <c r="Z1954" t="s">
        <v>49</v>
      </c>
      <c r="AC1954" t="s">
        <v>49</v>
      </c>
      <c r="AD1954" t="s">
        <v>1128</v>
      </c>
      <c r="AE1954" t="s">
        <v>1161</v>
      </c>
      <c r="AF1954" t="s">
        <v>1500</v>
      </c>
      <c r="AJ1954" t="s">
        <v>57</v>
      </c>
    </row>
    <row r="1955" spans="1:36" x14ac:dyDescent="0.25">
      <c r="A1955">
        <v>1954</v>
      </c>
      <c r="B1955">
        <v>2023</v>
      </c>
      <c r="C1955" t="s">
        <v>5175</v>
      </c>
      <c r="D1955" t="s">
        <v>5037</v>
      </c>
      <c r="E1955" t="s">
        <v>257</v>
      </c>
      <c r="F1955" t="s">
        <v>111</v>
      </c>
      <c r="G1955" t="s">
        <v>1430</v>
      </c>
      <c r="H1955" t="s">
        <v>1430</v>
      </c>
      <c r="I1955" t="s">
        <v>260</v>
      </c>
      <c r="J1955" t="s">
        <v>4647</v>
      </c>
      <c r="K1955" t="s">
        <v>2393</v>
      </c>
      <c r="L1955" t="s">
        <v>2394</v>
      </c>
      <c r="O1955" t="s">
        <v>45</v>
      </c>
      <c r="P1955" t="s">
        <v>46</v>
      </c>
      <c r="V1955" t="s">
        <v>47</v>
      </c>
      <c r="W1955" t="s">
        <v>117</v>
      </c>
      <c r="X1955">
        <v>2</v>
      </c>
      <c r="Z1955" t="s">
        <v>49</v>
      </c>
      <c r="AC1955" t="s">
        <v>49</v>
      </c>
      <c r="AD1955" t="s">
        <v>119</v>
      </c>
      <c r="AE1955" t="s">
        <v>1434</v>
      </c>
      <c r="AF1955" t="s">
        <v>4650</v>
      </c>
      <c r="AJ1955" t="s">
        <v>57</v>
      </c>
    </row>
    <row r="1956" spans="1:36" hidden="1" x14ac:dyDescent="0.25">
      <c r="A1956">
        <v>1955</v>
      </c>
      <c r="B1956">
        <v>2023</v>
      </c>
      <c r="C1956" t="s">
        <v>3843</v>
      </c>
      <c r="D1956" t="s">
        <v>5353</v>
      </c>
      <c r="E1956" t="s">
        <v>257</v>
      </c>
      <c r="F1956" t="s">
        <v>111</v>
      </c>
      <c r="G1956" t="s">
        <v>1397</v>
      </c>
      <c r="H1956" t="s">
        <v>1397</v>
      </c>
      <c r="I1956" t="s">
        <v>260</v>
      </c>
      <c r="J1956" t="s">
        <v>2091</v>
      </c>
      <c r="K1956" t="s">
        <v>2393</v>
      </c>
      <c r="L1956" t="s">
        <v>2394</v>
      </c>
      <c r="O1956" t="s">
        <v>5866</v>
      </c>
      <c r="P1956" t="s">
        <v>46</v>
      </c>
      <c r="V1956" t="s">
        <v>47</v>
      </c>
      <c r="W1956" t="s">
        <v>117</v>
      </c>
      <c r="X1956">
        <v>3</v>
      </c>
      <c r="Z1956" t="s">
        <v>49</v>
      </c>
      <c r="AA1956">
        <v>2023</v>
      </c>
      <c r="AB1956">
        <v>3715</v>
      </c>
      <c r="AC1956" t="s">
        <v>5867</v>
      </c>
      <c r="AD1956" t="s">
        <v>119</v>
      </c>
      <c r="AE1956" t="s">
        <v>1402</v>
      </c>
      <c r="AF1956" t="s">
        <v>2093</v>
      </c>
      <c r="AJ1956" t="s">
        <v>57</v>
      </c>
    </row>
    <row r="1957" spans="1:36" x14ac:dyDescent="0.25">
      <c r="A1957">
        <v>1956</v>
      </c>
      <c r="B1957">
        <v>2023</v>
      </c>
      <c r="C1957" t="s">
        <v>3723</v>
      </c>
      <c r="D1957" t="s">
        <v>5169</v>
      </c>
      <c r="E1957" t="s">
        <v>524</v>
      </c>
      <c r="F1957" t="s">
        <v>258</v>
      </c>
      <c r="G1957" t="s">
        <v>258</v>
      </c>
      <c r="H1957" t="s">
        <v>258</v>
      </c>
      <c r="I1957" t="s">
        <v>1473</v>
      </c>
      <c r="J1957" t="s">
        <v>2824</v>
      </c>
      <c r="K1957" t="s">
        <v>2396</v>
      </c>
      <c r="L1957" t="s">
        <v>2397</v>
      </c>
      <c r="O1957" t="s">
        <v>115</v>
      </c>
      <c r="P1957" t="s">
        <v>46</v>
      </c>
      <c r="V1957" t="s">
        <v>400</v>
      </c>
      <c r="W1957" t="s">
        <v>2600</v>
      </c>
      <c r="X1957">
        <v>2</v>
      </c>
      <c r="Z1957" t="s">
        <v>49</v>
      </c>
      <c r="AC1957" t="s">
        <v>49</v>
      </c>
      <c r="AD1957">
        <v>15</v>
      </c>
      <c r="AE1957">
        <v>1501</v>
      </c>
      <c r="AF1957">
        <v>150101</v>
      </c>
      <c r="AJ1957" t="s">
        <v>531</v>
      </c>
    </row>
    <row r="1958" spans="1:36" x14ac:dyDescent="0.25">
      <c r="A1958">
        <v>1957</v>
      </c>
      <c r="B1958">
        <v>2023</v>
      </c>
      <c r="C1958" t="s">
        <v>4033</v>
      </c>
      <c r="D1958" t="s">
        <v>3110</v>
      </c>
      <c r="E1958" t="s">
        <v>524</v>
      </c>
      <c r="F1958" t="s">
        <v>471</v>
      </c>
      <c r="G1958" t="s">
        <v>3525</v>
      </c>
      <c r="H1958" t="s">
        <v>3525</v>
      </c>
      <c r="I1958" t="s">
        <v>1473</v>
      </c>
      <c r="J1958" t="s">
        <v>4621</v>
      </c>
      <c r="K1958" t="s">
        <v>2396</v>
      </c>
      <c r="L1958" t="s">
        <v>2397</v>
      </c>
      <c r="O1958" t="s">
        <v>96</v>
      </c>
      <c r="P1958" t="s">
        <v>97</v>
      </c>
      <c r="V1958" t="s">
        <v>400</v>
      </c>
      <c r="W1958" t="s">
        <v>2600</v>
      </c>
      <c r="X1958">
        <v>2</v>
      </c>
      <c r="Z1958" t="s">
        <v>49</v>
      </c>
      <c r="AC1958" t="s">
        <v>49</v>
      </c>
      <c r="AD1958" t="s">
        <v>478</v>
      </c>
      <c r="AE1958" t="s">
        <v>3529</v>
      </c>
      <c r="AF1958" t="s">
        <v>4317</v>
      </c>
      <c r="AJ1958" t="s">
        <v>531</v>
      </c>
    </row>
    <row r="1959" spans="1:36" x14ac:dyDescent="0.25">
      <c r="A1959">
        <v>1958</v>
      </c>
      <c r="B1959">
        <v>2023</v>
      </c>
      <c r="C1959" t="s">
        <v>367</v>
      </c>
      <c r="D1959" t="s">
        <v>367</v>
      </c>
      <c r="E1959" t="s">
        <v>524</v>
      </c>
      <c r="F1959" t="s">
        <v>258</v>
      </c>
      <c r="G1959" t="s">
        <v>258</v>
      </c>
      <c r="H1959" t="s">
        <v>258</v>
      </c>
      <c r="I1959" t="s">
        <v>525</v>
      </c>
      <c r="J1959" t="s">
        <v>5224</v>
      </c>
      <c r="K1959" t="s">
        <v>2396</v>
      </c>
      <c r="L1959" t="s">
        <v>2397</v>
      </c>
      <c r="O1959" t="s">
        <v>277</v>
      </c>
      <c r="P1959" t="s">
        <v>46</v>
      </c>
      <c r="V1959" t="s">
        <v>400</v>
      </c>
      <c r="W1959" t="s">
        <v>401</v>
      </c>
      <c r="X1959">
        <v>1</v>
      </c>
      <c r="Z1959" t="s">
        <v>49</v>
      </c>
      <c r="AC1959" t="s">
        <v>49</v>
      </c>
      <c r="AD1959">
        <v>15</v>
      </c>
      <c r="AE1959">
        <v>1501</v>
      </c>
      <c r="AF1959">
        <v>150101</v>
      </c>
      <c r="AJ1959" t="s">
        <v>531</v>
      </c>
    </row>
    <row r="1960" spans="1:36" x14ac:dyDescent="0.25">
      <c r="A1960">
        <v>1959</v>
      </c>
      <c r="B1960">
        <v>2023</v>
      </c>
      <c r="E1960" t="s">
        <v>257</v>
      </c>
      <c r="F1960" t="s">
        <v>294</v>
      </c>
      <c r="G1960" t="s">
        <v>511</v>
      </c>
      <c r="H1960" t="s">
        <v>511</v>
      </c>
      <c r="I1960" t="s">
        <v>260</v>
      </c>
      <c r="J1960" t="s">
        <v>2806</v>
      </c>
      <c r="K1960" t="s">
        <v>2396</v>
      </c>
      <c r="L1960" t="s">
        <v>2397</v>
      </c>
      <c r="O1960" t="s">
        <v>277</v>
      </c>
      <c r="P1960" t="s">
        <v>46</v>
      </c>
      <c r="V1960" t="s">
        <v>47</v>
      </c>
      <c r="W1960" t="s">
        <v>410</v>
      </c>
      <c r="Z1960" t="s">
        <v>49</v>
      </c>
      <c r="AC1960" t="s">
        <v>49</v>
      </c>
      <c r="AD1960" t="s">
        <v>301</v>
      </c>
      <c r="AE1960" t="s">
        <v>515</v>
      </c>
      <c r="AF1960" t="s">
        <v>2811</v>
      </c>
      <c r="AJ1960" t="s">
        <v>57</v>
      </c>
    </row>
    <row r="1961" spans="1:36" x14ac:dyDescent="0.25">
      <c r="A1961">
        <v>1960</v>
      </c>
      <c r="B1961">
        <v>2023</v>
      </c>
      <c r="C1961" t="s">
        <v>817</v>
      </c>
      <c r="D1961" t="s">
        <v>305</v>
      </c>
      <c r="E1961" t="s">
        <v>524</v>
      </c>
      <c r="F1961" t="s">
        <v>81</v>
      </c>
      <c r="G1961" t="s">
        <v>81</v>
      </c>
      <c r="H1961" t="s">
        <v>5268</v>
      </c>
      <c r="I1961" t="s">
        <v>1473</v>
      </c>
      <c r="J1961" t="s">
        <v>5269</v>
      </c>
      <c r="K1961" t="s">
        <v>2396</v>
      </c>
      <c r="L1961" t="s">
        <v>2397</v>
      </c>
      <c r="O1961" t="s">
        <v>96</v>
      </c>
      <c r="P1961" t="s">
        <v>97</v>
      </c>
      <c r="V1961" t="s">
        <v>400</v>
      </c>
      <c r="W1961" t="s">
        <v>2578</v>
      </c>
      <c r="X1961">
        <v>3</v>
      </c>
      <c r="Z1961" t="s">
        <v>49</v>
      </c>
      <c r="AC1961" t="s">
        <v>49</v>
      </c>
      <c r="AD1961">
        <v>19</v>
      </c>
      <c r="AE1961">
        <v>1901</v>
      </c>
      <c r="AF1961">
        <v>190113</v>
      </c>
      <c r="AJ1961" t="s">
        <v>531</v>
      </c>
    </row>
    <row r="1962" spans="1:36" x14ac:dyDescent="0.25">
      <c r="A1962">
        <v>1961</v>
      </c>
      <c r="B1962">
        <v>2023</v>
      </c>
      <c r="C1962" t="s">
        <v>5265</v>
      </c>
      <c r="D1962" t="s">
        <v>5265</v>
      </c>
      <c r="E1962" t="s">
        <v>257</v>
      </c>
      <c r="F1962" t="s">
        <v>111</v>
      </c>
      <c r="G1962" t="s">
        <v>111</v>
      </c>
      <c r="H1962" t="s">
        <v>111</v>
      </c>
      <c r="I1962" t="s">
        <v>260</v>
      </c>
      <c r="J1962" t="s">
        <v>1001</v>
      </c>
      <c r="K1962" t="s">
        <v>4659</v>
      </c>
      <c r="L1962" t="s">
        <v>4660</v>
      </c>
      <c r="O1962" t="s">
        <v>45</v>
      </c>
      <c r="P1962" t="s">
        <v>46</v>
      </c>
      <c r="V1962" t="s">
        <v>47</v>
      </c>
      <c r="W1962" t="s">
        <v>117</v>
      </c>
      <c r="X1962">
        <v>2</v>
      </c>
      <c r="Z1962" t="s">
        <v>49</v>
      </c>
      <c r="AC1962" t="s">
        <v>49</v>
      </c>
      <c r="AD1962" t="s">
        <v>119</v>
      </c>
      <c r="AE1962" t="s">
        <v>280</v>
      </c>
      <c r="AF1962" t="s">
        <v>528</v>
      </c>
      <c r="AJ1962" t="s">
        <v>57</v>
      </c>
    </row>
    <row r="1963" spans="1:36" x14ac:dyDescent="0.25">
      <c r="A1963">
        <v>1962</v>
      </c>
      <c r="B1963">
        <v>2023</v>
      </c>
      <c r="C1963" t="s">
        <v>3723</v>
      </c>
      <c r="D1963" t="s">
        <v>367</v>
      </c>
      <c r="E1963" t="s">
        <v>524</v>
      </c>
      <c r="F1963" t="s">
        <v>471</v>
      </c>
      <c r="G1963" t="s">
        <v>3525</v>
      </c>
      <c r="H1963" t="s">
        <v>3525</v>
      </c>
      <c r="I1963" t="s">
        <v>1473</v>
      </c>
      <c r="J1963" t="s">
        <v>4621</v>
      </c>
      <c r="K1963" t="s">
        <v>4659</v>
      </c>
      <c r="L1963" t="s">
        <v>4660</v>
      </c>
      <c r="O1963" t="s">
        <v>115</v>
      </c>
      <c r="P1963" t="s">
        <v>46</v>
      </c>
      <c r="V1963" t="s">
        <v>400</v>
      </c>
      <c r="W1963" t="s">
        <v>2600</v>
      </c>
      <c r="X1963">
        <v>2</v>
      </c>
      <c r="Z1963" t="s">
        <v>49</v>
      </c>
      <c r="AA1963">
        <v>2023</v>
      </c>
      <c r="AB1963">
        <v>2228</v>
      </c>
      <c r="AC1963" t="s">
        <v>5868</v>
      </c>
      <c r="AD1963" t="s">
        <v>478</v>
      </c>
      <c r="AE1963" t="s">
        <v>3529</v>
      </c>
      <c r="AF1963" t="s">
        <v>4317</v>
      </c>
      <c r="AJ1963" t="s">
        <v>531</v>
      </c>
    </row>
    <row r="1964" spans="1:36" x14ac:dyDescent="0.25">
      <c r="A1964">
        <v>1963</v>
      </c>
      <c r="B1964">
        <v>2023</v>
      </c>
      <c r="C1964" t="s">
        <v>346</v>
      </c>
      <c r="D1964" t="s">
        <v>4033</v>
      </c>
      <c r="E1964" t="s">
        <v>524</v>
      </c>
      <c r="F1964" t="s">
        <v>258</v>
      </c>
      <c r="G1964" t="s">
        <v>258</v>
      </c>
      <c r="H1964" t="s">
        <v>258</v>
      </c>
      <c r="I1964" t="s">
        <v>1473</v>
      </c>
      <c r="J1964" t="s">
        <v>2824</v>
      </c>
      <c r="K1964" t="s">
        <v>4659</v>
      </c>
      <c r="L1964" t="s">
        <v>4660</v>
      </c>
      <c r="O1964" t="s">
        <v>115</v>
      </c>
      <c r="P1964" t="s">
        <v>46</v>
      </c>
      <c r="V1964" t="s">
        <v>400</v>
      </c>
      <c r="W1964" t="s">
        <v>2600</v>
      </c>
      <c r="X1964">
        <v>2</v>
      </c>
      <c r="Z1964" t="s">
        <v>49</v>
      </c>
      <c r="AA1964">
        <v>2023</v>
      </c>
      <c r="AB1964">
        <v>2908</v>
      </c>
      <c r="AC1964" t="s">
        <v>5869</v>
      </c>
      <c r="AD1964">
        <v>15</v>
      </c>
      <c r="AE1964">
        <v>1501</v>
      </c>
      <c r="AF1964">
        <v>150101</v>
      </c>
      <c r="AJ1964" t="s">
        <v>531</v>
      </c>
    </row>
    <row r="1965" spans="1:36" x14ac:dyDescent="0.25">
      <c r="A1965">
        <v>1964</v>
      </c>
      <c r="B1965">
        <v>2023</v>
      </c>
      <c r="C1965" t="s">
        <v>4685</v>
      </c>
      <c r="D1965" t="s">
        <v>4671</v>
      </c>
      <c r="E1965" t="s">
        <v>524</v>
      </c>
      <c r="F1965" t="s">
        <v>239</v>
      </c>
      <c r="G1965" t="s">
        <v>1577</v>
      </c>
      <c r="H1965" t="s">
        <v>1577</v>
      </c>
      <c r="I1965" t="s">
        <v>1473</v>
      </c>
      <c r="J1965" t="s">
        <v>5870</v>
      </c>
      <c r="K1965" t="s">
        <v>4659</v>
      </c>
      <c r="L1965" t="s">
        <v>4660</v>
      </c>
      <c r="O1965" t="s">
        <v>96</v>
      </c>
      <c r="P1965" t="s">
        <v>97</v>
      </c>
      <c r="V1965" t="s">
        <v>400</v>
      </c>
      <c r="W1965" t="s">
        <v>2578</v>
      </c>
      <c r="X1965">
        <v>4</v>
      </c>
      <c r="Z1965" t="s">
        <v>49</v>
      </c>
      <c r="AC1965" t="s">
        <v>49</v>
      </c>
      <c r="AD1965" t="s">
        <v>245</v>
      </c>
      <c r="AE1965" t="s">
        <v>1581</v>
      </c>
      <c r="AF1965" t="s">
        <v>4994</v>
      </c>
      <c r="AJ1965" t="s">
        <v>531</v>
      </c>
    </row>
    <row r="1966" spans="1:36" x14ac:dyDescent="0.25">
      <c r="A1966">
        <v>1965</v>
      </c>
      <c r="B1966">
        <v>2023</v>
      </c>
      <c r="C1966" t="s">
        <v>5818</v>
      </c>
      <c r="D1966" t="s">
        <v>5818</v>
      </c>
      <c r="E1966" t="s">
        <v>524</v>
      </c>
      <c r="F1966" t="s">
        <v>307</v>
      </c>
      <c r="G1966" t="s">
        <v>307</v>
      </c>
      <c r="H1966" t="s">
        <v>307</v>
      </c>
      <c r="I1966" t="s">
        <v>1473</v>
      </c>
      <c r="J1966" t="s">
        <v>5871</v>
      </c>
      <c r="K1966" t="s">
        <v>4659</v>
      </c>
      <c r="L1966" t="s">
        <v>4660</v>
      </c>
      <c r="O1966" t="s">
        <v>277</v>
      </c>
      <c r="P1966" t="s">
        <v>46</v>
      </c>
      <c r="V1966" t="s">
        <v>400</v>
      </c>
      <c r="W1966" t="s">
        <v>2600</v>
      </c>
      <c r="X1966">
        <v>1</v>
      </c>
      <c r="Z1966" t="s">
        <v>49</v>
      </c>
      <c r="AC1966" t="s">
        <v>49</v>
      </c>
      <c r="AD1966">
        <v>11</v>
      </c>
      <c r="AE1966">
        <v>1101</v>
      </c>
      <c r="AF1966">
        <v>110101</v>
      </c>
      <c r="AJ1966" t="s">
        <v>531</v>
      </c>
    </row>
    <row r="1967" spans="1:36" x14ac:dyDescent="0.25">
      <c r="A1967">
        <v>1966</v>
      </c>
      <c r="B1967">
        <v>2023</v>
      </c>
      <c r="C1967" t="s">
        <v>5199</v>
      </c>
      <c r="D1967" t="s">
        <v>4230</v>
      </c>
      <c r="E1967" t="s">
        <v>524</v>
      </c>
      <c r="F1967" t="s">
        <v>111</v>
      </c>
      <c r="G1967" t="s">
        <v>111</v>
      </c>
      <c r="H1967" t="s">
        <v>111</v>
      </c>
      <c r="I1967" t="s">
        <v>1473</v>
      </c>
      <c r="J1967" t="s">
        <v>5872</v>
      </c>
      <c r="K1967" t="s">
        <v>4659</v>
      </c>
      <c r="L1967" t="s">
        <v>4660</v>
      </c>
      <c r="O1967" t="s">
        <v>96</v>
      </c>
      <c r="P1967" t="s">
        <v>97</v>
      </c>
      <c r="V1967" t="s">
        <v>47</v>
      </c>
      <c r="W1967" t="s">
        <v>117</v>
      </c>
      <c r="X1967">
        <v>6</v>
      </c>
      <c r="Z1967" t="s">
        <v>49</v>
      </c>
      <c r="AC1967" t="s">
        <v>49</v>
      </c>
      <c r="AD1967" t="s">
        <v>119</v>
      </c>
      <c r="AE1967" t="s">
        <v>280</v>
      </c>
      <c r="AF1967" t="s">
        <v>528</v>
      </c>
      <c r="AJ1967" t="s">
        <v>531</v>
      </c>
    </row>
    <row r="1968" spans="1:36" x14ac:dyDescent="0.25">
      <c r="A1968">
        <v>1967</v>
      </c>
      <c r="B1968">
        <v>2023</v>
      </c>
      <c r="C1968" t="s">
        <v>777</v>
      </c>
      <c r="D1968" t="s">
        <v>5117</v>
      </c>
      <c r="E1968" t="s">
        <v>524</v>
      </c>
      <c r="F1968" t="s">
        <v>38</v>
      </c>
      <c r="G1968" t="s">
        <v>1007</v>
      </c>
      <c r="H1968" t="s">
        <v>1007</v>
      </c>
      <c r="I1968" t="s">
        <v>1473</v>
      </c>
      <c r="J1968" t="s">
        <v>4186</v>
      </c>
      <c r="K1968" t="s">
        <v>4659</v>
      </c>
      <c r="L1968" t="s">
        <v>4660</v>
      </c>
      <c r="O1968" t="s">
        <v>96</v>
      </c>
      <c r="P1968" t="s">
        <v>97</v>
      </c>
      <c r="V1968" t="s">
        <v>47</v>
      </c>
      <c r="W1968" t="s">
        <v>117</v>
      </c>
      <c r="X1968">
        <v>3</v>
      </c>
      <c r="Z1968" t="s">
        <v>49</v>
      </c>
      <c r="AA1968">
        <v>2023</v>
      </c>
      <c r="AB1968">
        <v>3762</v>
      </c>
      <c r="AC1968" t="s">
        <v>5873</v>
      </c>
      <c r="AD1968" t="s">
        <v>51</v>
      </c>
      <c r="AE1968" t="s">
        <v>1011</v>
      </c>
      <c r="AF1968" t="s">
        <v>1012</v>
      </c>
      <c r="AJ1968" t="s">
        <v>531</v>
      </c>
    </row>
    <row r="1969" spans="1:36" x14ac:dyDescent="0.25">
      <c r="A1969">
        <v>1968</v>
      </c>
      <c r="B1969">
        <v>2023</v>
      </c>
      <c r="C1969" t="s">
        <v>3535</v>
      </c>
      <c r="D1969" t="s">
        <v>949</v>
      </c>
      <c r="E1969" t="s">
        <v>1006</v>
      </c>
      <c r="F1969" t="s">
        <v>126</v>
      </c>
      <c r="G1969" t="s">
        <v>126</v>
      </c>
      <c r="H1969" t="s">
        <v>126</v>
      </c>
      <c r="I1969" t="s">
        <v>1008</v>
      </c>
      <c r="J1969" t="s">
        <v>1741</v>
      </c>
      <c r="K1969" t="s">
        <v>2400</v>
      </c>
      <c r="L1969" t="s">
        <v>2401</v>
      </c>
      <c r="O1969" t="s">
        <v>277</v>
      </c>
      <c r="P1969" t="s">
        <v>46</v>
      </c>
      <c r="V1969" t="s">
        <v>47</v>
      </c>
      <c r="W1969" t="s">
        <v>131</v>
      </c>
      <c r="X1969">
        <v>2</v>
      </c>
      <c r="Z1969" t="s">
        <v>49</v>
      </c>
      <c r="AA1969">
        <v>2023</v>
      </c>
      <c r="AB1969">
        <v>4981</v>
      </c>
      <c r="AC1969" t="s">
        <v>4667</v>
      </c>
      <c r="AD1969">
        <v>20</v>
      </c>
      <c r="AE1969">
        <v>2001</v>
      </c>
      <c r="AF1969">
        <v>200101</v>
      </c>
      <c r="AJ1969" t="s">
        <v>1008</v>
      </c>
    </row>
    <row r="1970" spans="1:36" x14ac:dyDescent="0.25">
      <c r="A1970">
        <v>1969</v>
      </c>
      <c r="B1970">
        <v>2023</v>
      </c>
      <c r="C1970" t="s">
        <v>3723</v>
      </c>
      <c r="D1970" t="s">
        <v>3723</v>
      </c>
      <c r="E1970" t="s">
        <v>257</v>
      </c>
      <c r="F1970" t="s">
        <v>490</v>
      </c>
      <c r="G1970" t="s">
        <v>3169</v>
      </c>
      <c r="H1970" t="s">
        <v>3169</v>
      </c>
      <c r="I1970" t="s">
        <v>260</v>
      </c>
      <c r="J1970" t="s">
        <v>4455</v>
      </c>
      <c r="K1970" t="s">
        <v>2400</v>
      </c>
      <c r="L1970" t="s">
        <v>2401</v>
      </c>
      <c r="O1970" t="s">
        <v>277</v>
      </c>
      <c r="P1970" t="s">
        <v>46</v>
      </c>
      <c r="V1970" t="s">
        <v>400</v>
      </c>
      <c r="W1970" t="s">
        <v>2529</v>
      </c>
      <c r="X1970">
        <v>1</v>
      </c>
      <c r="Z1970" t="s">
        <v>49</v>
      </c>
      <c r="AC1970" t="s">
        <v>49</v>
      </c>
      <c r="AD1970">
        <v>21</v>
      </c>
      <c r="AE1970">
        <v>2112</v>
      </c>
      <c r="AF1970">
        <v>211201</v>
      </c>
      <c r="AJ1970" t="s">
        <v>57</v>
      </c>
    </row>
    <row r="1971" spans="1:36" x14ac:dyDescent="0.25">
      <c r="A1971">
        <v>1970</v>
      </c>
      <c r="B1971">
        <v>2023</v>
      </c>
      <c r="C1971" t="s">
        <v>4795</v>
      </c>
      <c r="D1971" t="s">
        <v>5860</v>
      </c>
      <c r="E1971" t="s">
        <v>1006</v>
      </c>
      <c r="F1971" t="s">
        <v>239</v>
      </c>
      <c r="G1971" t="s">
        <v>239</v>
      </c>
      <c r="H1971" t="s">
        <v>239</v>
      </c>
      <c r="I1971" t="s">
        <v>1008</v>
      </c>
      <c r="J1971" t="s">
        <v>1172</v>
      </c>
      <c r="K1971" t="s">
        <v>2400</v>
      </c>
      <c r="L1971" t="s">
        <v>2401</v>
      </c>
      <c r="O1971" t="s">
        <v>96</v>
      </c>
      <c r="P1971" t="s">
        <v>97</v>
      </c>
      <c r="V1971" t="s">
        <v>400</v>
      </c>
      <c r="W1971" t="s">
        <v>2578</v>
      </c>
      <c r="X1971">
        <v>2</v>
      </c>
      <c r="Z1971" t="s">
        <v>49</v>
      </c>
      <c r="AC1971" t="s">
        <v>49</v>
      </c>
      <c r="AD1971" t="s">
        <v>245</v>
      </c>
      <c r="AE1971" t="s">
        <v>608</v>
      </c>
      <c r="AF1971" t="s">
        <v>1174</v>
      </c>
      <c r="AJ1971" t="s">
        <v>1008</v>
      </c>
    </row>
    <row r="1972" spans="1:36" hidden="1" x14ac:dyDescent="0.25">
      <c r="A1972">
        <v>1971</v>
      </c>
      <c r="B1972">
        <v>2022</v>
      </c>
      <c r="C1972" t="s">
        <v>5874</v>
      </c>
      <c r="D1972" t="s">
        <v>5874</v>
      </c>
      <c r="E1972" t="s">
        <v>37</v>
      </c>
      <c r="F1972" t="s">
        <v>258</v>
      </c>
      <c r="G1972" t="s">
        <v>1163</v>
      </c>
      <c r="H1972" t="s">
        <v>1163</v>
      </c>
      <c r="I1972" t="s">
        <v>41</v>
      </c>
      <c r="J1972" t="s">
        <v>5875</v>
      </c>
      <c r="K1972" t="s">
        <v>43</v>
      </c>
      <c r="L1972" t="s">
        <v>44</v>
      </c>
      <c r="O1972" t="s">
        <v>63</v>
      </c>
      <c r="P1972" t="s">
        <v>5876</v>
      </c>
      <c r="V1972" t="s">
        <v>400</v>
      </c>
      <c r="W1972" t="s">
        <v>401</v>
      </c>
      <c r="X1972">
        <v>1</v>
      </c>
      <c r="Z1972" t="s">
        <v>49</v>
      </c>
      <c r="AC1972" t="s">
        <v>49</v>
      </c>
      <c r="AD1972">
        <v>15</v>
      </c>
      <c r="AE1972">
        <v>1506</v>
      </c>
      <c r="AF1972">
        <v>150601</v>
      </c>
      <c r="AJ1972" t="s">
        <v>57</v>
      </c>
    </row>
    <row r="1973" spans="1:36" x14ac:dyDescent="0.25">
      <c r="A1973">
        <v>1972</v>
      </c>
      <c r="B1973">
        <v>2022</v>
      </c>
      <c r="C1973" t="s">
        <v>5877</v>
      </c>
      <c r="D1973" t="s">
        <v>5877</v>
      </c>
      <c r="E1973" t="s">
        <v>1006</v>
      </c>
      <c r="F1973" t="s">
        <v>1123</v>
      </c>
      <c r="G1973" t="s">
        <v>1123</v>
      </c>
      <c r="H1973" t="s">
        <v>1123</v>
      </c>
      <c r="I1973" t="s">
        <v>1008</v>
      </c>
      <c r="J1973" t="s">
        <v>1330</v>
      </c>
      <c r="K1973" t="s">
        <v>43</v>
      </c>
      <c r="L1973" t="s">
        <v>44</v>
      </c>
      <c r="O1973" t="s">
        <v>277</v>
      </c>
      <c r="P1973" t="s">
        <v>2141</v>
      </c>
      <c r="Q1973" t="s">
        <v>5878</v>
      </c>
      <c r="V1973" t="s">
        <v>47</v>
      </c>
      <c r="W1973" t="s">
        <v>1126</v>
      </c>
      <c r="X1973">
        <v>1</v>
      </c>
      <c r="Z1973" t="s">
        <v>49</v>
      </c>
      <c r="AC1973" t="s">
        <v>49</v>
      </c>
      <c r="AD1973" t="s">
        <v>1128</v>
      </c>
      <c r="AE1973" t="s">
        <v>1129</v>
      </c>
      <c r="AF1973" t="s">
        <v>1245</v>
      </c>
      <c r="AJ1973" t="s">
        <v>1008</v>
      </c>
    </row>
    <row r="1974" spans="1:36" x14ac:dyDescent="0.25">
      <c r="A1974">
        <v>1973</v>
      </c>
      <c r="B1974">
        <v>2022</v>
      </c>
      <c r="C1974" t="s">
        <v>5879</v>
      </c>
      <c r="D1974" t="s">
        <v>5879</v>
      </c>
      <c r="E1974" t="s">
        <v>257</v>
      </c>
      <c r="F1974" t="s">
        <v>92</v>
      </c>
      <c r="G1974" t="s">
        <v>2075</v>
      </c>
      <c r="H1974" t="s">
        <v>2075</v>
      </c>
      <c r="I1974" t="s">
        <v>260</v>
      </c>
      <c r="J1974" t="s">
        <v>5880</v>
      </c>
      <c r="K1974" t="s">
        <v>43</v>
      </c>
      <c r="L1974" t="s">
        <v>44</v>
      </c>
      <c r="M1974">
        <v>2022</v>
      </c>
      <c r="N1974">
        <v>2025</v>
      </c>
      <c r="O1974" t="s">
        <v>96</v>
      </c>
      <c r="P1974" t="s">
        <v>97</v>
      </c>
      <c r="Q1974" t="s">
        <v>5881</v>
      </c>
      <c r="R1974" t="s">
        <v>5882</v>
      </c>
      <c r="S1974" t="s">
        <v>5879</v>
      </c>
      <c r="T1974" t="s">
        <v>5883</v>
      </c>
      <c r="U1974" t="s">
        <v>5884</v>
      </c>
      <c r="V1974" t="s">
        <v>47</v>
      </c>
      <c r="W1974" t="s">
        <v>100</v>
      </c>
      <c r="X1974">
        <v>1</v>
      </c>
      <c r="Y1974" t="s">
        <v>101</v>
      </c>
      <c r="Z1974" t="s">
        <v>5885</v>
      </c>
      <c r="AC1974" t="s">
        <v>49</v>
      </c>
      <c r="AD1974" t="s">
        <v>104</v>
      </c>
      <c r="AE1974" t="s">
        <v>2079</v>
      </c>
      <c r="AF1974" t="s">
        <v>5886</v>
      </c>
      <c r="AJ1974" t="s">
        <v>57</v>
      </c>
    </row>
    <row r="1975" spans="1:36" x14ac:dyDescent="0.25">
      <c r="A1975">
        <v>1974</v>
      </c>
      <c r="B1975">
        <v>2022</v>
      </c>
      <c r="C1975" t="s">
        <v>5887</v>
      </c>
      <c r="D1975" t="s">
        <v>5888</v>
      </c>
      <c r="E1975" t="s">
        <v>37</v>
      </c>
      <c r="F1975" t="s">
        <v>92</v>
      </c>
      <c r="G1975" t="s">
        <v>437</v>
      </c>
      <c r="H1975" t="s">
        <v>2147</v>
      </c>
      <c r="I1975" t="s">
        <v>41</v>
      </c>
      <c r="J1975" t="s">
        <v>2148</v>
      </c>
      <c r="K1975" t="s">
        <v>43</v>
      </c>
      <c r="L1975" t="s">
        <v>44</v>
      </c>
      <c r="M1975">
        <v>2022</v>
      </c>
      <c r="N1975">
        <v>2025</v>
      </c>
      <c r="O1975" t="s">
        <v>96</v>
      </c>
      <c r="P1975" t="s">
        <v>97</v>
      </c>
      <c r="Q1975" t="s">
        <v>5889</v>
      </c>
      <c r="R1975" t="s">
        <v>5890</v>
      </c>
      <c r="S1975" t="s">
        <v>5888</v>
      </c>
      <c r="T1975" t="s">
        <v>5891</v>
      </c>
      <c r="U1975" t="s">
        <v>5892</v>
      </c>
      <c r="V1975" t="s">
        <v>47</v>
      </c>
      <c r="W1975" t="s">
        <v>100</v>
      </c>
      <c r="X1975">
        <v>2</v>
      </c>
      <c r="Y1975" t="s">
        <v>101</v>
      </c>
      <c r="Z1975" t="s">
        <v>5885</v>
      </c>
      <c r="AC1975" t="s">
        <v>49</v>
      </c>
      <c r="AD1975" t="s">
        <v>104</v>
      </c>
      <c r="AE1975" t="s">
        <v>444</v>
      </c>
      <c r="AF1975" t="s">
        <v>2150</v>
      </c>
      <c r="AJ1975" t="s">
        <v>57</v>
      </c>
    </row>
    <row r="1976" spans="1:36" hidden="1" x14ac:dyDescent="0.25">
      <c r="A1976">
        <v>1975</v>
      </c>
      <c r="B1976">
        <v>2022</v>
      </c>
      <c r="C1976" t="s">
        <v>5874</v>
      </c>
      <c r="D1976" t="s">
        <v>5893</v>
      </c>
      <c r="E1976" t="s">
        <v>1006</v>
      </c>
      <c r="F1976" t="s">
        <v>38</v>
      </c>
      <c r="G1976" t="s">
        <v>1007</v>
      </c>
      <c r="H1976" t="s">
        <v>1007</v>
      </c>
      <c r="I1976" t="s">
        <v>1008</v>
      </c>
      <c r="J1976" t="s">
        <v>1009</v>
      </c>
      <c r="K1976" t="s">
        <v>43</v>
      </c>
      <c r="L1976" t="s">
        <v>44</v>
      </c>
      <c r="O1976" t="s">
        <v>63</v>
      </c>
      <c r="P1976" t="s">
        <v>46</v>
      </c>
      <c r="V1976" t="s">
        <v>47</v>
      </c>
      <c r="W1976" t="s">
        <v>117</v>
      </c>
      <c r="X1976">
        <v>2</v>
      </c>
      <c r="Z1976" t="s">
        <v>49</v>
      </c>
      <c r="AC1976" t="s">
        <v>49</v>
      </c>
      <c r="AD1976" t="s">
        <v>51</v>
      </c>
      <c r="AE1976" t="s">
        <v>1011</v>
      </c>
      <c r="AF1976" t="s">
        <v>1012</v>
      </c>
      <c r="AJ1976" t="s">
        <v>1008</v>
      </c>
    </row>
    <row r="1977" spans="1:36" x14ac:dyDescent="0.25">
      <c r="A1977">
        <v>1976</v>
      </c>
      <c r="B1977">
        <v>2022</v>
      </c>
      <c r="C1977" t="s">
        <v>5894</v>
      </c>
      <c r="D1977" t="s">
        <v>5894</v>
      </c>
      <c r="E1977" t="s">
        <v>257</v>
      </c>
      <c r="F1977" t="s">
        <v>92</v>
      </c>
      <c r="G1977" t="s">
        <v>93</v>
      </c>
      <c r="H1977" t="s">
        <v>462</v>
      </c>
      <c r="I1977" t="s">
        <v>260</v>
      </c>
      <c r="J1977" t="s">
        <v>5895</v>
      </c>
      <c r="K1977" t="s">
        <v>43</v>
      </c>
      <c r="L1977" t="s">
        <v>44</v>
      </c>
      <c r="M1977">
        <v>2022</v>
      </c>
      <c r="N1977">
        <v>2024</v>
      </c>
      <c r="O1977" t="s">
        <v>96</v>
      </c>
      <c r="P1977" t="s">
        <v>97</v>
      </c>
      <c r="Q1977" t="s">
        <v>364</v>
      </c>
      <c r="R1977" t="s">
        <v>5896</v>
      </c>
      <c r="S1977" t="s">
        <v>5894</v>
      </c>
      <c r="T1977" t="s">
        <v>5897</v>
      </c>
      <c r="U1977" t="s">
        <v>5898</v>
      </c>
      <c r="V1977" t="s">
        <v>47</v>
      </c>
      <c r="W1977" t="s">
        <v>100</v>
      </c>
      <c r="X1977">
        <v>1</v>
      </c>
      <c r="Y1977" t="s">
        <v>4739</v>
      </c>
      <c r="Z1977" t="s">
        <v>5899</v>
      </c>
      <c r="AC1977" t="s">
        <v>49</v>
      </c>
      <c r="AD1977" t="s">
        <v>104</v>
      </c>
      <c r="AE1977" t="s">
        <v>105</v>
      </c>
      <c r="AF1977" t="s">
        <v>5900</v>
      </c>
      <c r="AJ1977" t="s">
        <v>57</v>
      </c>
    </row>
    <row r="1978" spans="1:36" x14ac:dyDescent="0.25">
      <c r="A1978">
        <v>1977</v>
      </c>
      <c r="B1978">
        <v>2022</v>
      </c>
      <c r="C1978" t="s">
        <v>5894</v>
      </c>
      <c r="D1978" t="s">
        <v>5894</v>
      </c>
      <c r="E1978" t="s">
        <v>1006</v>
      </c>
      <c r="F1978" t="s">
        <v>92</v>
      </c>
      <c r="G1978" t="s">
        <v>437</v>
      </c>
      <c r="H1978" t="s">
        <v>92</v>
      </c>
      <c r="I1978" t="s">
        <v>1008</v>
      </c>
      <c r="J1978" t="s">
        <v>2068</v>
      </c>
      <c r="K1978" t="s">
        <v>43</v>
      </c>
      <c r="L1978" t="s">
        <v>44</v>
      </c>
      <c r="M1978">
        <v>2022</v>
      </c>
      <c r="N1978">
        <v>2024</v>
      </c>
      <c r="O1978" t="s">
        <v>96</v>
      </c>
      <c r="P1978" t="s">
        <v>97</v>
      </c>
      <c r="Q1978" t="s">
        <v>5878</v>
      </c>
      <c r="R1978" t="s">
        <v>5901</v>
      </c>
      <c r="S1978" t="s">
        <v>5902</v>
      </c>
      <c r="T1978" t="s">
        <v>5903</v>
      </c>
      <c r="U1978" t="s">
        <v>5904</v>
      </c>
      <c r="V1978" t="s">
        <v>47</v>
      </c>
      <c r="W1978" t="s">
        <v>100</v>
      </c>
      <c r="X1978">
        <v>1</v>
      </c>
      <c r="Y1978" t="s">
        <v>4739</v>
      </c>
      <c r="Z1978" t="s">
        <v>5899</v>
      </c>
      <c r="AC1978" t="s">
        <v>49</v>
      </c>
      <c r="AD1978" t="s">
        <v>104</v>
      </c>
      <c r="AE1978" t="s">
        <v>444</v>
      </c>
      <c r="AF1978" t="s">
        <v>2070</v>
      </c>
      <c r="AJ1978" t="s">
        <v>1008</v>
      </c>
    </row>
    <row r="1979" spans="1:36" x14ac:dyDescent="0.25">
      <c r="A1979">
        <v>1978</v>
      </c>
      <c r="B1979">
        <v>2022</v>
      </c>
      <c r="C1979" t="s">
        <v>5877</v>
      </c>
      <c r="D1979" t="s">
        <v>5893</v>
      </c>
      <c r="E1979" t="s">
        <v>37</v>
      </c>
      <c r="F1979" t="s">
        <v>92</v>
      </c>
      <c r="G1979" t="s">
        <v>5152</v>
      </c>
      <c r="H1979" t="s">
        <v>5905</v>
      </c>
      <c r="I1979" t="s">
        <v>41</v>
      </c>
      <c r="J1979" t="s">
        <v>5906</v>
      </c>
      <c r="K1979" t="s">
        <v>43</v>
      </c>
      <c r="L1979" t="s">
        <v>44</v>
      </c>
      <c r="M1979">
        <v>2022</v>
      </c>
      <c r="N1979">
        <v>2025</v>
      </c>
      <c r="O1979" t="s">
        <v>96</v>
      </c>
      <c r="P1979" t="s">
        <v>97</v>
      </c>
      <c r="Q1979" t="s">
        <v>5670</v>
      </c>
      <c r="R1979" t="s">
        <v>5907</v>
      </c>
      <c r="S1979" t="s">
        <v>5893</v>
      </c>
      <c r="T1979" t="s">
        <v>5908</v>
      </c>
      <c r="U1979" t="s">
        <v>5909</v>
      </c>
      <c r="V1979" t="s">
        <v>47</v>
      </c>
      <c r="W1979" t="s">
        <v>100</v>
      </c>
      <c r="X1979">
        <v>2</v>
      </c>
      <c r="Y1979" t="s">
        <v>101</v>
      </c>
      <c r="Z1979" t="s">
        <v>5885</v>
      </c>
      <c r="AC1979" t="s">
        <v>49</v>
      </c>
      <c r="AD1979" t="s">
        <v>104</v>
      </c>
      <c r="AE1979" t="s">
        <v>5157</v>
      </c>
      <c r="AF1979" t="s">
        <v>5910</v>
      </c>
      <c r="AJ1979" t="s">
        <v>57</v>
      </c>
    </row>
    <row r="1980" spans="1:36" x14ac:dyDescent="0.25">
      <c r="A1980">
        <v>1979</v>
      </c>
      <c r="B1980">
        <v>2022</v>
      </c>
      <c r="C1980" t="s">
        <v>5911</v>
      </c>
      <c r="D1980" t="s">
        <v>5911</v>
      </c>
      <c r="E1980" t="s">
        <v>37</v>
      </c>
      <c r="F1980" t="s">
        <v>194</v>
      </c>
      <c r="G1980" t="s">
        <v>194</v>
      </c>
      <c r="H1980" t="s">
        <v>5912</v>
      </c>
      <c r="I1980" t="s">
        <v>41</v>
      </c>
      <c r="J1980" t="s">
        <v>5913</v>
      </c>
      <c r="K1980" t="s">
        <v>43</v>
      </c>
      <c r="L1980" t="s">
        <v>44</v>
      </c>
      <c r="M1980">
        <v>2022</v>
      </c>
      <c r="N1980">
        <v>2025</v>
      </c>
      <c r="O1980" t="s">
        <v>96</v>
      </c>
      <c r="P1980" t="s">
        <v>97</v>
      </c>
      <c r="Q1980" t="s">
        <v>5914</v>
      </c>
      <c r="R1980" t="s">
        <v>5915</v>
      </c>
      <c r="S1980" t="s">
        <v>5916</v>
      </c>
      <c r="T1980" t="s">
        <v>5917</v>
      </c>
      <c r="U1980" t="s">
        <v>5918</v>
      </c>
      <c r="V1980" t="s">
        <v>47</v>
      </c>
      <c r="W1980" t="s">
        <v>100</v>
      </c>
      <c r="X1980">
        <v>1</v>
      </c>
      <c r="Y1980" t="s">
        <v>101</v>
      </c>
      <c r="Z1980" t="s">
        <v>5885</v>
      </c>
      <c r="AC1980" t="s">
        <v>49</v>
      </c>
      <c r="AD1980" t="s">
        <v>201</v>
      </c>
      <c r="AE1980" t="s">
        <v>234</v>
      </c>
      <c r="AF1980" t="s">
        <v>5919</v>
      </c>
      <c r="AJ1980" t="s">
        <v>57</v>
      </c>
    </row>
    <row r="1981" spans="1:36" x14ac:dyDescent="0.25">
      <c r="A1981">
        <v>1980</v>
      </c>
      <c r="B1981">
        <v>2022</v>
      </c>
      <c r="C1981" t="s">
        <v>5874</v>
      </c>
      <c r="D1981" t="s">
        <v>5920</v>
      </c>
      <c r="E1981" t="s">
        <v>257</v>
      </c>
      <c r="F1981" t="s">
        <v>307</v>
      </c>
      <c r="G1981" t="s">
        <v>1028</v>
      </c>
      <c r="H1981" t="s">
        <v>1028</v>
      </c>
      <c r="I1981" t="s">
        <v>260</v>
      </c>
      <c r="J1981" t="s">
        <v>4060</v>
      </c>
      <c r="K1981" t="s">
        <v>43</v>
      </c>
      <c r="L1981" t="s">
        <v>44</v>
      </c>
      <c r="M1981">
        <v>2022</v>
      </c>
      <c r="N1981">
        <v>2025</v>
      </c>
      <c r="O1981" t="s">
        <v>96</v>
      </c>
      <c r="P1981" t="s">
        <v>97</v>
      </c>
      <c r="Q1981" t="s">
        <v>653</v>
      </c>
      <c r="R1981" t="s">
        <v>5921</v>
      </c>
      <c r="S1981" t="s">
        <v>5920</v>
      </c>
      <c r="T1981" t="s">
        <v>5922</v>
      </c>
      <c r="U1981" t="s">
        <v>5923</v>
      </c>
      <c r="V1981" t="s">
        <v>47</v>
      </c>
      <c r="W1981" t="s">
        <v>100</v>
      </c>
      <c r="X1981">
        <v>2</v>
      </c>
      <c r="Y1981" t="s">
        <v>101</v>
      </c>
      <c r="Z1981" t="s">
        <v>5885</v>
      </c>
      <c r="AC1981" t="s">
        <v>49</v>
      </c>
      <c r="AD1981">
        <v>11</v>
      </c>
      <c r="AE1981">
        <v>1105</v>
      </c>
      <c r="AF1981">
        <v>110501</v>
      </c>
      <c r="AJ1981" t="s">
        <v>57</v>
      </c>
    </row>
    <row r="1982" spans="1:36" hidden="1" x14ac:dyDescent="0.25">
      <c r="A1982">
        <v>1981</v>
      </c>
      <c r="B1982">
        <v>2022</v>
      </c>
      <c r="C1982" t="s">
        <v>5924</v>
      </c>
      <c r="D1982" t="s">
        <v>5925</v>
      </c>
      <c r="E1982" t="s">
        <v>37</v>
      </c>
      <c r="F1982" t="s">
        <v>1123</v>
      </c>
      <c r="G1982" t="s">
        <v>1123</v>
      </c>
      <c r="H1982" t="s">
        <v>5926</v>
      </c>
      <c r="I1982" t="s">
        <v>41</v>
      </c>
      <c r="J1982" t="s">
        <v>5927</v>
      </c>
      <c r="K1982" t="s">
        <v>43</v>
      </c>
      <c r="L1982" t="s">
        <v>44</v>
      </c>
      <c r="O1982" t="s">
        <v>63</v>
      </c>
      <c r="P1982" t="s">
        <v>46</v>
      </c>
      <c r="Q1982" t="s">
        <v>5878</v>
      </c>
      <c r="V1982" t="s">
        <v>47</v>
      </c>
      <c r="W1982" t="s">
        <v>1126</v>
      </c>
      <c r="X1982">
        <v>5</v>
      </c>
      <c r="Z1982" t="s">
        <v>49</v>
      </c>
      <c r="AC1982" t="s">
        <v>49</v>
      </c>
      <c r="AD1982" t="s">
        <v>1128</v>
      </c>
      <c r="AE1982" t="s">
        <v>1129</v>
      </c>
      <c r="AF1982" t="s">
        <v>5928</v>
      </c>
      <c r="AJ1982" t="s">
        <v>57</v>
      </c>
    </row>
    <row r="1983" spans="1:36" x14ac:dyDescent="0.25">
      <c r="A1983">
        <v>1982</v>
      </c>
      <c r="B1983">
        <v>2022</v>
      </c>
      <c r="C1983" t="s">
        <v>5874</v>
      </c>
      <c r="D1983" t="s">
        <v>5929</v>
      </c>
      <c r="E1983" t="s">
        <v>37</v>
      </c>
      <c r="F1983" t="s">
        <v>258</v>
      </c>
      <c r="G1983" t="s">
        <v>1198</v>
      </c>
      <c r="H1983" t="s">
        <v>1600</v>
      </c>
      <c r="I1983" t="s">
        <v>41</v>
      </c>
      <c r="J1983" t="s">
        <v>1601</v>
      </c>
      <c r="K1983" t="s">
        <v>43</v>
      </c>
      <c r="L1983" t="s">
        <v>44</v>
      </c>
      <c r="M1983">
        <v>2022</v>
      </c>
      <c r="N1983">
        <v>2025</v>
      </c>
      <c r="O1983" t="s">
        <v>96</v>
      </c>
      <c r="P1983" t="s">
        <v>97</v>
      </c>
      <c r="Q1983" t="s">
        <v>5930</v>
      </c>
      <c r="R1983" t="s">
        <v>5931</v>
      </c>
      <c r="S1983" t="s">
        <v>5929</v>
      </c>
      <c r="T1983" t="s">
        <v>5932</v>
      </c>
      <c r="U1983" t="s">
        <v>5933</v>
      </c>
      <c r="V1983" t="s">
        <v>47</v>
      </c>
      <c r="W1983" t="s">
        <v>100</v>
      </c>
      <c r="X1983">
        <v>2</v>
      </c>
      <c r="Y1983" t="s">
        <v>101</v>
      </c>
      <c r="Z1983" t="s">
        <v>5885</v>
      </c>
      <c r="AC1983" t="s">
        <v>49</v>
      </c>
      <c r="AD1983">
        <v>15</v>
      </c>
      <c r="AE1983">
        <v>1505</v>
      </c>
      <c r="AF1983">
        <v>150508</v>
      </c>
      <c r="AJ1983" t="s">
        <v>57</v>
      </c>
    </row>
    <row r="1984" spans="1:36" x14ac:dyDescent="0.25">
      <c r="A1984">
        <v>1983</v>
      </c>
      <c r="B1984">
        <v>2022</v>
      </c>
      <c r="C1984" t="s">
        <v>5874</v>
      </c>
      <c r="D1984" t="s">
        <v>5934</v>
      </c>
      <c r="E1984" t="s">
        <v>37</v>
      </c>
      <c r="F1984" t="s">
        <v>92</v>
      </c>
      <c r="G1984" t="s">
        <v>93</v>
      </c>
      <c r="H1984" t="s">
        <v>5812</v>
      </c>
      <c r="I1984" t="s">
        <v>41</v>
      </c>
      <c r="J1984" t="s">
        <v>5813</v>
      </c>
      <c r="K1984" t="s">
        <v>43</v>
      </c>
      <c r="L1984" t="s">
        <v>44</v>
      </c>
      <c r="M1984">
        <v>2023</v>
      </c>
      <c r="N1984">
        <v>2026</v>
      </c>
      <c r="O1984" t="s">
        <v>96</v>
      </c>
      <c r="P1984" t="s">
        <v>97</v>
      </c>
      <c r="Q1984" t="s">
        <v>5935</v>
      </c>
      <c r="R1984" t="s">
        <v>5936</v>
      </c>
      <c r="S1984" t="s">
        <v>5934</v>
      </c>
      <c r="T1984" t="s">
        <v>5937</v>
      </c>
      <c r="U1984" t="s">
        <v>5938</v>
      </c>
      <c r="V1984" t="s">
        <v>47</v>
      </c>
      <c r="W1984" t="s">
        <v>100</v>
      </c>
      <c r="X1984">
        <v>2</v>
      </c>
      <c r="Y1984" t="s">
        <v>101</v>
      </c>
      <c r="Z1984" t="s">
        <v>4692</v>
      </c>
      <c r="AC1984" t="s">
        <v>49</v>
      </c>
      <c r="AD1984" t="s">
        <v>104</v>
      </c>
      <c r="AE1984" t="s">
        <v>105</v>
      </c>
      <c r="AF1984" t="s">
        <v>5815</v>
      </c>
      <c r="AJ1984" t="s">
        <v>57</v>
      </c>
    </row>
    <row r="1985" spans="1:36" x14ac:dyDescent="0.25">
      <c r="A1985">
        <v>1984</v>
      </c>
      <c r="B1985">
        <v>2022</v>
      </c>
      <c r="C1985" t="s">
        <v>5939</v>
      </c>
      <c r="D1985" t="s">
        <v>5934</v>
      </c>
      <c r="E1985" t="s">
        <v>37</v>
      </c>
      <c r="F1985" t="s">
        <v>148</v>
      </c>
      <c r="G1985" t="s">
        <v>1496</v>
      </c>
      <c r="H1985" t="s">
        <v>5940</v>
      </c>
      <c r="I1985" t="s">
        <v>41</v>
      </c>
      <c r="J1985" t="s">
        <v>5941</v>
      </c>
      <c r="K1985" t="s">
        <v>43</v>
      </c>
      <c r="L1985" t="s">
        <v>44</v>
      </c>
      <c r="M1985">
        <v>2022</v>
      </c>
      <c r="N1985">
        <v>2025</v>
      </c>
      <c r="O1985" t="s">
        <v>96</v>
      </c>
      <c r="P1985" t="s">
        <v>97</v>
      </c>
      <c r="Q1985" t="s">
        <v>5942</v>
      </c>
      <c r="R1985" t="s">
        <v>5943</v>
      </c>
      <c r="S1985" t="s">
        <v>5934</v>
      </c>
      <c r="T1985" t="s">
        <v>5944</v>
      </c>
      <c r="U1985" t="s">
        <v>5945</v>
      </c>
      <c r="V1985" t="s">
        <v>47</v>
      </c>
      <c r="W1985" t="s">
        <v>100</v>
      </c>
      <c r="X1985">
        <v>2</v>
      </c>
      <c r="Y1985" t="s">
        <v>101</v>
      </c>
      <c r="Z1985" t="s">
        <v>5885</v>
      </c>
      <c r="AC1985" t="s">
        <v>49</v>
      </c>
      <c r="AD1985">
        <v>12</v>
      </c>
      <c r="AE1985">
        <v>1203</v>
      </c>
      <c r="AF1985">
        <v>120303</v>
      </c>
      <c r="AJ1985" t="s">
        <v>57</v>
      </c>
    </row>
    <row r="1986" spans="1:36" x14ac:dyDescent="0.25">
      <c r="A1986">
        <v>1985</v>
      </c>
      <c r="B1986">
        <v>2022</v>
      </c>
      <c r="C1986" t="s">
        <v>5877</v>
      </c>
      <c r="D1986" t="s">
        <v>5946</v>
      </c>
      <c r="E1986" t="s">
        <v>37</v>
      </c>
      <c r="F1986" t="s">
        <v>194</v>
      </c>
      <c r="G1986" t="s">
        <v>1037</v>
      </c>
      <c r="H1986" t="s">
        <v>1620</v>
      </c>
      <c r="I1986" t="s">
        <v>41</v>
      </c>
      <c r="J1986" t="s">
        <v>1621</v>
      </c>
      <c r="K1986" t="s">
        <v>43</v>
      </c>
      <c r="L1986" t="s">
        <v>44</v>
      </c>
      <c r="M1986">
        <v>2022</v>
      </c>
      <c r="N1986">
        <v>2026</v>
      </c>
      <c r="O1986" t="s">
        <v>96</v>
      </c>
      <c r="P1986" t="s">
        <v>97</v>
      </c>
      <c r="Q1986" t="s">
        <v>3741</v>
      </c>
      <c r="R1986" t="s">
        <v>5947</v>
      </c>
      <c r="S1986" t="s">
        <v>5946</v>
      </c>
      <c r="T1986" t="s">
        <v>5948</v>
      </c>
      <c r="U1986" t="s">
        <v>5949</v>
      </c>
      <c r="V1986" t="s">
        <v>47</v>
      </c>
      <c r="W1986" t="s">
        <v>100</v>
      </c>
      <c r="X1986">
        <v>2</v>
      </c>
      <c r="Y1986" t="s">
        <v>101</v>
      </c>
      <c r="Z1986" t="s">
        <v>5950</v>
      </c>
      <c r="AC1986" t="s">
        <v>49</v>
      </c>
      <c r="AD1986" t="s">
        <v>201</v>
      </c>
      <c r="AE1986" t="s">
        <v>1040</v>
      </c>
      <c r="AF1986" t="s">
        <v>1622</v>
      </c>
      <c r="AJ1986" t="s">
        <v>57</v>
      </c>
    </row>
    <row r="1987" spans="1:36" x14ac:dyDescent="0.25">
      <c r="A1987">
        <v>1986</v>
      </c>
      <c r="B1987">
        <v>2022</v>
      </c>
      <c r="C1987" t="s">
        <v>5951</v>
      </c>
      <c r="D1987" t="s">
        <v>5952</v>
      </c>
      <c r="E1987" t="s">
        <v>1006</v>
      </c>
      <c r="F1987" t="s">
        <v>111</v>
      </c>
      <c r="G1987" t="s">
        <v>111</v>
      </c>
      <c r="H1987" t="s">
        <v>111</v>
      </c>
      <c r="I1987" t="s">
        <v>1008</v>
      </c>
      <c r="J1987" t="s">
        <v>1680</v>
      </c>
      <c r="K1987" t="s">
        <v>43</v>
      </c>
      <c r="L1987" t="s">
        <v>44</v>
      </c>
      <c r="M1987">
        <v>2022</v>
      </c>
      <c r="N1987">
        <v>2026</v>
      </c>
      <c r="O1987" t="s">
        <v>96</v>
      </c>
      <c r="P1987" t="s">
        <v>97</v>
      </c>
      <c r="Q1987" t="s">
        <v>5878</v>
      </c>
      <c r="R1987" t="s">
        <v>5953</v>
      </c>
      <c r="S1987" t="s">
        <v>5954</v>
      </c>
      <c r="T1987" t="s">
        <v>5955</v>
      </c>
      <c r="V1987" t="s">
        <v>47</v>
      </c>
      <c r="W1987" t="s">
        <v>117</v>
      </c>
      <c r="X1987">
        <v>7</v>
      </c>
      <c r="Y1987" t="s">
        <v>101</v>
      </c>
      <c r="Z1987" t="s">
        <v>5950</v>
      </c>
      <c r="AC1987" t="s">
        <v>49</v>
      </c>
      <c r="AD1987" t="s">
        <v>119</v>
      </c>
      <c r="AE1987" t="s">
        <v>280</v>
      </c>
      <c r="AF1987" t="s">
        <v>528</v>
      </c>
      <c r="AJ1987" t="s">
        <v>1008</v>
      </c>
    </row>
    <row r="1988" spans="1:36" x14ac:dyDescent="0.25">
      <c r="A1988">
        <v>1987</v>
      </c>
      <c r="B1988">
        <v>2022</v>
      </c>
      <c r="C1988" t="s">
        <v>5874</v>
      </c>
      <c r="D1988" t="s">
        <v>5956</v>
      </c>
      <c r="E1988" t="s">
        <v>37</v>
      </c>
      <c r="F1988" t="s">
        <v>1123</v>
      </c>
      <c r="G1988" t="s">
        <v>1467</v>
      </c>
      <c r="H1988" t="s">
        <v>2245</v>
      </c>
      <c r="I1988" t="s">
        <v>41</v>
      </c>
      <c r="J1988" t="s">
        <v>2246</v>
      </c>
      <c r="K1988" t="s">
        <v>43</v>
      </c>
      <c r="L1988" t="s">
        <v>44</v>
      </c>
      <c r="M1988">
        <v>2023</v>
      </c>
      <c r="N1988">
        <v>2025</v>
      </c>
      <c r="O1988" t="s">
        <v>96</v>
      </c>
      <c r="P1988" t="s">
        <v>97</v>
      </c>
      <c r="Q1988" t="s">
        <v>2646</v>
      </c>
      <c r="R1988" t="s">
        <v>5957</v>
      </c>
      <c r="S1988" t="s">
        <v>5958</v>
      </c>
      <c r="U1988" t="s">
        <v>5959</v>
      </c>
      <c r="V1988" t="s">
        <v>47</v>
      </c>
      <c r="W1988" t="s">
        <v>1126</v>
      </c>
      <c r="X1988">
        <v>7</v>
      </c>
      <c r="Y1988" t="s">
        <v>101</v>
      </c>
      <c r="Z1988" t="s">
        <v>4697</v>
      </c>
      <c r="AC1988" t="s">
        <v>49</v>
      </c>
      <c r="AD1988" t="s">
        <v>1128</v>
      </c>
      <c r="AE1988" t="s">
        <v>1469</v>
      </c>
      <c r="AF1988" t="s">
        <v>2247</v>
      </c>
      <c r="AJ1988" t="s">
        <v>57</v>
      </c>
    </row>
    <row r="1989" spans="1:36" x14ac:dyDescent="0.25">
      <c r="A1989">
        <v>1988</v>
      </c>
      <c r="B1989">
        <v>2022</v>
      </c>
      <c r="C1989" t="s">
        <v>5874</v>
      </c>
      <c r="D1989" t="s">
        <v>5960</v>
      </c>
      <c r="E1989" t="s">
        <v>37</v>
      </c>
      <c r="F1989" t="s">
        <v>148</v>
      </c>
      <c r="G1989" t="s">
        <v>167</v>
      </c>
      <c r="H1989" t="s">
        <v>5961</v>
      </c>
      <c r="I1989" t="s">
        <v>41</v>
      </c>
      <c r="J1989" t="s">
        <v>5962</v>
      </c>
      <c r="K1989" t="s">
        <v>43</v>
      </c>
      <c r="L1989" t="s">
        <v>44</v>
      </c>
      <c r="M1989">
        <v>2022</v>
      </c>
      <c r="N1989">
        <v>2026</v>
      </c>
      <c r="O1989" t="s">
        <v>96</v>
      </c>
      <c r="P1989" t="s">
        <v>97</v>
      </c>
      <c r="Q1989" t="s">
        <v>5963</v>
      </c>
      <c r="R1989" t="s">
        <v>5964</v>
      </c>
      <c r="S1989" t="s">
        <v>5960</v>
      </c>
      <c r="T1989" t="s">
        <v>5965</v>
      </c>
      <c r="U1989" t="s">
        <v>5966</v>
      </c>
      <c r="V1989" t="s">
        <v>47</v>
      </c>
      <c r="W1989" t="s">
        <v>100</v>
      </c>
      <c r="X1989">
        <v>3</v>
      </c>
      <c r="Y1989" t="s">
        <v>101</v>
      </c>
      <c r="Z1989" t="s">
        <v>5950</v>
      </c>
      <c r="AC1989" t="s">
        <v>49</v>
      </c>
      <c r="AD1989">
        <v>12</v>
      </c>
      <c r="AE1989">
        <v>1201</v>
      </c>
      <c r="AF1989">
        <v>120119</v>
      </c>
      <c r="AJ1989" t="s">
        <v>57</v>
      </c>
    </row>
    <row r="1990" spans="1:36" x14ac:dyDescent="0.25">
      <c r="A1990">
        <v>1989</v>
      </c>
      <c r="B1990">
        <v>2022</v>
      </c>
      <c r="C1990" t="s">
        <v>5939</v>
      </c>
      <c r="D1990" t="s">
        <v>5967</v>
      </c>
      <c r="E1990" t="s">
        <v>37</v>
      </c>
      <c r="F1990" t="s">
        <v>1123</v>
      </c>
      <c r="G1990" t="s">
        <v>1123</v>
      </c>
      <c r="H1990" t="s">
        <v>5968</v>
      </c>
      <c r="I1990" t="s">
        <v>41</v>
      </c>
      <c r="J1990" t="s">
        <v>5969</v>
      </c>
      <c r="K1990" t="s">
        <v>43</v>
      </c>
      <c r="L1990" t="s">
        <v>44</v>
      </c>
      <c r="M1990">
        <v>2022</v>
      </c>
      <c r="N1990">
        <v>2025</v>
      </c>
      <c r="O1990" t="s">
        <v>96</v>
      </c>
      <c r="P1990" t="s">
        <v>97</v>
      </c>
      <c r="Q1990" t="s">
        <v>364</v>
      </c>
      <c r="R1990" t="s">
        <v>5970</v>
      </c>
      <c r="S1990" t="s">
        <v>5967</v>
      </c>
      <c r="T1990" t="s">
        <v>5971</v>
      </c>
      <c r="U1990" t="s">
        <v>5972</v>
      </c>
      <c r="V1990" t="s">
        <v>47</v>
      </c>
      <c r="W1990" t="s">
        <v>1126</v>
      </c>
      <c r="X1990">
        <v>7</v>
      </c>
      <c r="Y1990" t="s">
        <v>101</v>
      </c>
      <c r="Z1990" t="s">
        <v>5885</v>
      </c>
      <c r="AC1990" t="s">
        <v>49</v>
      </c>
      <c r="AD1990" t="s">
        <v>1128</v>
      </c>
      <c r="AE1990" t="s">
        <v>1129</v>
      </c>
      <c r="AF1990" t="s">
        <v>5973</v>
      </c>
      <c r="AJ1990" t="s">
        <v>57</v>
      </c>
    </row>
    <row r="1991" spans="1:36" x14ac:dyDescent="0.25">
      <c r="A1991">
        <v>1990</v>
      </c>
      <c r="B1991">
        <v>2022</v>
      </c>
      <c r="C1991" t="s">
        <v>5974</v>
      </c>
      <c r="D1991" t="s">
        <v>5974</v>
      </c>
      <c r="E1991" t="s">
        <v>37</v>
      </c>
      <c r="F1991" t="s">
        <v>111</v>
      </c>
      <c r="G1991" t="s">
        <v>111</v>
      </c>
      <c r="H1991" t="s">
        <v>275</v>
      </c>
      <c r="I1991" t="s">
        <v>41</v>
      </c>
      <c r="J1991" t="s">
        <v>276</v>
      </c>
      <c r="K1991" t="s">
        <v>43</v>
      </c>
      <c r="L1991" t="s">
        <v>44</v>
      </c>
      <c r="M1991">
        <v>2022</v>
      </c>
      <c r="N1991">
        <v>2024</v>
      </c>
      <c r="O1991" t="s">
        <v>96</v>
      </c>
      <c r="P1991" t="s">
        <v>97</v>
      </c>
      <c r="Q1991" t="s">
        <v>5975</v>
      </c>
      <c r="R1991" t="s">
        <v>5976</v>
      </c>
      <c r="S1991" t="s">
        <v>5977</v>
      </c>
      <c r="T1991" t="s">
        <v>5978</v>
      </c>
      <c r="U1991" t="s">
        <v>5979</v>
      </c>
      <c r="V1991" t="s">
        <v>47</v>
      </c>
      <c r="W1991" t="s">
        <v>117</v>
      </c>
      <c r="X1991">
        <v>1</v>
      </c>
      <c r="Y1991" t="s">
        <v>4739</v>
      </c>
      <c r="Z1991" t="s">
        <v>5899</v>
      </c>
      <c r="AC1991" t="s">
        <v>49</v>
      </c>
      <c r="AD1991" t="s">
        <v>119</v>
      </c>
      <c r="AE1991" t="s">
        <v>280</v>
      </c>
      <c r="AF1991" t="s">
        <v>281</v>
      </c>
      <c r="AJ1991" t="s">
        <v>57</v>
      </c>
    </row>
    <row r="1992" spans="1:36" hidden="1" x14ac:dyDescent="0.25">
      <c r="A1992">
        <v>1991</v>
      </c>
      <c r="B1992">
        <v>2022</v>
      </c>
      <c r="C1992" t="s">
        <v>5877</v>
      </c>
      <c r="D1992" t="s">
        <v>5877</v>
      </c>
      <c r="E1992" t="s">
        <v>37</v>
      </c>
      <c r="F1992" t="s">
        <v>111</v>
      </c>
      <c r="G1992" t="s">
        <v>111</v>
      </c>
      <c r="H1992" t="s">
        <v>2381</v>
      </c>
      <c r="I1992" t="s">
        <v>41</v>
      </c>
      <c r="J1992" t="s">
        <v>2382</v>
      </c>
      <c r="K1992" t="s">
        <v>43</v>
      </c>
      <c r="L1992" t="s">
        <v>44</v>
      </c>
      <c r="O1992" t="s">
        <v>63</v>
      </c>
      <c r="P1992" t="s">
        <v>2141</v>
      </c>
      <c r="V1992" t="s">
        <v>47</v>
      </c>
      <c r="W1992" t="s">
        <v>117</v>
      </c>
      <c r="X1992">
        <v>1</v>
      </c>
      <c r="Z1992" t="s">
        <v>49</v>
      </c>
      <c r="AC1992" t="s">
        <v>49</v>
      </c>
      <c r="AD1992" t="s">
        <v>119</v>
      </c>
      <c r="AE1992" t="s">
        <v>280</v>
      </c>
      <c r="AF1992" t="s">
        <v>2384</v>
      </c>
      <c r="AJ1992" t="s">
        <v>57</v>
      </c>
    </row>
    <row r="1993" spans="1:36" x14ac:dyDescent="0.25">
      <c r="A1993">
        <v>1992</v>
      </c>
      <c r="B1993">
        <v>2022</v>
      </c>
      <c r="C1993" t="s">
        <v>5877</v>
      </c>
      <c r="D1993" t="s">
        <v>5877</v>
      </c>
      <c r="E1993" t="s">
        <v>37</v>
      </c>
      <c r="F1993" t="s">
        <v>258</v>
      </c>
      <c r="G1993" t="s">
        <v>1150</v>
      </c>
      <c r="H1993" t="s">
        <v>2066</v>
      </c>
      <c r="I1993" t="s">
        <v>41</v>
      </c>
      <c r="J1993" t="s">
        <v>2067</v>
      </c>
      <c r="K1993" t="s">
        <v>43</v>
      </c>
      <c r="L1993" t="s">
        <v>44</v>
      </c>
      <c r="M1993">
        <v>2022</v>
      </c>
      <c r="N1993">
        <v>2025</v>
      </c>
      <c r="O1993" t="s">
        <v>96</v>
      </c>
      <c r="P1993" t="s">
        <v>97</v>
      </c>
      <c r="Q1993" t="s">
        <v>5980</v>
      </c>
      <c r="R1993" t="s">
        <v>5981</v>
      </c>
      <c r="S1993" t="s">
        <v>5982</v>
      </c>
      <c r="T1993" t="s">
        <v>5983</v>
      </c>
      <c r="U1993" t="s">
        <v>5984</v>
      </c>
      <c r="V1993" t="s">
        <v>47</v>
      </c>
      <c r="W1993" t="s">
        <v>117</v>
      </c>
      <c r="X1993">
        <v>1</v>
      </c>
      <c r="Y1993" t="s">
        <v>101</v>
      </c>
      <c r="Z1993" t="s">
        <v>5885</v>
      </c>
      <c r="AC1993" t="s">
        <v>49</v>
      </c>
      <c r="AD1993">
        <v>15</v>
      </c>
      <c r="AE1993">
        <v>1508</v>
      </c>
      <c r="AF1993">
        <v>150812</v>
      </c>
      <c r="AJ1993" t="s">
        <v>57</v>
      </c>
    </row>
    <row r="1994" spans="1:36" x14ac:dyDescent="0.25">
      <c r="A1994">
        <v>1993</v>
      </c>
      <c r="B1994">
        <v>2022</v>
      </c>
      <c r="C1994" t="s">
        <v>5874</v>
      </c>
      <c r="D1994" t="s">
        <v>5874</v>
      </c>
      <c r="E1994" t="s">
        <v>1006</v>
      </c>
      <c r="F1994" t="s">
        <v>688</v>
      </c>
      <c r="G1994" t="s">
        <v>688</v>
      </c>
      <c r="H1994" t="s">
        <v>688</v>
      </c>
      <c r="I1994" t="s">
        <v>1008</v>
      </c>
      <c r="J1994" t="s">
        <v>5371</v>
      </c>
      <c r="K1994" t="s">
        <v>43</v>
      </c>
      <c r="L1994" t="s">
        <v>44</v>
      </c>
      <c r="O1994" t="s">
        <v>277</v>
      </c>
      <c r="P1994" t="s">
        <v>46</v>
      </c>
      <c r="Q1994" t="s">
        <v>585</v>
      </c>
      <c r="V1994" t="s">
        <v>47</v>
      </c>
      <c r="W1994" t="s">
        <v>161</v>
      </c>
      <c r="X1994">
        <v>1</v>
      </c>
      <c r="Z1994" t="s">
        <v>49</v>
      </c>
      <c r="AC1994" t="s">
        <v>49</v>
      </c>
      <c r="AD1994">
        <v>10</v>
      </c>
      <c r="AE1994">
        <v>1001</v>
      </c>
      <c r="AF1994">
        <v>100101</v>
      </c>
      <c r="AJ1994" t="s">
        <v>1008</v>
      </c>
    </row>
    <row r="1995" spans="1:36" x14ac:dyDescent="0.25">
      <c r="A1995">
        <v>1994</v>
      </c>
      <c r="B1995">
        <v>2022</v>
      </c>
      <c r="C1995" t="s">
        <v>5879</v>
      </c>
      <c r="D1995" t="s">
        <v>5879</v>
      </c>
      <c r="E1995" t="s">
        <v>1006</v>
      </c>
      <c r="F1995" t="s">
        <v>157</v>
      </c>
      <c r="G1995" t="s">
        <v>1418</v>
      </c>
      <c r="H1995" t="s">
        <v>1418</v>
      </c>
      <c r="I1995" t="s">
        <v>1008</v>
      </c>
      <c r="J1995" t="s">
        <v>1419</v>
      </c>
      <c r="K1995" t="s">
        <v>43</v>
      </c>
      <c r="L1995" t="s">
        <v>44</v>
      </c>
      <c r="O1995" t="s">
        <v>45</v>
      </c>
      <c r="P1995" t="s">
        <v>46</v>
      </c>
      <c r="V1995" t="s">
        <v>47</v>
      </c>
      <c r="W1995" t="s">
        <v>161</v>
      </c>
      <c r="X1995">
        <v>1</v>
      </c>
      <c r="Z1995" t="s">
        <v>49</v>
      </c>
      <c r="AC1995" t="s">
        <v>49</v>
      </c>
      <c r="AD1995">
        <v>22</v>
      </c>
      <c r="AE1995">
        <v>2201</v>
      </c>
      <c r="AF1995">
        <v>220101</v>
      </c>
      <c r="AJ1995" t="s">
        <v>1008</v>
      </c>
    </row>
    <row r="1996" spans="1:36" x14ac:dyDescent="0.25">
      <c r="A1996">
        <v>1995</v>
      </c>
      <c r="B1996">
        <v>2022</v>
      </c>
      <c r="C1996" t="s">
        <v>5939</v>
      </c>
      <c r="D1996" t="s">
        <v>5939</v>
      </c>
      <c r="E1996" t="s">
        <v>37</v>
      </c>
      <c r="F1996" t="s">
        <v>688</v>
      </c>
      <c r="G1996" t="s">
        <v>688</v>
      </c>
      <c r="H1996" t="s">
        <v>5985</v>
      </c>
      <c r="I1996" t="s">
        <v>41</v>
      </c>
      <c r="J1996" t="s">
        <v>5986</v>
      </c>
      <c r="K1996" t="s">
        <v>43</v>
      </c>
      <c r="L1996" t="s">
        <v>44</v>
      </c>
      <c r="O1996" t="s">
        <v>45</v>
      </c>
      <c r="P1996" t="s">
        <v>46</v>
      </c>
      <c r="V1996" t="s">
        <v>47</v>
      </c>
      <c r="W1996" t="s">
        <v>161</v>
      </c>
      <c r="X1996">
        <v>1</v>
      </c>
      <c r="Z1996" t="s">
        <v>49</v>
      </c>
      <c r="AC1996" t="s">
        <v>49</v>
      </c>
      <c r="AD1996">
        <v>10</v>
      </c>
      <c r="AE1996">
        <v>1001</v>
      </c>
      <c r="AF1996">
        <v>100103</v>
      </c>
      <c r="AJ1996" t="s">
        <v>57</v>
      </c>
    </row>
    <row r="1997" spans="1:36" x14ac:dyDescent="0.25">
      <c r="A1997">
        <v>1996</v>
      </c>
      <c r="B1997">
        <v>2022</v>
      </c>
      <c r="C1997" t="s">
        <v>5887</v>
      </c>
      <c r="D1997" t="s">
        <v>5887</v>
      </c>
      <c r="E1997" t="s">
        <v>37</v>
      </c>
      <c r="F1997" t="s">
        <v>688</v>
      </c>
      <c r="G1997" t="s">
        <v>3105</v>
      </c>
      <c r="H1997" t="s">
        <v>3106</v>
      </c>
      <c r="I1997" t="s">
        <v>41</v>
      </c>
      <c r="J1997" t="s">
        <v>3107</v>
      </c>
      <c r="K1997" t="s">
        <v>43</v>
      </c>
      <c r="L1997" t="s">
        <v>44</v>
      </c>
      <c r="O1997" t="s">
        <v>45</v>
      </c>
      <c r="P1997" t="s">
        <v>46</v>
      </c>
      <c r="V1997" t="s">
        <v>47</v>
      </c>
      <c r="W1997" t="s">
        <v>161</v>
      </c>
      <c r="X1997">
        <v>1</v>
      </c>
      <c r="Z1997" t="s">
        <v>49</v>
      </c>
      <c r="AC1997" t="s">
        <v>49</v>
      </c>
      <c r="AD1997">
        <v>10</v>
      </c>
      <c r="AE1997">
        <v>1002</v>
      </c>
      <c r="AF1997">
        <v>100208</v>
      </c>
      <c r="AJ1997" t="s">
        <v>57</v>
      </c>
    </row>
    <row r="1998" spans="1:36" hidden="1" x14ac:dyDescent="0.25">
      <c r="A1998">
        <v>1997</v>
      </c>
      <c r="B1998">
        <v>2022</v>
      </c>
      <c r="C1998" t="s">
        <v>5877</v>
      </c>
      <c r="D1998" t="s">
        <v>5877</v>
      </c>
      <c r="E1998" t="s">
        <v>37</v>
      </c>
      <c r="F1998" t="s">
        <v>688</v>
      </c>
      <c r="G1998" t="s">
        <v>688</v>
      </c>
      <c r="H1998" t="s">
        <v>3733</v>
      </c>
      <c r="I1998" t="s">
        <v>41</v>
      </c>
      <c r="J1998" t="s">
        <v>3734</v>
      </c>
      <c r="K1998" t="s">
        <v>43</v>
      </c>
      <c r="L1998" t="s">
        <v>44</v>
      </c>
      <c r="O1998" t="s">
        <v>63</v>
      </c>
      <c r="P1998" t="s">
        <v>46</v>
      </c>
      <c r="V1998" t="s">
        <v>47</v>
      </c>
      <c r="W1998" t="s">
        <v>161</v>
      </c>
      <c r="X1998">
        <v>1</v>
      </c>
      <c r="Z1998" t="s">
        <v>49</v>
      </c>
      <c r="AC1998" t="s">
        <v>49</v>
      </c>
      <c r="AD1998">
        <v>10</v>
      </c>
      <c r="AE1998">
        <v>1001</v>
      </c>
      <c r="AF1998">
        <v>100102</v>
      </c>
      <c r="AJ1998" t="s">
        <v>57</v>
      </c>
    </row>
    <row r="1999" spans="1:36" x14ac:dyDescent="0.25">
      <c r="A1999">
        <v>1998</v>
      </c>
      <c r="B1999">
        <v>2022</v>
      </c>
      <c r="C1999" t="s">
        <v>5874</v>
      </c>
      <c r="D1999" t="s">
        <v>5874</v>
      </c>
      <c r="E1999" t="s">
        <v>37</v>
      </c>
      <c r="F1999" t="s">
        <v>688</v>
      </c>
      <c r="G1999" t="s">
        <v>689</v>
      </c>
      <c r="H1999" t="s">
        <v>5500</v>
      </c>
      <c r="I1999" t="s">
        <v>41</v>
      </c>
      <c r="J1999" t="s">
        <v>5501</v>
      </c>
      <c r="K1999" t="s">
        <v>43</v>
      </c>
      <c r="L1999" t="s">
        <v>44</v>
      </c>
      <c r="O1999" t="s">
        <v>45</v>
      </c>
      <c r="P1999" t="s">
        <v>2141</v>
      </c>
      <c r="V1999" t="s">
        <v>47</v>
      </c>
      <c r="W1999" t="s">
        <v>161</v>
      </c>
      <c r="X1999">
        <v>1</v>
      </c>
      <c r="Z1999" t="s">
        <v>49</v>
      </c>
      <c r="AC1999" t="s">
        <v>49</v>
      </c>
      <c r="AD1999">
        <v>10</v>
      </c>
      <c r="AE1999">
        <v>1006</v>
      </c>
      <c r="AF1999">
        <v>100604</v>
      </c>
      <c r="AJ1999" t="s">
        <v>57</v>
      </c>
    </row>
    <row r="2000" spans="1:36" hidden="1" x14ac:dyDescent="0.25">
      <c r="A2000">
        <v>1999</v>
      </c>
      <c r="B2000">
        <v>2022</v>
      </c>
      <c r="C2000" t="s">
        <v>5874</v>
      </c>
      <c r="D2000" t="s">
        <v>5874</v>
      </c>
      <c r="E2000" t="s">
        <v>257</v>
      </c>
      <c r="F2000" t="s">
        <v>471</v>
      </c>
      <c r="G2000" t="s">
        <v>3525</v>
      </c>
      <c r="H2000" t="s">
        <v>3525</v>
      </c>
      <c r="I2000" t="s">
        <v>260</v>
      </c>
      <c r="J2000" t="s">
        <v>4315</v>
      </c>
      <c r="K2000" t="s">
        <v>43</v>
      </c>
      <c r="L2000" t="s">
        <v>44</v>
      </c>
      <c r="O2000" t="s">
        <v>63</v>
      </c>
      <c r="P2000" t="s">
        <v>2141</v>
      </c>
      <c r="V2000" t="s">
        <v>47</v>
      </c>
      <c r="W2000" t="s">
        <v>161</v>
      </c>
      <c r="X2000">
        <v>1</v>
      </c>
      <c r="Z2000" t="s">
        <v>49</v>
      </c>
      <c r="AC2000" t="s">
        <v>49</v>
      </c>
      <c r="AD2000" t="s">
        <v>478</v>
      </c>
      <c r="AE2000" t="s">
        <v>3529</v>
      </c>
      <c r="AF2000" t="s">
        <v>4317</v>
      </c>
      <c r="AJ2000" t="s">
        <v>57</v>
      </c>
    </row>
    <row r="2001" spans="1:36" x14ac:dyDescent="0.25">
      <c r="A2001">
        <v>2000</v>
      </c>
      <c r="B2001">
        <v>2022</v>
      </c>
      <c r="C2001" t="s">
        <v>5877</v>
      </c>
      <c r="D2001" t="s">
        <v>5877</v>
      </c>
      <c r="E2001" t="s">
        <v>37</v>
      </c>
      <c r="F2001" t="s">
        <v>688</v>
      </c>
      <c r="G2001" t="s">
        <v>688</v>
      </c>
      <c r="H2001" t="s">
        <v>4172</v>
      </c>
      <c r="I2001" t="s">
        <v>41</v>
      </c>
      <c r="J2001" t="s">
        <v>4173</v>
      </c>
      <c r="K2001" t="s">
        <v>43</v>
      </c>
      <c r="L2001" t="s">
        <v>44</v>
      </c>
      <c r="O2001" t="s">
        <v>45</v>
      </c>
      <c r="P2001" t="s">
        <v>46</v>
      </c>
      <c r="V2001" t="s">
        <v>47</v>
      </c>
      <c r="W2001" t="s">
        <v>161</v>
      </c>
      <c r="X2001">
        <v>1</v>
      </c>
      <c r="Z2001" t="s">
        <v>49</v>
      </c>
      <c r="AC2001" t="s">
        <v>49</v>
      </c>
      <c r="AD2001">
        <v>10</v>
      </c>
      <c r="AE2001">
        <v>1001</v>
      </c>
      <c r="AF2001">
        <v>100104</v>
      </c>
      <c r="AJ2001" t="s">
        <v>57</v>
      </c>
    </row>
    <row r="2002" spans="1:36" x14ac:dyDescent="0.25">
      <c r="A2002">
        <v>2001</v>
      </c>
      <c r="B2002">
        <v>2022</v>
      </c>
      <c r="C2002" t="s">
        <v>5879</v>
      </c>
      <c r="D2002" t="s">
        <v>5879</v>
      </c>
      <c r="E2002" t="s">
        <v>37</v>
      </c>
      <c r="F2002" t="s">
        <v>688</v>
      </c>
      <c r="G2002" t="s">
        <v>2110</v>
      </c>
      <c r="H2002" t="s">
        <v>5987</v>
      </c>
      <c r="I2002" t="s">
        <v>41</v>
      </c>
      <c r="J2002" t="s">
        <v>5988</v>
      </c>
      <c r="K2002" t="s">
        <v>43</v>
      </c>
      <c r="L2002" t="s">
        <v>44</v>
      </c>
      <c r="O2002" t="s">
        <v>45</v>
      </c>
      <c r="P2002" t="s">
        <v>2141</v>
      </c>
      <c r="V2002" t="s">
        <v>47</v>
      </c>
      <c r="W2002" t="s">
        <v>161</v>
      </c>
      <c r="X2002">
        <v>1</v>
      </c>
      <c r="Z2002" t="s">
        <v>49</v>
      </c>
      <c r="AC2002" t="s">
        <v>49</v>
      </c>
      <c r="AD2002">
        <v>10</v>
      </c>
      <c r="AE2002">
        <v>1009</v>
      </c>
      <c r="AF2002">
        <v>100902</v>
      </c>
      <c r="AJ2002" t="s">
        <v>57</v>
      </c>
    </row>
    <row r="2003" spans="1:36" x14ac:dyDescent="0.25">
      <c r="A2003">
        <v>2002</v>
      </c>
      <c r="B2003">
        <v>2022</v>
      </c>
      <c r="C2003" t="s">
        <v>5939</v>
      </c>
      <c r="D2003" t="s">
        <v>5939</v>
      </c>
      <c r="E2003" t="s">
        <v>37</v>
      </c>
      <c r="F2003" t="s">
        <v>688</v>
      </c>
      <c r="G2003" t="s">
        <v>3105</v>
      </c>
      <c r="H2003" t="s">
        <v>4226</v>
      </c>
      <c r="I2003" t="s">
        <v>41</v>
      </c>
      <c r="J2003" t="s">
        <v>4227</v>
      </c>
      <c r="K2003" t="s">
        <v>43</v>
      </c>
      <c r="L2003" t="s">
        <v>44</v>
      </c>
      <c r="O2003" t="s">
        <v>45</v>
      </c>
      <c r="P2003" t="s">
        <v>46</v>
      </c>
      <c r="V2003" t="s">
        <v>47</v>
      </c>
      <c r="W2003" t="s">
        <v>161</v>
      </c>
      <c r="X2003">
        <v>1</v>
      </c>
      <c r="Z2003" t="s">
        <v>49</v>
      </c>
      <c r="AC2003" t="s">
        <v>49</v>
      </c>
      <c r="AD2003">
        <v>10</v>
      </c>
      <c r="AE2003">
        <v>1002</v>
      </c>
      <c r="AF2003">
        <v>100205</v>
      </c>
      <c r="AJ2003" t="s">
        <v>57</v>
      </c>
    </row>
    <row r="2004" spans="1:36" hidden="1" x14ac:dyDescent="0.25">
      <c r="A2004">
        <v>2003</v>
      </c>
      <c r="B2004">
        <v>2022</v>
      </c>
      <c r="C2004" t="s">
        <v>5877</v>
      </c>
      <c r="D2004" t="s">
        <v>5877</v>
      </c>
      <c r="E2004" t="s">
        <v>257</v>
      </c>
      <c r="F2004" t="s">
        <v>688</v>
      </c>
      <c r="G2004" t="s">
        <v>1528</v>
      </c>
      <c r="H2004" t="s">
        <v>5558</v>
      </c>
      <c r="I2004" t="s">
        <v>260</v>
      </c>
      <c r="J2004" t="s">
        <v>5559</v>
      </c>
      <c r="K2004" t="s">
        <v>43</v>
      </c>
      <c r="L2004" t="s">
        <v>44</v>
      </c>
      <c r="O2004" t="s">
        <v>63</v>
      </c>
      <c r="P2004" t="s">
        <v>46</v>
      </c>
      <c r="V2004" t="s">
        <v>47</v>
      </c>
      <c r="W2004" t="s">
        <v>161</v>
      </c>
      <c r="X2004">
        <v>1</v>
      </c>
      <c r="Z2004" t="s">
        <v>49</v>
      </c>
      <c r="AC2004" t="s">
        <v>49</v>
      </c>
      <c r="AD2004">
        <v>10</v>
      </c>
      <c r="AE2004">
        <v>1005</v>
      </c>
      <c r="AF2004">
        <v>100502</v>
      </c>
      <c r="AJ2004" t="s">
        <v>57</v>
      </c>
    </row>
    <row r="2005" spans="1:36" hidden="1" x14ac:dyDescent="0.25">
      <c r="A2005">
        <v>2004</v>
      </c>
      <c r="B2005">
        <v>2022</v>
      </c>
      <c r="C2005" t="s">
        <v>5874</v>
      </c>
      <c r="D2005" t="s">
        <v>5874</v>
      </c>
      <c r="E2005" t="s">
        <v>257</v>
      </c>
      <c r="F2005" t="s">
        <v>688</v>
      </c>
      <c r="G2005" t="s">
        <v>689</v>
      </c>
      <c r="H2005" t="s">
        <v>5384</v>
      </c>
      <c r="I2005" t="s">
        <v>260</v>
      </c>
      <c r="J2005" t="s">
        <v>5385</v>
      </c>
      <c r="K2005" t="s">
        <v>43</v>
      </c>
      <c r="L2005" t="s">
        <v>44</v>
      </c>
      <c r="O2005" t="s">
        <v>63</v>
      </c>
      <c r="P2005" t="s">
        <v>2141</v>
      </c>
      <c r="V2005" t="s">
        <v>47</v>
      </c>
      <c r="W2005" t="s">
        <v>161</v>
      </c>
      <c r="X2005">
        <v>1</v>
      </c>
      <c r="Z2005" t="s">
        <v>49</v>
      </c>
      <c r="AC2005" t="s">
        <v>49</v>
      </c>
      <c r="AD2005">
        <v>10</v>
      </c>
      <c r="AE2005">
        <v>1006</v>
      </c>
      <c r="AF2005">
        <v>100601</v>
      </c>
      <c r="AJ2005" t="s">
        <v>57</v>
      </c>
    </row>
    <row r="2006" spans="1:36" x14ac:dyDescent="0.25">
      <c r="A2006">
        <v>2005</v>
      </c>
      <c r="B2006">
        <v>2022</v>
      </c>
      <c r="C2006" t="s">
        <v>5879</v>
      </c>
      <c r="D2006" t="s">
        <v>5879</v>
      </c>
      <c r="E2006" t="s">
        <v>37</v>
      </c>
      <c r="F2006" t="s">
        <v>471</v>
      </c>
      <c r="G2006" t="s">
        <v>472</v>
      </c>
      <c r="H2006" t="s">
        <v>969</v>
      </c>
      <c r="I2006" t="s">
        <v>41</v>
      </c>
      <c r="J2006" t="s">
        <v>970</v>
      </c>
      <c r="K2006" t="s">
        <v>43</v>
      </c>
      <c r="L2006" t="s">
        <v>44</v>
      </c>
      <c r="O2006" t="s">
        <v>45</v>
      </c>
      <c r="P2006" t="s">
        <v>2141</v>
      </c>
      <c r="V2006" t="s">
        <v>47</v>
      </c>
      <c r="W2006" t="s">
        <v>161</v>
      </c>
      <c r="X2006">
        <v>1</v>
      </c>
      <c r="Z2006" t="s">
        <v>49</v>
      </c>
      <c r="AC2006" t="s">
        <v>49</v>
      </c>
      <c r="AD2006" t="s">
        <v>478</v>
      </c>
      <c r="AE2006" t="s">
        <v>479</v>
      </c>
      <c r="AF2006" t="s">
        <v>972</v>
      </c>
      <c r="AJ2006" t="s">
        <v>57</v>
      </c>
    </row>
    <row r="2007" spans="1:36" hidden="1" x14ac:dyDescent="0.25">
      <c r="A2007">
        <v>2006</v>
      </c>
      <c r="B2007">
        <v>2022</v>
      </c>
      <c r="C2007" t="s">
        <v>5974</v>
      </c>
      <c r="D2007" t="s">
        <v>5974</v>
      </c>
      <c r="E2007" t="s">
        <v>37</v>
      </c>
      <c r="F2007" t="s">
        <v>688</v>
      </c>
      <c r="G2007" t="s">
        <v>689</v>
      </c>
      <c r="H2007" t="s">
        <v>690</v>
      </c>
      <c r="I2007" t="s">
        <v>41</v>
      </c>
      <c r="J2007" t="s">
        <v>691</v>
      </c>
      <c r="K2007" t="s">
        <v>43</v>
      </c>
      <c r="L2007" t="s">
        <v>44</v>
      </c>
      <c r="O2007" t="s">
        <v>63</v>
      </c>
      <c r="P2007" t="s">
        <v>46</v>
      </c>
      <c r="V2007" t="s">
        <v>47</v>
      </c>
      <c r="W2007" t="s">
        <v>161</v>
      </c>
      <c r="X2007">
        <v>1</v>
      </c>
      <c r="Z2007" t="s">
        <v>49</v>
      </c>
      <c r="AC2007" t="s">
        <v>49</v>
      </c>
      <c r="AD2007">
        <v>10</v>
      </c>
      <c r="AE2007">
        <v>1006</v>
      </c>
      <c r="AF2007">
        <v>100605</v>
      </c>
      <c r="AJ2007" t="s">
        <v>57</v>
      </c>
    </row>
    <row r="2008" spans="1:36" x14ac:dyDescent="0.25">
      <c r="A2008">
        <v>2007</v>
      </c>
      <c r="B2008">
        <v>2022</v>
      </c>
      <c r="C2008" t="s">
        <v>5939</v>
      </c>
      <c r="D2008" t="s">
        <v>5939</v>
      </c>
      <c r="E2008" t="s">
        <v>37</v>
      </c>
      <c r="F2008" t="s">
        <v>157</v>
      </c>
      <c r="G2008" t="s">
        <v>157</v>
      </c>
      <c r="H2008" t="s">
        <v>1191</v>
      </c>
      <c r="I2008" t="s">
        <v>41</v>
      </c>
      <c r="J2008" t="s">
        <v>1192</v>
      </c>
      <c r="K2008" t="s">
        <v>43</v>
      </c>
      <c r="L2008" t="s">
        <v>44</v>
      </c>
      <c r="O2008" t="s">
        <v>45</v>
      </c>
      <c r="P2008" t="s">
        <v>2141</v>
      </c>
      <c r="V2008" t="s">
        <v>47</v>
      </c>
      <c r="W2008" t="s">
        <v>161</v>
      </c>
      <c r="X2008">
        <v>1</v>
      </c>
      <c r="Z2008" t="s">
        <v>49</v>
      </c>
      <c r="AC2008" t="s">
        <v>49</v>
      </c>
      <c r="AD2008">
        <v>22</v>
      </c>
      <c r="AE2008">
        <v>2209</v>
      </c>
      <c r="AF2008">
        <v>220910</v>
      </c>
      <c r="AJ2008" t="s">
        <v>57</v>
      </c>
    </row>
    <row r="2009" spans="1:36" hidden="1" x14ac:dyDescent="0.25">
      <c r="A2009">
        <v>2008</v>
      </c>
      <c r="B2009">
        <v>2022</v>
      </c>
      <c r="C2009" t="s">
        <v>5887</v>
      </c>
      <c r="D2009" t="s">
        <v>5887</v>
      </c>
      <c r="E2009" t="s">
        <v>257</v>
      </c>
      <c r="F2009" t="s">
        <v>688</v>
      </c>
      <c r="G2009" t="s">
        <v>1789</v>
      </c>
      <c r="H2009" t="s">
        <v>3144</v>
      </c>
      <c r="I2009" t="s">
        <v>260</v>
      </c>
      <c r="J2009" t="s">
        <v>3145</v>
      </c>
      <c r="K2009" t="s">
        <v>43</v>
      </c>
      <c r="L2009" t="s">
        <v>44</v>
      </c>
      <c r="O2009" t="s">
        <v>63</v>
      </c>
      <c r="P2009" t="s">
        <v>2141</v>
      </c>
      <c r="V2009" t="s">
        <v>47</v>
      </c>
      <c r="W2009" t="s">
        <v>161</v>
      </c>
      <c r="X2009">
        <v>1</v>
      </c>
      <c r="Z2009" t="s">
        <v>49</v>
      </c>
      <c r="AC2009" t="s">
        <v>49</v>
      </c>
      <c r="AD2009">
        <v>10</v>
      </c>
      <c r="AE2009">
        <v>1008</v>
      </c>
      <c r="AF2009">
        <v>100801</v>
      </c>
      <c r="AJ2009" t="s">
        <v>57</v>
      </c>
    </row>
    <row r="2010" spans="1:36" x14ac:dyDescent="0.25">
      <c r="A2010">
        <v>2009</v>
      </c>
      <c r="B2010">
        <v>2022</v>
      </c>
      <c r="C2010" t="s">
        <v>5874</v>
      </c>
      <c r="D2010" t="s">
        <v>5874</v>
      </c>
      <c r="E2010" t="s">
        <v>37</v>
      </c>
      <c r="F2010" t="s">
        <v>688</v>
      </c>
      <c r="G2010" t="s">
        <v>688</v>
      </c>
      <c r="H2010" t="s">
        <v>5806</v>
      </c>
      <c r="I2010" t="s">
        <v>41</v>
      </c>
      <c r="J2010" t="s">
        <v>5807</v>
      </c>
      <c r="K2010" t="s">
        <v>43</v>
      </c>
      <c r="L2010" t="s">
        <v>44</v>
      </c>
      <c r="O2010" t="s">
        <v>45</v>
      </c>
      <c r="P2010" t="s">
        <v>2141</v>
      </c>
      <c r="V2010" t="s">
        <v>47</v>
      </c>
      <c r="W2010" t="s">
        <v>161</v>
      </c>
      <c r="X2010">
        <v>1</v>
      </c>
      <c r="Z2010" t="s">
        <v>49</v>
      </c>
      <c r="AC2010" t="s">
        <v>49</v>
      </c>
      <c r="AD2010">
        <v>10</v>
      </c>
      <c r="AE2010">
        <v>1001</v>
      </c>
      <c r="AF2010">
        <v>100111</v>
      </c>
      <c r="AJ2010" t="s">
        <v>57</v>
      </c>
    </row>
    <row r="2011" spans="1:36" x14ac:dyDescent="0.25">
      <c r="A2011">
        <v>2010</v>
      </c>
      <c r="B2011">
        <v>2022</v>
      </c>
      <c r="C2011" t="s">
        <v>5877</v>
      </c>
      <c r="D2011" t="s">
        <v>5877</v>
      </c>
      <c r="E2011" t="s">
        <v>37</v>
      </c>
      <c r="F2011" t="s">
        <v>688</v>
      </c>
      <c r="G2011" t="s">
        <v>689</v>
      </c>
      <c r="H2011" t="s">
        <v>3484</v>
      </c>
      <c r="I2011" t="s">
        <v>41</v>
      </c>
      <c r="J2011" t="s">
        <v>3485</v>
      </c>
      <c r="K2011" t="s">
        <v>43</v>
      </c>
      <c r="L2011" t="s">
        <v>44</v>
      </c>
      <c r="O2011" t="s">
        <v>45</v>
      </c>
      <c r="P2011" t="s">
        <v>2141</v>
      </c>
      <c r="V2011" t="s">
        <v>47</v>
      </c>
      <c r="W2011" t="s">
        <v>161</v>
      </c>
      <c r="X2011">
        <v>1</v>
      </c>
      <c r="Z2011" t="s">
        <v>49</v>
      </c>
      <c r="AC2011" t="s">
        <v>49</v>
      </c>
      <c r="AD2011">
        <v>10</v>
      </c>
      <c r="AE2011">
        <v>1006</v>
      </c>
      <c r="AF2011">
        <v>100609</v>
      </c>
      <c r="AJ2011" t="s">
        <v>57</v>
      </c>
    </row>
    <row r="2012" spans="1:36" hidden="1" x14ac:dyDescent="0.25">
      <c r="A2012">
        <v>2011</v>
      </c>
      <c r="B2012">
        <v>2022</v>
      </c>
      <c r="C2012" t="s">
        <v>5879</v>
      </c>
      <c r="D2012" t="s">
        <v>5879</v>
      </c>
      <c r="E2012" t="s">
        <v>257</v>
      </c>
      <c r="F2012" t="s">
        <v>157</v>
      </c>
      <c r="G2012" t="s">
        <v>157</v>
      </c>
      <c r="H2012" t="s">
        <v>5774</v>
      </c>
      <c r="I2012" t="s">
        <v>260</v>
      </c>
      <c r="J2012" t="s">
        <v>5775</v>
      </c>
      <c r="K2012" t="s">
        <v>43</v>
      </c>
      <c r="L2012" t="s">
        <v>44</v>
      </c>
      <c r="O2012" t="s">
        <v>63</v>
      </c>
      <c r="P2012" t="s">
        <v>46</v>
      </c>
      <c r="V2012" t="s">
        <v>47</v>
      </c>
      <c r="W2012" t="s">
        <v>161</v>
      </c>
      <c r="X2012">
        <v>1</v>
      </c>
      <c r="Z2012" t="s">
        <v>49</v>
      </c>
      <c r="AC2012" t="s">
        <v>49</v>
      </c>
      <c r="AD2012">
        <v>22</v>
      </c>
      <c r="AE2012">
        <v>2209</v>
      </c>
      <c r="AF2012">
        <v>220901</v>
      </c>
      <c r="AJ2012" t="s">
        <v>57</v>
      </c>
    </row>
    <row r="2013" spans="1:36" x14ac:dyDescent="0.25">
      <c r="A2013">
        <v>2012</v>
      </c>
      <c r="B2013">
        <v>2022</v>
      </c>
      <c r="C2013" t="s">
        <v>5974</v>
      </c>
      <c r="D2013" t="s">
        <v>5974</v>
      </c>
      <c r="E2013" t="s">
        <v>37</v>
      </c>
      <c r="F2013" t="s">
        <v>157</v>
      </c>
      <c r="G2013" t="s">
        <v>582</v>
      </c>
      <c r="H2013" t="s">
        <v>1888</v>
      </c>
      <c r="I2013" t="s">
        <v>41</v>
      </c>
      <c r="J2013" t="s">
        <v>1889</v>
      </c>
      <c r="K2013" t="s">
        <v>43</v>
      </c>
      <c r="L2013" t="s">
        <v>44</v>
      </c>
      <c r="O2013" t="s">
        <v>45</v>
      </c>
      <c r="P2013" t="s">
        <v>2141</v>
      </c>
      <c r="V2013" t="s">
        <v>47</v>
      </c>
      <c r="W2013" t="s">
        <v>161</v>
      </c>
      <c r="X2013">
        <v>1</v>
      </c>
      <c r="Z2013" t="s">
        <v>49</v>
      </c>
      <c r="AC2013" t="s">
        <v>49</v>
      </c>
      <c r="AD2013">
        <v>22</v>
      </c>
      <c r="AE2013">
        <v>2210</v>
      </c>
      <c r="AF2013">
        <v>221005</v>
      </c>
      <c r="AJ2013" t="s">
        <v>57</v>
      </c>
    </row>
    <row r="2014" spans="1:36" hidden="1" x14ac:dyDescent="0.25">
      <c r="A2014">
        <v>2013</v>
      </c>
      <c r="B2014">
        <v>2022</v>
      </c>
      <c r="C2014" t="s">
        <v>5939</v>
      </c>
      <c r="D2014" t="s">
        <v>5939</v>
      </c>
      <c r="E2014" t="s">
        <v>37</v>
      </c>
      <c r="F2014" t="s">
        <v>688</v>
      </c>
      <c r="G2014" t="s">
        <v>1789</v>
      </c>
      <c r="H2014" t="s">
        <v>1790</v>
      </c>
      <c r="I2014" t="s">
        <v>41</v>
      </c>
      <c r="J2014" t="s">
        <v>1791</v>
      </c>
      <c r="K2014" t="s">
        <v>43</v>
      </c>
      <c r="L2014" t="s">
        <v>44</v>
      </c>
      <c r="O2014" t="s">
        <v>63</v>
      </c>
      <c r="P2014" t="s">
        <v>46</v>
      </c>
      <c r="V2014" t="s">
        <v>47</v>
      </c>
      <c r="W2014" t="s">
        <v>161</v>
      </c>
      <c r="X2014">
        <v>1</v>
      </c>
      <c r="Z2014" t="s">
        <v>49</v>
      </c>
      <c r="AC2014" t="s">
        <v>49</v>
      </c>
      <c r="AD2014">
        <v>10</v>
      </c>
      <c r="AE2014">
        <v>1008</v>
      </c>
      <c r="AF2014">
        <v>100804</v>
      </c>
      <c r="AJ2014" t="s">
        <v>57</v>
      </c>
    </row>
    <row r="2015" spans="1:36" x14ac:dyDescent="0.25">
      <c r="A2015">
        <v>2014</v>
      </c>
      <c r="B2015">
        <v>2022</v>
      </c>
      <c r="C2015" t="s">
        <v>5877</v>
      </c>
      <c r="D2015" t="s">
        <v>5877</v>
      </c>
      <c r="E2015" t="s">
        <v>37</v>
      </c>
      <c r="F2015" t="s">
        <v>471</v>
      </c>
      <c r="G2015" t="s">
        <v>3443</v>
      </c>
      <c r="H2015" t="s">
        <v>3444</v>
      </c>
      <c r="I2015" t="s">
        <v>41</v>
      </c>
      <c r="J2015" t="s">
        <v>3445</v>
      </c>
      <c r="K2015" t="s">
        <v>43</v>
      </c>
      <c r="L2015" t="s">
        <v>44</v>
      </c>
      <c r="O2015" t="s">
        <v>45</v>
      </c>
      <c r="P2015" t="s">
        <v>2141</v>
      </c>
      <c r="V2015" t="s">
        <v>47</v>
      </c>
      <c r="W2015" t="s">
        <v>161</v>
      </c>
      <c r="X2015">
        <v>1</v>
      </c>
      <c r="Z2015" t="s">
        <v>49</v>
      </c>
      <c r="AC2015" t="s">
        <v>49</v>
      </c>
      <c r="AD2015" t="s">
        <v>478</v>
      </c>
      <c r="AE2015" t="s">
        <v>3447</v>
      </c>
      <c r="AF2015" t="s">
        <v>3448</v>
      </c>
      <c r="AJ2015" t="s">
        <v>57</v>
      </c>
    </row>
    <row r="2016" spans="1:36" x14ac:dyDescent="0.25">
      <c r="A2016">
        <v>2015</v>
      </c>
      <c r="B2016">
        <v>2022</v>
      </c>
      <c r="C2016" t="s">
        <v>5874</v>
      </c>
      <c r="D2016" t="s">
        <v>5874</v>
      </c>
      <c r="E2016" t="s">
        <v>37</v>
      </c>
      <c r="F2016" t="s">
        <v>157</v>
      </c>
      <c r="G2016" t="s">
        <v>1418</v>
      </c>
      <c r="H2016" t="s">
        <v>5771</v>
      </c>
      <c r="I2016" t="s">
        <v>41</v>
      </c>
      <c r="J2016" t="s">
        <v>5772</v>
      </c>
      <c r="K2016" t="s">
        <v>43</v>
      </c>
      <c r="L2016" t="s">
        <v>44</v>
      </c>
      <c r="O2016" t="s">
        <v>45</v>
      </c>
      <c r="P2016" t="s">
        <v>2141</v>
      </c>
      <c r="V2016" t="s">
        <v>47</v>
      </c>
      <c r="W2016" t="s">
        <v>161</v>
      </c>
      <c r="X2016">
        <v>1</v>
      </c>
      <c r="Z2016" t="s">
        <v>49</v>
      </c>
      <c r="AC2016" t="s">
        <v>49</v>
      </c>
      <c r="AD2016">
        <v>22</v>
      </c>
      <c r="AE2016">
        <v>2201</v>
      </c>
      <c r="AF2016">
        <v>220105</v>
      </c>
      <c r="AJ2016" t="s">
        <v>57</v>
      </c>
    </row>
    <row r="2017" spans="1:36" x14ac:dyDescent="0.25">
      <c r="A2017">
        <v>2016</v>
      </c>
      <c r="B2017">
        <v>2022</v>
      </c>
      <c r="C2017" t="s">
        <v>5877</v>
      </c>
      <c r="D2017" t="s">
        <v>5877</v>
      </c>
      <c r="E2017" t="s">
        <v>37</v>
      </c>
      <c r="F2017" t="s">
        <v>471</v>
      </c>
      <c r="G2017" t="s">
        <v>3629</v>
      </c>
      <c r="H2017" t="s">
        <v>3630</v>
      </c>
      <c r="I2017" t="s">
        <v>41</v>
      </c>
      <c r="J2017" t="s">
        <v>3631</v>
      </c>
      <c r="K2017" t="s">
        <v>43</v>
      </c>
      <c r="L2017" t="s">
        <v>44</v>
      </c>
      <c r="O2017" t="s">
        <v>45</v>
      </c>
      <c r="P2017" t="s">
        <v>2141</v>
      </c>
      <c r="V2017" t="s">
        <v>47</v>
      </c>
      <c r="W2017" t="s">
        <v>161</v>
      </c>
      <c r="X2017">
        <v>1</v>
      </c>
      <c r="Z2017" t="s">
        <v>49</v>
      </c>
      <c r="AC2017" t="s">
        <v>49</v>
      </c>
      <c r="AD2017" t="s">
        <v>478</v>
      </c>
      <c r="AE2017" t="s">
        <v>3633</v>
      </c>
      <c r="AF2017" t="s">
        <v>3634</v>
      </c>
      <c r="AJ2017" t="s">
        <v>57</v>
      </c>
    </row>
    <row r="2018" spans="1:36" x14ac:dyDescent="0.25">
      <c r="A2018">
        <v>2017</v>
      </c>
      <c r="B2018">
        <v>2022</v>
      </c>
      <c r="C2018" t="s">
        <v>5874</v>
      </c>
      <c r="D2018" t="s">
        <v>5874</v>
      </c>
      <c r="E2018" t="s">
        <v>257</v>
      </c>
      <c r="F2018" t="s">
        <v>688</v>
      </c>
      <c r="G2018" t="s">
        <v>3105</v>
      </c>
      <c r="H2018" t="s">
        <v>3105</v>
      </c>
      <c r="I2018" t="s">
        <v>260</v>
      </c>
      <c r="J2018" t="s">
        <v>4045</v>
      </c>
      <c r="K2018" t="s">
        <v>43</v>
      </c>
      <c r="L2018" t="s">
        <v>44</v>
      </c>
      <c r="O2018" t="s">
        <v>45</v>
      </c>
      <c r="P2018" t="s">
        <v>2141</v>
      </c>
      <c r="V2018" t="s">
        <v>47</v>
      </c>
      <c r="W2018" t="s">
        <v>161</v>
      </c>
      <c r="X2018">
        <v>1</v>
      </c>
      <c r="Z2018" t="s">
        <v>49</v>
      </c>
      <c r="AC2018" t="s">
        <v>49</v>
      </c>
      <c r="AD2018">
        <v>10</v>
      </c>
      <c r="AE2018">
        <v>1002</v>
      </c>
      <c r="AF2018">
        <v>100201</v>
      </c>
      <c r="AJ2018" t="s">
        <v>57</v>
      </c>
    </row>
    <row r="2019" spans="1:36" hidden="1" x14ac:dyDescent="0.25">
      <c r="A2019">
        <v>2018</v>
      </c>
      <c r="B2019">
        <v>2022</v>
      </c>
      <c r="C2019" t="s">
        <v>5974</v>
      </c>
      <c r="D2019" t="s">
        <v>5974</v>
      </c>
      <c r="E2019" t="s">
        <v>257</v>
      </c>
      <c r="F2019" t="s">
        <v>157</v>
      </c>
      <c r="G2019" t="s">
        <v>158</v>
      </c>
      <c r="H2019" t="s">
        <v>158</v>
      </c>
      <c r="I2019" t="s">
        <v>260</v>
      </c>
      <c r="J2019" t="s">
        <v>1013</v>
      </c>
      <c r="K2019" t="s">
        <v>43</v>
      </c>
      <c r="L2019" t="s">
        <v>44</v>
      </c>
      <c r="O2019" t="s">
        <v>63</v>
      </c>
      <c r="P2019" t="s">
        <v>2141</v>
      </c>
      <c r="V2019" t="s">
        <v>47</v>
      </c>
      <c r="W2019" t="s">
        <v>161</v>
      </c>
      <c r="X2019">
        <v>1</v>
      </c>
      <c r="Z2019" t="s">
        <v>49</v>
      </c>
      <c r="AC2019" t="s">
        <v>49</v>
      </c>
      <c r="AD2019">
        <v>22</v>
      </c>
      <c r="AE2019">
        <v>2205</v>
      </c>
      <c r="AF2019">
        <v>220501</v>
      </c>
      <c r="AJ2019" t="s">
        <v>57</v>
      </c>
    </row>
    <row r="2020" spans="1:36" x14ac:dyDescent="0.25">
      <c r="A2020">
        <v>2019</v>
      </c>
      <c r="B2020">
        <v>2022</v>
      </c>
      <c r="C2020" t="s">
        <v>5939</v>
      </c>
      <c r="D2020" t="s">
        <v>5939</v>
      </c>
      <c r="E2020" t="s">
        <v>257</v>
      </c>
      <c r="F2020" t="s">
        <v>688</v>
      </c>
      <c r="G2020" t="s">
        <v>3010</v>
      </c>
      <c r="H2020" t="s">
        <v>3011</v>
      </c>
      <c r="I2020" t="s">
        <v>260</v>
      </c>
      <c r="J2020" t="s">
        <v>3012</v>
      </c>
      <c r="K2020" t="s">
        <v>43</v>
      </c>
      <c r="L2020" t="s">
        <v>44</v>
      </c>
      <c r="O2020" t="s">
        <v>45</v>
      </c>
      <c r="P2020" t="s">
        <v>2141</v>
      </c>
      <c r="V2020" t="s">
        <v>47</v>
      </c>
      <c r="W2020" t="s">
        <v>161</v>
      </c>
      <c r="X2020">
        <v>1</v>
      </c>
      <c r="Z2020" t="s">
        <v>49</v>
      </c>
      <c r="AC2020" t="s">
        <v>49</v>
      </c>
      <c r="AD2020">
        <v>10</v>
      </c>
      <c r="AE2020">
        <v>1010</v>
      </c>
      <c r="AF2020">
        <v>101003</v>
      </c>
      <c r="AJ2020" t="s">
        <v>57</v>
      </c>
    </row>
    <row r="2021" spans="1:36" x14ac:dyDescent="0.25">
      <c r="A2021">
        <v>2020</v>
      </c>
      <c r="B2021">
        <v>2022</v>
      </c>
      <c r="C2021" t="s">
        <v>5974</v>
      </c>
      <c r="D2021" t="s">
        <v>5974</v>
      </c>
      <c r="E2021" t="s">
        <v>257</v>
      </c>
      <c r="F2021" t="s">
        <v>157</v>
      </c>
      <c r="G2021" t="s">
        <v>184</v>
      </c>
      <c r="H2021" t="s">
        <v>268</v>
      </c>
      <c r="I2021" t="s">
        <v>260</v>
      </c>
      <c r="J2021" t="s">
        <v>269</v>
      </c>
      <c r="K2021" t="s">
        <v>43</v>
      </c>
      <c r="L2021" t="s">
        <v>44</v>
      </c>
      <c r="O2021" t="s">
        <v>45</v>
      </c>
      <c r="P2021" t="s">
        <v>2141</v>
      </c>
      <c r="V2021" t="s">
        <v>47</v>
      </c>
      <c r="W2021" t="s">
        <v>161</v>
      </c>
      <c r="X2021">
        <v>1</v>
      </c>
      <c r="Z2021" t="s">
        <v>49</v>
      </c>
      <c r="AC2021" t="s">
        <v>49</v>
      </c>
      <c r="AD2021">
        <v>22</v>
      </c>
      <c r="AE2021">
        <v>2206</v>
      </c>
      <c r="AF2021">
        <v>220601</v>
      </c>
      <c r="AJ2021" t="s">
        <v>57</v>
      </c>
    </row>
    <row r="2022" spans="1:36" x14ac:dyDescent="0.25">
      <c r="A2022">
        <v>2021</v>
      </c>
      <c r="B2022">
        <v>2022</v>
      </c>
      <c r="C2022" t="s">
        <v>5939</v>
      </c>
      <c r="D2022" t="s">
        <v>5939</v>
      </c>
      <c r="E2022" t="s">
        <v>257</v>
      </c>
      <c r="F2022" t="s">
        <v>688</v>
      </c>
      <c r="G2022" t="s">
        <v>2110</v>
      </c>
      <c r="H2022" t="s">
        <v>2110</v>
      </c>
      <c r="I2022" t="s">
        <v>260</v>
      </c>
      <c r="J2022" t="s">
        <v>3711</v>
      </c>
      <c r="K2022" t="s">
        <v>43</v>
      </c>
      <c r="L2022" t="s">
        <v>44</v>
      </c>
      <c r="O2022" t="s">
        <v>45</v>
      </c>
      <c r="P2022" t="s">
        <v>2141</v>
      </c>
      <c r="V2022" t="s">
        <v>47</v>
      </c>
      <c r="W2022" t="s">
        <v>161</v>
      </c>
      <c r="X2022">
        <v>1</v>
      </c>
      <c r="Z2022" t="s">
        <v>49</v>
      </c>
      <c r="AC2022" t="s">
        <v>49</v>
      </c>
      <c r="AD2022">
        <v>10</v>
      </c>
      <c r="AE2022">
        <v>1009</v>
      </c>
      <c r="AF2022">
        <v>100901</v>
      </c>
      <c r="AJ2022" t="s">
        <v>57</v>
      </c>
    </row>
    <row r="2023" spans="1:36" x14ac:dyDescent="0.25">
      <c r="A2023">
        <v>2022</v>
      </c>
      <c r="B2023">
        <v>2022</v>
      </c>
      <c r="C2023" t="s">
        <v>5874</v>
      </c>
      <c r="D2023" t="s">
        <v>5874</v>
      </c>
      <c r="E2023" t="s">
        <v>37</v>
      </c>
      <c r="F2023" t="s">
        <v>71</v>
      </c>
      <c r="G2023" t="s">
        <v>3303</v>
      </c>
      <c r="H2023" t="s">
        <v>5314</v>
      </c>
      <c r="I2023" t="s">
        <v>41</v>
      </c>
      <c r="J2023" t="s">
        <v>5315</v>
      </c>
      <c r="K2023" t="s">
        <v>43</v>
      </c>
      <c r="L2023" t="s">
        <v>44</v>
      </c>
      <c r="O2023" t="s">
        <v>45</v>
      </c>
      <c r="P2023" t="s">
        <v>2141</v>
      </c>
      <c r="Q2023" t="s">
        <v>4520</v>
      </c>
      <c r="V2023" t="s">
        <v>47</v>
      </c>
      <c r="W2023" t="s">
        <v>131</v>
      </c>
      <c r="X2023">
        <v>1</v>
      </c>
      <c r="Z2023" t="s">
        <v>49</v>
      </c>
      <c r="AC2023" t="s">
        <v>49</v>
      </c>
      <c r="AD2023">
        <v>13</v>
      </c>
      <c r="AE2023">
        <v>1310</v>
      </c>
      <c r="AF2023">
        <v>131003</v>
      </c>
      <c r="AJ2023" t="s">
        <v>57</v>
      </c>
    </row>
    <row r="2024" spans="1:36" x14ac:dyDescent="0.25">
      <c r="A2024">
        <v>2023</v>
      </c>
      <c r="B2024">
        <v>2022</v>
      </c>
      <c r="C2024" t="s">
        <v>5939</v>
      </c>
      <c r="D2024" t="s">
        <v>5939</v>
      </c>
      <c r="E2024" t="s">
        <v>37</v>
      </c>
      <c r="F2024" t="s">
        <v>126</v>
      </c>
      <c r="G2024" t="s">
        <v>558</v>
      </c>
      <c r="H2024" t="s">
        <v>574</v>
      </c>
      <c r="I2024" t="s">
        <v>41</v>
      </c>
      <c r="J2024" t="s">
        <v>723</v>
      </c>
      <c r="K2024" t="s">
        <v>43</v>
      </c>
      <c r="L2024" t="s">
        <v>44</v>
      </c>
      <c r="O2024" t="s">
        <v>115</v>
      </c>
      <c r="P2024" t="s">
        <v>2141</v>
      </c>
      <c r="Q2024" t="s">
        <v>2646</v>
      </c>
      <c r="V2024" t="s">
        <v>47</v>
      </c>
      <c r="W2024" t="s">
        <v>131</v>
      </c>
      <c r="X2024">
        <v>1</v>
      </c>
      <c r="Z2024" t="s">
        <v>49</v>
      </c>
      <c r="AC2024" t="s">
        <v>49</v>
      </c>
      <c r="AD2024">
        <v>20</v>
      </c>
      <c r="AE2024">
        <v>2006</v>
      </c>
      <c r="AF2024">
        <v>200602</v>
      </c>
      <c r="AJ2024" t="s">
        <v>57</v>
      </c>
    </row>
    <row r="2025" spans="1:36" x14ac:dyDescent="0.25">
      <c r="A2025">
        <v>2024</v>
      </c>
      <c r="B2025">
        <v>2022</v>
      </c>
      <c r="C2025" t="s">
        <v>5877</v>
      </c>
      <c r="D2025" t="s">
        <v>5877</v>
      </c>
      <c r="E2025" t="s">
        <v>37</v>
      </c>
      <c r="F2025" t="s">
        <v>126</v>
      </c>
      <c r="G2025" t="s">
        <v>337</v>
      </c>
      <c r="H2025" t="s">
        <v>5989</v>
      </c>
      <c r="I2025" t="s">
        <v>41</v>
      </c>
      <c r="J2025" t="s">
        <v>5990</v>
      </c>
      <c r="K2025" t="s">
        <v>43</v>
      </c>
      <c r="L2025" t="s">
        <v>44</v>
      </c>
      <c r="O2025" t="s">
        <v>115</v>
      </c>
      <c r="P2025" t="s">
        <v>2141</v>
      </c>
      <c r="Q2025" t="s">
        <v>2646</v>
      </c>
      <c r="V2025" t="s">
        <v>47</v>
      </c>
      <c r="W2025" t="s">
        <v>131</v>
      </c>
      <c r="X2025">
        <v>1</v>
      </c>
      <c r="Z2025" t="s">
        <v>49</v>
      </c>
      <c r="AC2025" t="s">
        <v>49</v>
      </c>
      <c r="AD2025">
        <v>20</v>
      </c>
      <c r="AE2025">
        <v>2004</v>
      </c>
      <c r="AF2025">
        <v>200403</v>
      </c>
      <c r="AJ2025" t="s">
        <v>57</v>
      </c>
    </row>
    <row r="2026" spans="1:36" x14ac:dyDescent="0.25">
      <c r="A2026">
        <v>2025</v>
      </c>
      <c r="B2026">
        <v>2022</v>
      </c>
      <c r="C2026" t="s">
        <v>5874</v>
      </c>
      <c r="D2026" t="s">
        <v>5874</v>
      </c>
      <c r="E2026" t="s">
        <v>37</v>
      </c>
      <c r="F2026" t="s">
        <v>71</v>
      </c>
      <c r="G2026" t="s">
        <v>72</v>
      </c>
      <c r="H2026" t="s">
        <v>5991</v>
      </c>
      <c r="I2026" t="s">
        <v>41</v>
      </c>
      <c r="J2026" t="s">
        <v>5992</v>
      </c>
      <c r="K2026" t="s">
        <v>43</v>
      </c>
      <c r="L2026" t="s">
        <v>44</v>
      </c>
      <c r="M2026">
        <v>2023</v>
      </c>
      <c r="N2026">
        <v>2025</v>
      </c>
      <c r="O2026" t="s">
        <v>96</v>
      </c>
      <c r="P2026" t="s">
        <v>97</v>
      </c>
      <c r="Q2026" t="s">
        <v>5993</v>
      </c>
      <c r="R2026" t="s">
        <v>5994</v>
      </c>
      <c r="S2026" t="s">
        <v>5877</v>
      </c>
      <c r="T2026" t="s">
        <v>5995</v>
      </c>
      <c r="U2026" t="s">
        <v>5996</v>
      </c>
      <c r="V2026" t="s">
        <v>47</v>
      </c>
      <c r="W2026" t="s">
        <v>131</v>
      </c>
      <c r="X2026">
        <v>1</v>
      </c>
      <c r="Y2026" t="s">
        <v>101</v>
      </c>
      <c r="Z2026" t="s">
        <v>4697</v>
      </c>
      <c r="AC2026" t="s">
        <v>49</v>
      </c>
      <c r="AD2026">
        <v>13</v>
      </c>
      <c r="AE2026">
        <v>1302</v>
      </c>
      <c r="AF2026">
        <v>130202</v>
      </c>
      <c r="AJ2026" t="s">
        <v>57</v>
      </c>
    </row>
    <row r="2027" spans="1:36" x14ac:dyDescent="0.25">
      <c r="A2027">
        <v>2026</v>
      </c>
      <c r="B2027">
        <v>2022</v>
      </c>
      <c r="C2027" t="s">
        <v>5877</v>
      </c>
      <c r="D2027" t="s">
        <v>5877</v>
      </c>
      <c r="E2027" t="s">
        <v>37</v>
      </c>
      <c r="F2027" t="s">
        <v>126</v>
      </c>
      <c r="G2027" t="s">
        <v>127</v>
      </c>
      <c r="H2027" t="s">
        <v>128</v>
      </c>
      <c r="I2027" t="s">
        <v>41</v>
      </c>
      <c r="J2027" t="s">
        <v>129</v>
      </c>
      <c r="K2027" t="s">
        <v>43</v>
      </c>
      <c r="L2027" t="s">
        <v>44</v>
      </c>
      <c r="O2027" t="s">
        <v>115</v>
      </c>
      <c r="P2027" t="s">
        <v>46</v>
      </c>
      <c r="Q2027" t="s">
        <v>2646</v>
      </c>
      <c r="V2027" t="s">
        <v>47</v>
      </c>
      <c r="W2027" t="s">
        <v>131</v>
      </c>
      <c r="X2027">
        <v>1</v>
      </c>
      <c r="Z2027" t="s">
        <v>49</v>
      </c>
      <c r="AC2027" t="s">
        <v>49</v>
      </c>
      <c r="AD2027">
        <v>20</v>
      </c>
      <c r="AE2027">
        <v>2008</v>
      </c>
      <c r="AF2027">
        <v>200804</v>
      </c>
      <c r="AJ2027" t="s">
        <v>57</v>
      </c>
    </row>
    <row r="2028" spans="1:36" x14ac:dyDescent="0.25">
      <c r="A2028">
        <v>2027</v>
      </c>
      <c r="B2028">
        <v>2022</v>
      </c>
      <c r="C2028" t="s">
        <v>5939</v>
      </c>
      <c r="D2028" t="s">
        <v>5939</v>
      </c>
      <c r="E2028" t="s">
        <v>37</v>
      </c>
      <c r="F2028" t="s">
        <v>71</v>
      </c>
      <c r="G2028" t="s">
        <v>704</v>
      </c>
      <c r="H2028" t="s">
        <v>2844</v>
      </c>
      <c r="I2028" t="s">
        <v>41</v>
      </c>
      <c r="J2028" t="s">
        <v>2845</v>
      </c>
      <c r="K2028" t="s">
        <v>43</v>
      </c>
      <c r="L2028" t="s">
        <v>44</v>
      </c>
      <c r="M2028">
        <v>2022</v>
      </c>
      <c r="N2028">
        <v>2024</v>
      </c>
      <c r="O2028" t="s">
        <v>96</v>
      </c>
      <c r="P2028" t="s">
        <v>97</v>
      </c>
      <c r="Q2028" t="s">
        <v>5997</v>
      </c>
      <c r="R2028" t="s">
        <v>5998</v>
      </c>
      <c r="S2028" t="s">
        <v>5999</v>
      </c>
      <c r="T2028" t="s">
        <v>6000</v>
      </c>
      <c r="U2028" t="s">
        <v>6001</v>
      </c>
      <c r="V2028" t="s">
        <v>47</v>
      </c>
      <c r="W2028" t="s">
        <v>131</v>
      </c>
      <c r="X2028">
        <v>1</v>
      </c>
      <c r="Y2028" t="s">
        <v>4739</v>
      </c>
      <c r="Z2028" t="s">
        <v>5899</v>
      </c>
      <c r="AC2028" t="s">
        <v>49</v>
      </c>
      <c r="AD2028">
        <v>13</v>
      </c>
      <c r="AE2028">
        <v>1301</v>
      </c>
      <c r="AF2028">
        <v>130107</v>
      </c>
      <c r="AJ2028" t="s">
        <v>57</v>
      </c>
    </row>
    <row r="2029" spans="1:36" x14ac:dyDescent="0.25">
      <c r="A2029">
        <v>2028</v>
      </c>
      <c r="B2029">
        <v>2022</v>
      </c>
      <c r="C2029" t="s">
        <v>6002</v>
      </c>
      <c r="D2029" t="s">
        <v>5956</v>
      </c>
      <c r="E2029" t="s">
        <v>37</v>
      </c>
      <c r="F2029" t="s">
        <v>285</v>
      </c>
      <c r="G2029" t="s">
        <v>349</v>
      </c>
      <c r="H2029" t="s">
        <v>2220</v>
      </c>
      <c r="I2029" t="s">
        <v>41</v>
      </c>
      <c r="J2029" t="s">
        <v>2221</v>
      </c>
      <c r="K2029" t="s">
        <v>43</v>
      </c>
      <c r="L2029" t="s">
        <v>44</v>
      </c>
      <c r="M2029">
        <v>2022</v>
      </c>
      <c r="N2029">
        <v>2025</v>
      </c>
      <c r="O2029" t="s">
        <v>96</v>
      </c>
      <c r="P2029" t="s">
        <v>97</v>
      </c>
      <c r="Q2029" t="s">
        <v>364</v>
      </c>
      <c r="R2029" t="s">
        <v>6003</v>
      </c>
      <c r="S2029" t="s">
        <v>6004</v>
      </c>
      <c r="T2029" t="s">
        <v>6005</v>
      </c>
      <c r="U2029" t="s">
        <v>6006</v>
      </c>
      <c r="V2029" t="s">
        <v>47</v>
      </c>
      <c r="W2029" t="s">
        <v>131</v>
      </c>
      <c r="X2029">
        <v>3</v>
      </c>
      <c r="Y2029" t="s">
        <v>101</v>
      </c>
      <c r="Z2029" t="s">
        <v>5885</v>
      </c>
      <c r="AC2029" t="s">
        <v>49</v>
      </c>
      <c r="AD2029">
        <v>14</v>
      </c>
      <c r="AE2029">
        <v>1401</v>
      </c>
      <c r="AF2029">
        <v>140107</v>
      </c>
      <c r="AJ2029" t="s">
        <v>57</v>
      </c>
    </row>
    <row r="2030" spans="1:36" x14ac:dyDescent="0.25">
      <c r="A2030">
        <v>2029</v>
      </c>
      <c r="B2030">
        <v>2022</v>
      </c>
      <c r="C2030" t="s">
        <v>5974</v>
      </c>
      <c r="D2030" t="s">
        <v>5934</v>
      </c>
      <c r="E2030" t="s">
        <v>1006</v>
      </c>
      <c r="F2030" t="s">
        <v>157</v>
      </c>
      <c r="G2030" t="s">
        <v>1418</v>
      </c>
      <c r="H2030" t="s">
        <v>1418</v>
      </c>
      <c r="I2030" t="s">
        <v>1008</v>
      </c>
      <c r="J2030" t="s">
        <v>1419</v>
      </c>
      <c r="K2030" t="s">
        <v>43</v>
      </c>
      <c r="L2030" t="s">
        <v>44</v>
      </c>
      <c r="O2030" t="s">
        <v>277</v>
      </c>
      <c r="P2030" t="s">
        <v>46</v>
      </c>
      <c r="Q2030" t="s">
        <v>922</v>
      </c>
      <c r="V2030" t="s">
        <v>47</v>
      </c>
      <c r="W2030" t="s">
        <v>161</v>
      </c>
      <c r="X2030">
        <v>2</v>
      </c>
      <c r="Z2030" t="s">
        <v>49</v>
      </c>
      <c r="AA2030">
        <v>2022</v>
      </c>
      <c r="AB2030">
        <v>2494</v>
      </c>
      <c r="AC2030" t="s">
        <v>6007</v>
      </c>
      <c r="AD2030">
        <v>22</v>
      </c>
      <c r="AE2030">
        <v>2201</v>
      </c>
      <c r="AF2030">
        <v>220101</v>
      </c>
      <c r="AJ2030" t="s">
        <v>1008</v>
      </c>
    </row>
    <row r="2031" spans="1:36" x14ac:dyDescent="0.25">
      <c r="A2031">
        <v>2030</v>
      </c>
      <c r="B2031">
        <v>2022</v>
      </c>
      <c r="C2031" t="s">
        <v>5887</v>
      </c>
      <c r="D2031" t="s">
        <v>5956</v>
      </c>
      <c r="E2031" t="s">
        <v>37</v>
      </c>
      <c r="F2031" t="s">
        <v>285</v>
      </c>
      <c r="G2031" t="s">
        <v>285</v>
      </c>
      <c r="H2031" t="s">
        <v>2333</v>
      </c>
      <c r="I2031" t="s">
        <v>41</v>
      </c>
      <c r="J2031" t="s">
        <v>2334</v>
      </c>
      <c r="K2031" t="s">
        <v>43</v>
      </c>
      <c r="L2031" t="s">
        <v>44</v>
      </c>
      <c r="M2031">
        <v>2023</v>
      </c>
      <c r="N2031">
        <v>2025</v>
      </c>
      <c r="O2031" t="s">
        <v>96</v>
      </c>
      <c r="P2031" t="s">
        <v>97</v>
      </c>
      <c r="Q2031" t="s">
        <v>364</v>
      </c>
      <c r="R2031" t="s">
        <v>6008</v>
      </c>
      <c r="S2031" t="s">
        <v>6004</v>
      </c>
      <c r="T2031" t="s">
        <v>6009</v>
      </c>
      <c r="U2031" t="s">
        <v>6010</v>
      </c>
      <c r="V2031" t="s">
        <v>47</v>
      </c>
      <c r="W2031" t="s">
        <v>131</v>
      </c>
      <c r="X2031">
        <v>5</v>
      </c>
      <c r="Y2031" t="s">
        <v>101</v>
      </c>
      <c r="Z2031" t="s">
        <v>4697</v>
      </c>
      <c r="AC2031" t="s">
        <v>49</v>
      </c>
      <c r="AD2031">
        <v>14</v>
      </c>
      <c r="AE2031">
        <v>1403</v>
      </c>
      <c r="AF2031">
        <v>140308</v>
      </c>
      <c r="AJ2031" t="s">
        <v>57</v>
      </c>
    </row>
    <row r="2032" spans="1:36" x14ac:dyDescent="0.25">
      <c r="A2032">
        <v>2031</v>
      </c>
      <c r="B2032">
        <v>2022</v>
      </c>
      <c r="C2032" t="s">
        <v>5974</v>
      </c>
      <c r="D2032" t="s">
        <v>6011</v>
      </c>
      <c r="E2032" t="s">
        <v>37</v>
      </c>
      <c r="F2032" t="s">
        <v>71</v>
      </c>
      <c r="G2032" t="s">
        <v>3194</v>
      </c>
      <c r="H2032" t="s">
        <v>6012</v>
      </c>
      <c r="I2032" t="s">
        <v>41</v>
      </c>
      <c r="J2032" t="s">
        <v>6013</v>
      </c>
      <c r="K2032" t="s">
        <v>43</v>
      </c>
      <c r="L2032" t="s">
        <v>44</v>
      </c>
      <c r="M2032">
        <v>2023</v>
      </c>
      <c r="N2032">
        <v>2025</v>
      </c>
      <c r="O2032" t="s">
        <v>96</v>
      </c>
      <c r="P2032" t="s">
        <v>97</v>
      </c>
      <c r="Q2032" t="s">
        <v>4520</v>
      </c>
      <c r="R2032" t="s">
        <v>6014</v>
      </c>
      <c r="S2032" t="s">
        <v>6015</v>
      </c>
      <c r="T2032" t="s">
        <v>6016</v>
      </c>
      <c r="U2032" t="s">
        <v>6017</v>
      </c>
      <c r="V2032" t="s">
        <v>47</v>
      </c>
      <c r="W2032" t="s">
        <v>131</v>
      </c>
      <c r="X2032">
        <v>5</v>
      </c>
      <c r="Y2032" t="s">
        <v>101</v>
      </c>
      <c r="Z2032" t="s">
        <v>4697</v>
      </c>
      <c r="AC2032" t="s">
        <v>49</v>
      </c>
      <c r="AD2032">
        <v>13</v>
      </c>
      <c r="AE2032">
        <v>1303</v>
      </c>
      <c r="AF2032">
        <v>130302</v>
      </c>
      <c r="AJ2032" t="s">
        <v>57</v>
      </c>
    </row>
    <row r="2033" spans="1:36" x14ac:dyDescent="0.25">
      <c r="A2033">
        <v>2032</v>
      </c>
      <c r="B2033">
        <v>2022</v>
      </c>
      <c r="C2033" t="s">
        <v>6018</v>
      </c>
      <c r="D2033" t="s">
        <v>6019</v>
      </c>
      <c r="E2033" t="s">
        <v>37</v>
      </c>
      <c r="F2033" t="s">
        <v>2606</v>
      </c>
      <c r="G2033" t="s">
        <v>3725</v>
      </c>
      <c r="H2033" t="s">
        <v>4562</v>
      </c>
      <c r="I2033" t="s">
        <v>41</v>
      </c>
      <c r="J2033" t="s">
        <v>4563</v>
      </c>
      <c r="K2033" t="s">
        <v>43</v>
      </c>
      <c r="L2033" t="s">
        <v>44</v>
      </c>
      <c r="O2033" t="s">
        <v>277</v>
      </c>
      <c r="P2033" t="s">
        <v>46</v>
      </c>
      <c r="Q2033" t="s">
        <v>364</v>
      </c>
      <c r="V2033" t="s">
        <v>47</v>
      </c>
      <c r="W2033" t="s">
        <v>131</v>
      </c>
      <c r="X2033">
        <v>3</v>
      </c>
      <c r="Z2033" t="s">
        <v>49</v>
      </c>
      <c r="AC2033" t="s">
        <v>49</v>
      </c>
      <c r="AD2033">
        <v>24</v>
      </c>
      <c r="AE2033">
        <v>2402</v>
      </c>
      <c r="AF2033">
        <v>240202</v>
      </c>
      <c r="AJ2033" t="s">
        <v>57</v>
      </c>
    </row>
    <row r="2034" spans="1:36" x14ac:dyDescent="0.25">
      <c r="A2034">
        <v>2033</v>
      </c>
      <c r="B2034">
        <v>2022</v>
      </c>
      <c r="C2034" t="s">
        <v>5887</v>
      </c>
      <c r="D2034" t="s">
        <v>5887</v>
      </c>
      <c r="E2034" t="s">
        <v>37</v>
      </c>
      <c r="F2034" t="s">
        <v>157</v>
      </c>
      <c r="G2034" t="s">
        <v>158</v>
      </c>
      <c r="H2034" t="s">
        <v>6020</v>
      </c>
      <c r="I2034" t="s">
        <v>41</v>
      </c>
      <c r="J2034" t="s">
        <v>6021</v>
      </c>
      <c r="K2034" t="s">
        <v>43</v>
      </c>
      <c r="L2034" t="s">
        <v>44</v>
      </c>
      <c r="O2034" t="s">
        <v>45</v>
      </c>
      <c r="P2034" t="s">
        <v>46</v>
      </c>
      <c r="V2034" t="s">
        <v>47</v>
      </c>
      <c r="W2034" t="s">
        <v>161</v>
      </c>
      <c r="X2034">
        <v>1</v>
      </c>
      <c r="Z2034" t="s">
        <v>49</v>
      </c>
      <c r="AA2034">
        <v>2022</v>
      </c>
      <c r="AB2034">
        <v>810</v>
      </c>
      <c r="AC2034" t="s">
        <v>6022</v>
      </c>
      <c r="AD2034">
        <v>22</v>
      </c>
      <c r="AE2034">
        <v>2205</v>
      </c>
      <c r="AF2034">
        <v>220511</v>
      </c>
      <c r="AJ2034" t="s">
        <v>57</v>
      </c>
    </row>
    <row r="2035" spans="1:36" x14ac:dyDescent="0.25">
      <c r="A2035">
        <v>2034</v>
      </c>
      <c r="B2035">
        <v>2022</v>
      </c>
      <c r="C2035" t="s">
        <v>6023</v>
      </c>
      <c r="D2035" t="s">
        <v>6023</v>
      </c>
      <c r="E2035" t="s">
        <v>37</v>
      </c>
      <c r="F2035" t="s">
        <v>38</v>
      </c>
      <c r="G2035" t="s">
        <v>369</v>
      </c>
      <c r="H2035" t="s">
        <v>1052</v>
      </c>
      <c r="I2035" t="s">
        <v>41</v>
      </c>
      <c r="J2035" t="s">
        <v>1053</v>
      </c>
      <c r="K2035" t="s">
        <v>43</v>
      </c>
      <c r="L2035" t="s">
        <v>44</v>
      </c>
      <c r="M2035">
        <v>2022</v>
      </c>
      <c r="N2035">
        <v>2026</v>
      </c>
      <c r="O2035" t="s">
        <v>96</v>
      </c>
      <c r="P2035" t="s">
        <v>97</v>
      </c>
      <c r="Q2035" t="s">
        <v>534</v>
      </c>
      <c r="R2035" t="s">
        <v>6024</v>
      </c>
      <c r="S2035" t="s">
        <v>6023</v>
      </c>
      <c r="T2035" t="s">
        <v>6025</v>
      </c>
      <c r="V2035" t="s">
        <v>47</v>
      </c>
      <c r="W2035" t="s">
        <v>117</v>
      </c>
      <c r="X2035">
        <v>1</v>
      </c>
      <c r="Y2035" t="s">
        <v>101</v>
      </c>
      <c r="Z2035" t="s">
        <v>5950</v>
      </c>
      <c r="AC2035" t="s">
        <v>49</v>
      </c>
      <c r="AD2035" t="s">
        <v>51</v>
      </c>
      <c r="AE2035" t="s">
        <v>377</v>
      </c>
      <c r="AF2035" t="s">
        <v>1055</v>
      </c>
      <c r="AJ2035" t="s">
        <v>57</v>
      </c>
    </row>
    <row r="2036" spans="1:36" x14ac:dyDescent="0.25">
      <c r="A2036">
        <v>2035</v>
      </c>
      <c r="B2036">
        <v>2022</v>
      </c>
      <c r="C2036" t="s">
        <v>6026</v>
      </c>
      <c r="D2036" t="s">
        <v>6026</v>
      </c>
      <c r="E2036" t="s">
        <v>37</v>
      </c>
      <c r="F2036" t="s">
        <v>111</v>
      </c>
      <c r="G2036" t="s">
        <v>1809</v>
      </c>
      <c r="H2036" t="s">
        <v>6027</v>
      </c>
      <c r="I2036" t="s">
        <v>41</v>
      </c>
      <c r="J2036" t="s">
        <v>6028</v>
      </c>
      <c r="K2036" t="s">
        <v>43</v>
      </c>
      <c r="L2036" t="s">
        <v>44</v>
      </c>
      <c r="M2036">
        <v>2022</v>
      </c>
      <c r="N2036">
        <v>2025</v>
      </c>
      <c r="O2036" t="s">
        <v>96</v>
      </c>
      <c r="P2036" t="s">
        <v>97</v>
      </c>
      <c r="Q2036" t="s">
        <v>6029</v>
      </c>
      <c r="R2036" t="s">
        <v>6030</v>
      </c>
      <c r="S2036" t="s">
        <v>6026</v>
      </c>
      <c r="T2036" t="s">
        <v>6031</v>
      </c>
      <c r="U2036" t="s">
        <v>6032</v>
      </c>
      <c r="V2036" t="s">
        <v>47</v>
      </c>
      <c r="W2036" t="s">
        <v>117</v>
      </c>
      <c r="X2036">
        <v>1</v>
      </c>
      <c r="Y2036" t="s">
        <v>101</v>
      </c>
      <c r="Z2036" t="s">
        <v>5885</v>
      </c>
      <c r="AC2036" t="s">
        <v>49</v>
      </c>
      <c r="AD2036" t="s">
        <v>119</v>
      </c>
      <c r="AE2036" t="s">
        <v>1812</v>
      </c>
      <c r="AF2036" t="s">
        <v>6033</v>
      </c>
      <c r="AJ2036" t="s">
        <v>57</v>
      </c>
    </row>
    <row r="2037" spans="1:36" x14ac:dyDescent="0.25">
      <c r="A2037">
        <v>2036</v>
      </c>
      <c r="B2037">
        <v>2022</v>
      </c>
      <c r="C2037" t="s">
        <v>5879</v>
      </c>
      <c r="D2037" t="s">
        <v>6004</v>
      </c>
      <c r="E2037" t="s">
        <v>257</v>
      </c>
      <c r="F2037" t="s">
        <v>688</v>
      </c>
      <c r="G2037" t="s">
        <v>688</v>
      </c>
      <c r="H2037" t="s">
        <v>688</v>
      </c>
      <c r="I2037" t="s">
        <v>260</v>
      </c>
      <c r="J2037" t="s">
        <v>6034</v>
      </c>
      <c r="K2037" t="s">
        <v>43</v>
      </c>
      <c r="L2037" t="s">
        <v>44</v>
      </c>
      <c r="M2037">
        <v>2022</v>
      </c>
      <c r="N2037">
        <v>2026</v>
      </c>
      <c r="O2037" t="s">
        <v>96</v>
      </c>
      <c r="P2037" t="s">
        <v>97</v>
      </c>
      <c r="Q2037" t="s">
        <v>585</v>
      </c>
      <c r="R2037" t="s">
        <v>6035</v>
      </c>
      <c r="S2037" t="s">
        <v>6036</v>
      </c>
      <c r="T2037" t="s">
        <v>6037</v>
      </c>
      <c r="U2037" t="s">
        <v>6038</v>
      </c>
      <c r="V2037" t="s">
        <v>47</v>
      </c>
      <c r="W2037" t="s">
        <v>161</v>
      </c>
      <c r="X2037">
        <v>2</v>
      </c>
      <c r="Y2037" t="s">
        <v>101</v>
      </c>
      <c r="Z2037" t="s">
        <v>5950</v>
      </c>
      <c r="AC2037" t="s">
        <v>49</v>
      </c>
      <c r="AD2037">
        <v>10</v>
      </c>
      <c r="AE2037">
        <v>1001</v>
      </c>
      <c r="AF2037">
        <v>100101</v>
      </c>
      <c r="AJ2037" t="s">
        <v>57</v>
      </c>
    </row>
    <row r="2038" spans="1:36" x14ac:dyDescent="0.25">
      <c r="A2038">
        <v>2037</v>
      </c>
      <c r="B2038">
        <v>2022</v>
      </c>
      <c r="C2038" t="s">
        <v>5974</v>
      </c>
      <c r="D2038" t="s">
        <v>6004</v>
      </c>
      <c r="E2038" t="s">
        <v>37</v>
      </c>
      <c r="F2038" t="s">
        <v>688</v>
      </c>
      <c r="G2038" t="s">
        <v>689</v>
      </c>
      <c r="H2038" t="s">
        <v>3779</v>
      </c>
      <c r="I2038" t="s">
        <v>41</v>
      </c>
      <c r="J2038" t="s">
        <v>3780</v>
      </c>
      <c r="K2038" t="s">
        <v>43</v>
      </c>
      <c r="L2038" t="s">
        <v>44</v>
      </c>
      <c r="M2038">
        <v>2022</v>
      </c>
      <c r="N2038">
        <v>2026</v>
      </c>
      <c r="O2038" t="s">
        <v>96</v>
      </c>
      <c r="P2038" t="s">
        <v>97</v>
      </c>
      <c r="Q2038" t="s">
        <v>585</v>
      </c>
      <c r="R2038" t="s">
        <v>6039</v>
      </c>
      <c r="S2038" t="s">
        <v>6040</v>
      </c>
      <c r="T2038" t="s">
        <v>6041</v>
      </c>
      <c r="U2038" t="s">
        <v>6042</v>
      </c>
      <c r="V2038" t="s">
        <v>47</v>
      </c>
      <c r="W2038" t="s">
        <v>161</v>
      </c>
      <c r="X2038">
        <v>2</v>
      </c>
      <c r="Y2038" t="s">
        <v>101</v>
      </c>
      <c r="Z2038" t="s">
        <v>5950</v>
      </c>
      <c r="AA2038">
        <v>2022</v>
      </c>
      <c r="AB2038">
        <v>1439</v>
      </c>
      <c r="AC2038" t="s">
        <v>6043</v>
      </c>
      <c r="AD2038">
        <v>10</v>
      </c>
      <c r="AE2038">
        <v>1006</v>
      </c>
      <c r="AF2038">
        <v>100602</v>
      </c>
      <c r="AJ2038" t="s">
        <v>57</v>
      </c>
    </row>
    <row r="2039" spans="1:36" x14ac:dyDescent="0.25">
      <c r="A2039">
        <v>2038</v>
      </c>
      <c r="B2039">
        <v>2022</v>
      </c>
      <c r="C2039" t="s">
        <v>2708</v>
      </c>
      <c r="D2039" t="s">
        <v>2708</v>
      </c>
      <c r="E2039" t="s">
        <v>37</v>
      </c>
      <c r="F2039" t="s">
        <v>111</v>
      </c>
      <c r="G2039" t="s">
        <v>3789</v>
      </c>
      <c r="H2039" t="s">
        <v>796</v>
      </c>
      <c r="I2039" t="s">
        <v>41</v>
      </c>
      <c r="J2039" t="s">
        <v>4121</v>
      </c>
      <c r="K2039" t="s">
        <v>43</v>
      </c>
      <c r="L2039" t="s">
        <v>44</v>
      </c>
      <c r="O2039" t="s">
        <v>277</v>
      </c>
      <c r="P2039" t="s">
        <v>2141</v>
      </c>
      <c r="V2039" t="s">
        <v>47</v>
      </c>
      <c r="W2039" t="s">
        <v>117</v>
      </c>
      <c r="X2039">
        <v>2</v>
      </c>
      <c r="Z2039" t="s">
        <v>49</v>
      </c>
      <c r="AC2039" t="s">
        <v>49</v>
      </c>
      <c r="AD2039" t="s">
        <v>119</v>
      </c>
      <c r="AE2039" t="s">
        <v>3793</v>
      </c>
      <c r="AF2039" t="s">
        <v>6044</v>
      </c>
      <c r="AJ2039" t="s">
        <v>57</v>
      </c>
    </row>
    <row r="2040" spans="1:36" x14ac:dyDescent="0.25">
      <c r="A2040">
        <v>2039</v>
      </c>
      <c r="B2040">
        <v>2022</v>
      </c>
      <c r="C2040" t="s">
        <v>5877</v>
      </c>
      <c r="D2040" t="s">
        <v>6004</v>
      </c>
      <c r="E2040" t="s">
        <v>37</v>
      </c>
      <c r="F2040" t="s">
        <v>157</v>
      </c>
      <c r="G2040" t="s">
        <v>5721</v>
      </c>
      <c r="H2040" t="s">
        <v>6045</v>
      </c>
      <c r="I2040" t="s">
        <v>41</v>
      </c>
      <c r="J2040" t="s">
        <v>6046</v>
      </c>
      <c r="K2040" t="s">
        <v>43</v>
      </c>
      <c r="L2040" t="s">
        <v>44</v>
      </c>
      <c r="M2040">
        <v>2022</v>
      </c>
      <c r="N2040">
        <v>2026</v>
      </c>
      <c r="O2040" t="s">
        <v>96</v>
      </c>
      <c r="P2040" t="s">
        <v>97</v>
      </c>
      <c r="Q2040" t="s">
        <v>585</v>
      </c>
      <c r="R2040" t="s">
        <v>6047</v>
      </c>
      <c r="S2040" t="s">
        <v>6048</v>
      </c>
      <c r="T2040" t="s">
        <v>6049</v>
      </c>
      <c r="U2040" t="s">
        <v>6050</v>
      </c>
      <c r="V2040" t="s">
        <v>47</v>
      </c>
      <c r="W2040" t="s">
        <v>161</v>
      </c>
      <c r="X2040">
        <v>2</v>
      </c>
      <c r="Y2040" t="s">
        <v>101</v>
      </c>
      <c r="Z2040" t="s">
        <v>5950</v>
      </c>
      <c r="AC2040" t="s">
        <v>49</v>
      </c>
      <c r="AD2040">
        <v>22</v>
      </c>
      <c r="AE2040">
        <v>2208</v>
      </c>
      <c r="AF2040">
        <v>220805</v>
      </c>
      <c r="AJ2040" t="s">
        <v>57</v>
      </c>
    </row>
    <row r="2041" spans="1:36" x14ac:dyDescent="0.25">
      <c r="A2041">
        <v>2040</v>
      </c>
      <c r="B2041">
        <v>2022</v>
      </c>
      <c r="C2041" t="s">
        <v>6018</v>
      </c>
      <c r="D2041" t="s">
        <v>6051</v>
      </c>
      <c r="E2041" t="s">
        <v>37</v>
      </c>
      <c r="F2041" t="s">
        <v>285</v>
      </c>
      <c r="G2041" t="s">
        <v>2174</v>
      </c>
      <c r="H2041" t="s">
        <v>2175</v>
      </c>
      <c r="I2041" t="s">
        <v>41</v>
      </c>
      <c r="J2041" t="s">
        <v>2176</v>
      </c>
      <c r="K2041" t="s">
        <v>43</v>
      </c>
      <c r="L2041" t="s">
        <v>44</v>
      </c>
      <c r="M2041">
        <v>2023</v>
      </c>
      <c r="N2041">
        <v>2025</v>
      </c>
      <c r="O2041" t="s">
        <v>96</v>
      </c>
      <c r="P2041" t="s">
        <v>97</v>
      </c>
      <c r="Q2041" t="s">
        <v>6052</v>
      </c>
      <c r="R2041" t="s">
        <v>6053</v>
      </c>
      <c r="S2041" t="s">
        <v>6054</v>
      </c>
      <c r="T2041" t="s">
        <v>6055</v>
      </c>
      <c r="U2041" t="s">
        <v>6056</v>
      </c>
      <c r="V2041" t="s">
        <v>47</v>
      </c>
      <c r="W2041" t="s">
        <v>131</v>
      </c>
      <c r="X2041">
        <v>2</v>
      </c>
      <c r="Y2041" t="s">
        <v>101</v>
      </c>
      <c r="Z2041" t="s">
        <v>4697</v>
      </c>
      <c r="AC2041" t="s">
        <v>49</v>
      </c>
      <c r="AD2041">
        <v>14</v>
      </c>
      <c r="AE2041">
        <v>1402</v>
      </c>
      <c r="AF2041">
        <v>140203</v>
      </c>
      <c r="AJ2041" t="s">
        <v>57</v>
      </c>
    </row>
    <row r="2042" spans="1:36" x14ac:dyDescent="0.25">
      <c r="A2042">
        <v>2041</v>
      </c>
      <c r="B2042">
        <v>2022</v>
      </c>
      <c r="C2042" t="s">
        <v>5939</v>
      </c>
      <c r="D2042" t="s">
        <v>6057</v>
      </c>
      <c r="E2042" t="s">
        <v>37</v>
      </c>
      <c r="F2042" t="s">
        <v>111</v>
      </c>
      <c r="G2042" t="s">
        <v>112</v>
      </c>
      <c r="H2042" t="s">
        <v>6058</v>
      </c>
      <c r="I2042" t="s">
        <v>41</v>
      </c>
      <c r="J2042" t="s">
        <v>6059</v>
      </c>
      <c r="K2042" t="s">
        <v>43</v>
      </c>
      <c r="L2042" t="s">
        <v>44</v>
      </c>
      <c r="M2042">
        <v>2022</v>
      </c>
      <c r="N2042">
        <v>2025</v>
      </c>
      <c r="O2042" t="s">
        <v>96</v>
      </c>
      <c r="P2042" t="s">
        <v>97</v>
      </c>
      <c r="Q2042" t="s">
        <v>6060</v>
      </c>
      <c r="R2042" t="s">
        <v>6061</v>
      </c>
      <c r="S2042" t="s">
        <v>6062</v>
      </c>
      <c r="T2042" t="s">
        <v>6063</v>
      </c>
      <c r="U2042" t="s">
        <v>6064</v>
      </c>
      <c r="V2042" t="s">
        <v>47</v>
      </c>
      <c r="W2042" t="s">
        <v>117</v>
      </c>
      <c r="X2042">
        <v>4</v>
      </c>
      <c r="Y2042" t="s">
        <v>101</v>
      </c>
      <c r="Z2042" t="s">
        <v>5885</v>
      </c>
      <c r="AC2042" t="s">
        <v>49</v>
      </c>
      <c r="AD2042" t="s">
        <v>119</v>
      </c>
      <c r="AE2042" t="s">
        <v>120</v>
      </c>
      <c r="AF2042" t="s">
        <v>6065</v>
      </c>
      <c r="AJ2042" t="s">
        <v>57</v>
      </c>
    </row>
    <row r="2043" spans="1:36" x14ac:dyDescent="0.25">
      <c r="A2043">
        <v>2042</v>
      </c>
      <c r="B2043">
        <v>2022</v>
      </c>
      <c r="C2043" t="s">
        <v>6066</v>
      </c>
      <c r="D2043" t="s">
        <v>5956</v>
      </c>
      <c r="E2043" t="s">
        <v>1006</v>
      </c>
      <c r="F2043" t="s">
        <v>126</v>
      </c>
      <c r="G2043" t="s">
        <v>126</v>
      </c>
      <c r="H2043" t="s">
        <v>126</v>
      </c>
      <c r="I2043" t="s">
        <v>1008</v>
      </c>
      <c r="J2043" t="s">
        <v>1741</v>
      </c>
      <c r="K2043" t="s">
        <v>43</v>
      </c>
      <c r="L2043" t="s">
        <v>44</v>
      </c>
      <c r="O2043" t="s">
        <v>115</v>
      </c>
      <c r="P2043" t="s">
        <v>46</v>
      </c>
      <c r="Q2043" t="s">
        <v>4937</v>
      </c>
      <c r="V2043" t="s">
        <v>47</v>
      </c>
      <c r="W2043" t="s">
        <v>131</v>
      </c>
      <c r="X2043">
        <v>11</v>
      </c>
      <c r="Z2043" t="s">
        <v>49</v>
      </c>
      <c r="AC2043" t="s">
        <v>49</v>
      </c>
      <c r="AD2043">
        <v>20</v>
      </c>
      <c r="AE2043">
        <v>2001</v>
      </c>
      <c r="AF2043">
        <v>200101</v>
      </c>
      <c r="AJ2043" t="s">
        <v>1008</v>
      </c>
    </row>
    <row r="2044" spans="1:36" x14ac:dyDescent="0.25">
      <c r="A2044">
        <v>2043</v>
      </c>
      <c r="B2044">
        <v>2022</v>
      </c>
      <c r="C2044" t="s">
        <v>6067</v>
      </c>
      <c r="D2044" t="s">
        <v>6068</v>
      </c>
      <c r="E2044" t="s">
        <v>37</v>
      </c>
      <c r="F2044" t="s">
        <v>111</v>
      </c>
      <c r="G2044" t="s">
        <v>1131</v>
      </c>
      <c r="H2044" t="s">
        <v>1718</v>
      </c>
      <c r="I2044" t="s">
        <v>41</v>
      </c>
      <c r="J2044" t="s">
        <v>1719</v>
      </c>
      <c r="K2044" t="s">
        <v>43</v>
      </c>
      <c r="L2044" t="s">
        <v>44</v>
      </c>
      <c r="M2044">
        <v>2022</v>
      </c>
      <c r="N2044">
        <v>2025</v>
      </c>
      <c r="O2044" t="s">
        <v>96</v>
      </c>
      <c r="P2044" t="s">
        <v>97</v>
      </c>
      <c r="Q2044" t="s">
        <v>6069</v>
      </c>
      <c r="R2044" t="s">
        <v>6070</v>
      </c>
      <c r="S2044" t="s">
        <v>6068</v>
      </c>
      <c r="T2044" t="s">
        <v>6071</v>
      </c>
      <c r="U2044" t="s">
        <v>6072</v>
      </c>
      <c r="V2044" t="s">
        <v>47</v>
      </c>
      <c r="W2044" t="s">
        <v>117</v>
      </c>
      <c r="X2044">
        <v>3</v>
      </c>
      <c r="Y2044" t="s">
        <v>101</v>
      </c>
      <c r="Z2044" t="s">
        <v>5885</v>
      </c>
      <c r="AC2044" t="s">
        <v>49</v>
      </c>
      <c r="AD2044" t="s">
        <v>119</v>
      </c>
      <c r="AE2044" t="s">
        <v>1135</v>
      </c>
      <c r="AF2044" t="s">
        <v>6073</v>
      </c>
      <c r="AJ2044" t="s">
        <v>57</v>
      </c>
    </row>
    <row r="2045" spans="1:36" x14ac:dyDescent="0.25">
      <c r="A2045">
        <v>2044</v>
      </c>
      <c r="B2045">
        <v>2022</v>
      </c>
      <c r="C2045" t="s">
        <v>5887</v>
      </c>
      <c r="D2045" t="s">
        <v>6074</v>
      </c>
      <c r="E2045" t="s">
        <v>37</v>
      </c>
      <c r="F2045" t="s">
        <v>111</v>
      </c>
      <c r="G2045" t="s">
        <v>111</v>
      </c>
      <c r="H2045" t="s">
        <v>1765</v>
      </c>
      <c r="I2045" t="s">
        <v>41</v>
      </c>
      <c r="J2045" t="s">
        <v>1766</v>
      </c>
      <c r="K2045" t="s">
        <v>43</v>
      </c>
      <c r="L2045" t="s">
        <v>44</v>
      </c>
      <c r="O2045" t="s">
        <v>115</v>
      </c>
      <c r="P2045" t="s">
        <v>46</v>
      </c>
      <c r="V2045" t="s">
        <v>47</v>
      </c>
      <c r="W2045" t="s">
        <v>117</v>
      </c>
      <c r="X2045">
        <v>3</v>
      </c>
      <c r="Z2045" t="s">
        <v>49</v>
      </c>
      <c r="AC2045" t="s">
        <v>49</v>
      </c>
      <c r="AD2045" t="s">
        <v>119</v>
      </c>
      <c r="AE2045" t="s">
        <v>280</v>
      </c>
      <c r="AF2045" t="s">
        <v>1768</v>
      </c>
      <c r="AJ2045" t="s">
        <v>57</v>
      </c>
    </row>
    <row r="2046" spans="1:36" x14ac:dyDescent="0.25">
      <c r="A2046">
        <v>2045</v>
      </c>
      <c r="B2046">
        <v>2022</v>
      </c>
      <c r="C2046" t="s">
        <v>6018</v>
      </c>
      <c r="D2046" t="s">
        <v>6018</v>
      </c>
      <c r="E2046" t="s">
        <v>37</v>
      </c>
      <c r="F2046" t="s">
        <v>71</v>
      </c>
      <c r="G2046" t="s">
        <v>423</v>
      </c>
      <c r="H2046" t="s">
        <v>5746</v>
      </c>
      <c r="I2046" t="s">
        <v>41</v>
      </c>
      <c r="J2046" t="s">
        <v>5747</v>
      </c>
      <c r="K2046" t="s">
        <v>43</v>
      </c>
      <c r="L2046" t="s">
        <v>44</v>
      </c>
      <c r="O2046" t="s">
        <v>115</v>
      </c>
      <c r="P2046" t="s">
        <v>2141</v>
      </c>
      <c r="Q2046" t="s">
        <v>4520</v>
      </c>
      <c r="V2046" t="s">
        <v>47</v>
      </c>
      <c r="W2046" t="s">
        <v>131</v>
      </c>
      <c r="X2046">
        <v>1</v>
      </c>
      <c r="Z2046" t="s">
        <v>49</v>
      </c>
      <c r="AC2046" t="s">
        <v>49</v>
      </c>
      <c r="AD2046">
        <v>13</v>
      </c>
      <c r="AE2046">
        <v>1306</v>
      </c>
      <c r="AF2046">
        <v>130608</v>
      </c>
      <c r="AJ2046" t="s">
        <v>57</v>
      </c>
    </row>
    <row r="2047" spans="1:36" hidden="1" x14ac:dyDescent="0.25">
      <c r="A2047">
        <v>2046</v>
      </c>
      <c r="B2047">
        <v>2022</v>
      </c>
      <c r="C2047" t="s">
        <v>5879</v>
      </c>
      <c r="D2047" t="s">
        <v>5879</v>
      </c>
      <c r="E2047" t="s">
        <v>37</v>
      </c>
      <c r="F2047" t="s">
        <v>126</v>
      </c>
      <c r="G2047" t="s">
        <v>126</v>
      </c>
      <c r="H2047" t="s">
        <v>1034</v>
      </c>
      <c r="I2047" t="s">
        <v>41</v>
      </c>
      <c r="J2047" t="s">
        <v>1035</v>
      </c>
      <c r="K2047" t="s">
        <v>43</v>
      </c>
      <c r="L2047" t="s">
        <v>44</v>
      </c>
      <c r="O2047" t="s">
        <v>63</v>
      </c>
      <c r="P2047" t="s">
        <v>2141</v>
      </c>
      <c r="Q2047" t="s">
        <v>364</v>
      </c>
      <c r="V2047" t="s">
        <v>47</v>
      </c>
      <c r="W2047" t="s">
        <v>131</v>
      </c>
      <c r="X2047">
        <v>1</v>
      </c>
      <c r="Z2047" t="s">
        <v>49</v>
      </c>
      <c r="AC2047" t="s">
        <v>49</v>
      </c>
      <c r="AD2047">
        <v>20</v>
      </c>
      <c r="AE2047">
        <v>2001</v>
      </c>
      <c r="AF2047">
        <v>200115</v>
      </c>
      <c r="AJ2047" t="s">
        <v>57</v>
      </c>
    </row>
    <row r="2048" spans="1:36" x14ac:dyDescent="0.25">
      <c r="A2048">
        <v>2047</v>
      </c>
      <c r="B2048">
        <v>2022</v>
      </c>
      <c r="C2048" t="s">
        <v>6066</v>
      </c>
      <c r="D2048" t="s">
        <v>6075</v>
      </c>
      <c r="E2048" t="s">
        <v>37</v>
      </c>
      <c r="F2048" t="s">
        <v>126</v>
      </c>
      <c r="G2048" t="s">
        <v>566</v>
      </c>
      <c r="H2048" t="s">
        <v>567</v>
      </c>
      <c r="I2048" t="s">
        <v>41</v>
      </c>
      <c r="J2048" t="s">
        <v>568</v>
      </c>
      <c r="K2048" t="s">
        <v>43</v>
      </c>
      <c r="L2048" t="s">
        <v>44</v>
      </c>
      <c r="M2048">
        <v>2023</v>
      </c>
      <c r="N2048">
        <v>2025</v>
      </c>
      <c r="O2048" t="s">
        <v>96</v>
      </c>
      <c r="P2048" t="s">
        <v>97</v>
      </c>
      <c r="Q2048" t="s">
        <v>2646</v>
      </c>
      <c r="R2048" t="s">
        <v>6076</v>
      </c>
      <c r="S2048" t="s">
        <v>6077</v>
      </c>
      <c r="T2048" t="s">
        <v>6078</v>
      </c>
      <c r="U2048" t="s">
        <v>6079</v>
      </c>
      <c r="V2048" t="s">
        <v>47</v>
      </c>
      <c r="W2048" t="s">
        <v>131</v>
      </c>
      <c r="X2048">
        <v>2</v>
      </c>
      <c r="Y2048" t="s">
        <v>101</v>
      </c>
      <c r="Z2048" t="s">
        <v>4697</v>
      </c>
      <c r="AC2048" t="s">
        <v>49</v>
      </c>
      <c r="AD2048">
        <v>20</v>
      </c>
      <c r="AE2048">
        <v>2002</v>
      </c>
      <c r="AF2048">
        <v>200202</v>
      </c>
      <c r="AJ2048" t="s">
        <v>57</v>
      </c>
    </row>
    <row r="2049" spans="1:36" hidden="1" x14ac:dyDescent="0.25">
      <c r="A2049">
        <v>2048</v>
      </c>
      <c r="B2049">
        <v>2022</v>
      </c>
      <c r="C2049" t="s">
        <v>5879</v>
      </c>
      <c r="D2049" t="s">
        <v>6015</v>
      </c>
      <c r="E2049" t="s">
        <v>37</v>
      </c>
      <c r="F2049" t="s">
        <v>126</v>
      </c>
      <c r="G2049" t="s">
        <v>1140</v>
      </c>
      <c r="H2049" t="s">
        <v>4707</v>
      </c>
      <c r="I2049" t="s">
        <v>41</v>
      </c>
      <c r="J2049" t="s">
        <v>4708</v>
      </c>
      <c r="K2049" t="s">
        <v>43</v>
      </c>
      <c r="L2049" t="s">
        <v>44</v>
      </c>
      <c r="O2049" t="s">
        <v>63</v>
      </c>
      <c r="P2049" t="s">
        <v>46</v>
      </c>
      <c r="Q2049" t="s">
        <v>4520</v>
      </c>
      <c r="V2049" t="s">
        <v>47</v>
      </c>
      <c r="W2049" t="s">
        <v>131</v>
      </c>
      <c r="X2049">
        <v>2</v>
      </c>
      <c r="Z2049" t="s">
        <v>49</v>
      </c>
      <c r="AC2049" t="s">
        <v>49</v>
      </c>
      <c r="AD2049">
        <v>20</v>
      </c>
      <c r="AE2049">
        <v>2003</v>
      </c>
      <c r="AF2049">
        <v>200304</v>
      </c>
      <c r="AJ2049" t="s">
        <v>57</v>
      </c>
    </row>
    <row r="2050" spans="1:36" x14ac:dyDescent="0.25">
      <c r="A2050">
        <v>2049</v>
      </c>
      <c r="B2050">
        <v>2022</v>
      </c>
      <c r="C2050" t="s">
        <v>5874</v>
      </c>
      <c r="D2050" t="s">
        <v>6004</v>
      </c>
      <c r="E2050" t="s">
        <v>257</v>
      </c>
      <c r="F2050" t="s">
        <v>157</v>
      </c>
      <c r="G2050" t="s">
        <v>5721</v>
      </c>
      <c r="H2050" t="s">
        <v>5721</v>
      </c>
      <c r="I2050" t="s">
        <v>260</v>
      </c>
      <c r="J2050" t="s">
        <v>6080</v>
      </c>
      <c r="K2050" t="s">
        <v>43</v>
      </c>
      <c r="L2050" t="s">
        <v>44</v>
      </c>
      <c r="M2050">
        <v>2022</v>
      </c>
      <c r="N2050">
        <v>2026</v>
      </c>
      <c r="O2050" t="s">
        <v>96</v>
      </c>
      <c r="P2050" t="s">
        <v>97</v>
      </c>
      <c r="Q2050" t="s">
        <v>585</v>
      </c>
      <c r="R2050" t="s">
        <v>6081</v>
      </c>
      <c r="S2050" t="s">
        <v>6004</v>
      </c>
      <c r="T2050" t="s">
        <v>6082</v>
      </c>
      <c r="U2050" t="s">
        <v>6083</v>
      </c>
      <c r="V2050" t="s">
        <v>47</v>
      </c>
      <c r="W2050" t="s">
        <v>161</v>
      </c>
      <c r="X2050">
        <v>2</v>
      </c>
      <c r="Y2050" t="s">
        <v>101</v>
      </c>
      <c r="Z2050" t="s">
        <v>5950</v>
      </c>
      <c r="AA2050">
        <v>2021</v>
      </c>
      <c r="AB2050">
        <v>1958</v>
      </c>
      <c r="AC2050" t="s">
        <v>6084</v>
      </c>
      <c r="AD2050">
        <v>22</v>
      </c>
      <c r="AE2050">
        <v>2208</v>
      </c>
      <c r="AF2050">
        <v>220801</v>
      </c>
      <c r="AJ2050" t="s">
        <v>57</v>
      </c>
    </row>
    <row r="2051" spans="1:36" x14ac:dyDescent="0.25">
      <c r="A2051">
        <v>2050</v>
      </c>
      <c r="B2051">
        <v>2022</v>
      </c>
      <c r="C2051" t="s">
        <v>6085</v>
      </c>
      <c r="D2051" t="s">
        <v>5956</v>
      </c>
      <c r="E2051" t="s">
        <v>37</v>
      </c>
      <c r="F2051" t="s">
        <v>111</v>
      </c>
      <c r="G2051" t="s">
        <v>111</v>
      </c>
      <c r="H2051" t="s">
        <v>6086</v>
      </c>
      <c r="I2051" t="s">
        <v>41</v>
      </c>
      <c r="J2051" t="s">
        <v>6087</v>
      </c>
      <c r="K2051" t="s">
        <v>43</v>
      </c>
      <c r="L2051" t="s">
        <v>44</v>
      </c>
      <c r="M2051">
        <v>2023</v>
      </c>
      <c r="N2051">
        <v>2026</v>
      </c>
      <c r="O2051" t="s">
        <v>96</v>
      </c>
      <c r="P2051" t="s">
        <v>97</v>
      </c>
      <c r="Q2051" t="s">
        <v>278</v>
      </c>
      <c r="R2051" t="s">
        <v>6088</v>
      </c>
      <c r="S2051" t="s">
        <v>5956</v>
      </c>
      <c r="T2051" t="s">
        <v>6089</v>
      </c>
      <c r="U2051" t="s">
        <v>6090</v>
      </c>
      <c r="V2051" t="s">
        <v>47</v>
      </c>
      <c r="W2051" t="s">
        <v>117</v>
      </c>
      <c r="X2051">
        <v>7</v>
      </c>
      <c r="Y2051" t="s">
        <v>101</v>
      </c>
      <c r="Z2051" t="s">
        <v>4692</v>
      </c>
      <c r="AC2051" t="s">
        <v>49</v>
      </c>
      <c r="AD2051" t="s">
        <v>119</v>
      </c>
      <c r="AE2051" t="s">
        <v>280</v>
      </c>
      <c r="AF2051" t="s">
        <v>6091</v>
      </c>
      <c r="AJ2051" t="s">
        <v>57</v>
      </c>
    </row>
    <row r="2052" spans="1:36" x14ac:dyDescent="0.25">
      <c r="A2052">
        <v>2051</v>
      </c>
      <c r="B2052">
        <v>2022</v>
      </c>
      <c r="C2052" t="s">
        <v>5874</v>
      </c>
      <c r="D2052" t="s">
        <v>5956</v>
      </c>
      <c r="E2052" t="s">
        <v>37</v>
      </c>
      <c r="F2052" t="s">
        <v>126</v>
      </c>
      <c r="G2052" t="s">
        <v>337</v>
      </c>
      <c r="H2052" t="s">
        <v>2227</v>
      </c>
      <c r="I2052" t="s">
        <v>41</v>
      </c>
      <c r="J2052" t="s">
        <v>2228</v>
      </c>
      <c r="K2052" t="s">
        <v>43</v>
      </c>
      <c r="L2052" t="s">
        <v>44</v>
      </c>
      <c r="O2052" t="s">
        <v>115</v>
      </c>
      <c r="P2052" t="s">
        <v>46</v>
      </c>
      <c r="Q2052" t="s">
        <v>364</v>
      </c>
      <c r="V2052" t="s">
        <v>47</v>
      </c>
      <c r="W2052" t="s">
        <v>131</v>
      </c>
      <c r="X2052">
        <v>5</v>
      </c>
      <c r="Z2052" t="s">
        <v>49</v>
      </c>
      <c r="AC2052" t="s">
        <v>49</v>
      </c>
      <c r="AD2052">
        <v>20</v>
      </c>
      <c r="AE2052">
        <v>2004</v>
      </c>
      <c r="AF2052">
        <v>200404</v>
      </c>
      <c r="AJ2052" t="s">
        <v>57</v>
      </c>
    </row>
    <row r="2053" spans="1:36" x14ac:dyDescent="0.25">
      <c r="A2053">
        <v>2052</v>
      </c>
      <c r="B2053">
        <v>2022</v>
      </c>
      <c r="C2053" t="s">
        <v>5874</v>
      </c>
      <c r="D2053" t="s">
        <v>5874</v>
      </c>
      <c r="E2053" t="s">
        <v>37</v>
      </c>
      <c r="F2053" t="s">
        <v>71</v>
      </c>
      <c r="G2053" t="s">
        <v>1828</v>
      </c>
      <c r="H2053" t="s">
        <v>1829</v>
      </c>
      <c r="I2053" t="s">
        <v>41</v>
      </c>
      <c r="J2053" t="s">
        <v>1830</v>
      </c>
      <c r="K2053" t="s">
        <v>43</v>
      </c>
      <c r="L2053" t="s">
        <v>44</v>
      </c>
      <c r="O2053" t="s">
        <v>45</v>
      </c>
      <c r="P2053" t="s">
        <v>2141</v>
      </c>
      <c r="Q2053" t="s">
        <v>5997</v>
      </c>
      <c r="V2053" t="s">
        <v>47</v>
      </c>
      <c r="W2053" t="s">
        <v>131</v>
      </c>
      <c r="X2053">
        <v>1</v>
      </c>
      <c r="Z2053" t="s">
        <v>49</v>
      </c>
      <c r="AC2053" t="s">
        <v>49</v>
      </c>
      <c r="AD2053">
        <v>13</v>
      </c>
      <c r="AE2053">
        <v>1304</v>
      </c>
      <c r="AF2053">
        <v>130402</v>
      </c>
      <c r="AJ2053" t="s">
        <v>57</v>
      </c>
    </row>
    <row r="2054" spans="1:36" hidden="1" x14ac:dyDescent="0.25">
      <c r="A2054">
        <v>2053</v>
      </c>
      <c r="B2054">
        <v>2022</v>
      </c>
      <c r="C2054" t="s">
        <v>5874</v>
      </c>
      <c r="D2054" t="s">
        <v>5874</v>
      </c>
      <c r="E2054" t="s">
        <v>37</v>
      </c>
      <c r="F2054" t="s">
        <v>285</v>
      </c>
      <c r="G2054" t="s">
        <v>349</v>
      </c>
      <c r="H2054" t="s">
        <v>6092</v>
      </c>
      <c r="I2054" t="s">
        <v>41</v>
      </c>
      <c r="J2054" t="s">
        <v>6093</v>
      </c>
      <c r="K2054" t="s">
        <v>43</v>
      </c>
      <c r="L2054" t="s">
        <v>44</v>
      </c>
      <c r="O2054" t="s">
        <v>63</v>
      </c>
      <c r="P2054" t="s">
        <v>2141</v>
      </c>
      <c r="Q2054" t="s">
        <v>364</v>
      </c>
      <c r="V2054" t="s">
        <v>47</v>
      </c>
      <c r="W2054" t="s">
        <v>131</v>
      </c>
      <c r="X2054">
        <v>1</v>
      </c>
      <c r="Z2054" t="s">
        <v>49</v>
      </c>
      <c r="AC2054" t="s">
        <v>49</v>
      </c>
      <c r="AD2054">
        <v>14</v>
      </c>
      <c r="AE2054">
        <v>1401</v>
      </c>
      <c r="AF2054">
        <v>140117</v>
      </c>
      <c r="AJ2054" t="s">
        <v>57</v>
      </c>
    </row>
    <row r="2055" spans="1:36" x14ac:dyDescent="0.25">
      <c r="A2055">
        <v>2054</v>
      </c>
      <c r="B2055">
        <v>2022</v>
      </c>
      <c r="C2055" t="s">
        <v>5879</v>
      </c>
      <c r="D2055" t="s">
        <v>5879</v>
      </c>
      <c r="E2055" t="s">
        <v>37</v>
      </c>
      <c r="F2055" t="s">
        <v>285</v>
      </c>
      <c r="G2055" t="s">
        <v>349</v>
      </c>
      <c r="H2055" t="s">
        <v>6094</v>
      </c>
      <c r="I2055" t="s">
        <v>41</v>
      </c>
      <c r="J2055" t="s">
        <v>6095</v>
      </c>
      <c r="K2055" t="s">
        <v>43</v>
      </c>
      <c r="L2055" t="s">
        <v>44</v>
      </c>
      <c r="O2055" t="s">
        <v>277</v>
      </c>
      <c r="P2055" t="s">
        <v>2141</v>
      </c>
      <c r="Q2055" t="s">
        <v>364</v>
      </c>
      <c r="V2055" t="s">
        <v>47</v>
      </c>
      <c r="W2055" t="s">
        <v>131</v>
      </c>
      <c r="X2055">
        <v>1</v>
      </c>
      <c r="Z2055" t="s">
        <v>49</v>
      </c>
      <c r="AC2055" t="s">
        <v>49</v>
      </c>
      <c r="AD2055">
        <v>14</v>
      </c>
      <c r="AE2055">
        <v>1401</v>
      </c>
      <c r="AF2055">
        <v>140119</v>
      </c>
      <c r="AJ2055" t="s">
        <v>57</v>
      </c>
    </row>
    <row r="2056" spans="1:36" x14ac:dyDescent="0.25">
      <c r="A2056">
        <v>2055</v>
      </c>
      <c r="B2056">
        <v>2022</v>
      </c>
      <c r="C2056" t="s">
        <v>5974</v>
      </c>
      <c r="D2056" t="s">
        <v>5974</v>
      </c>
      <c r="E2056" t="s">
        <v>37</v>
      </c>
      <c r="F2056" t="s">
        <v>71</v>
      </c>
      <c r="G2056" t="s">
        <v>3303</v>
      </c>
      <c r="H2056" t="s">
        <v>3304</v>
      </c>
      <c r="I2056" t="s">
        <v>41</v>
      </c>
      <c r="J2056" t="s">
        <v>3305</v>
      </c>
      <c r="K2056" t="s">
        <v>43</v>
      </c>
      <c r="L2056" t="s">
        <v>44</v>
      </c>
      <c r="O2056" t="s">
        <v>45</v>
      </c>
      <c r="P2056" t="s">
        <v>2141</v>
      </c>
      <c r="Q2056" t="s">
        <v>4520</v>
      </c>
      <c r="V2056" t="s">
        <v>47</v>
      </c>
      <c r="W2056" t="s">
        <v>131</v>
      </c>
      <c r="X2056">
        <v>1</v>
      </c>
      <c r="Z2056" t="s">
        <v>49</v>
      </c>
      <c r="AC2056" t="s">
        <v>49</v>
      </c>
      <c r="AD2056">
        <v>13</v>
      </c>
      <c r="AE2056">
        <v>1310</v>
      </c>
      <c r="AF2056">
        <v>131006</v>
      </c>
      <c r="AJ2056" t="s">
        <v>57</v>
      </c>
    </row>
    <row r="2057" spans="1:36" x14ac:dyDescent="0.25">
      <c r="A2057">
        <v>2056</v>
      </c>
      <c r="B2057">
        <v>2022</v>
      </c>
      <c r="C2057" t="s">
        <v>5874</v>
      </c>
      <c r="D2057" t="s">
        <v>5874</v>
      </c>
      <c r="E2057" t="s">
        <v>524</v>
      </c>
      <c r="F2057" t="s">
        <v>258</v>
      </c>
      <c r="G2057" t="s">
        <v>258</v>
      </c>
      <c r="H2057" t="s">
        <v>1337</v>
      </c>
      <c r="I2057" t="s">
        <v>4540</v>
      </c>
      <c r="J2057" t="s">
        <v>6096</v>
      </c>
      <c r="K2057" t="s">
        <v>43</v>
      </c>
      <c r="L2057" t="s">
        <v>44</v>
      </c>
      <c r="M2057">
        <v>2022</v>
      </c>
      <c r="N2057">
        <v>2025</v>
      </c>
      <c r="O2057" t="s">
        <v>96</v>
      </c>
      <c r="P2057" t="s">
        <v>97</v>
      </c>
      <c r="R2057" t="s">
        <v>6097</v>
      </c>
      <c r="S2057" t="s">
        <v>6098</v>
      </c>
      <c r="U2057" t="s">
        <v>6099</v>
      </c>
      <c r="V2057" t="s">
        <v>400</v>
      </c>
      <c r="W2057" t="s">
        <v>2894</v>
      </c>
      <c r="X2057">
        <v>1</v>
      </c>
      <c r="Y2057" t="s">
        <v>101</v>
      </c>
      <c r="Z2057" t="s">
        <v>5885</v>
      </c>
      <c r="AC2057" t="s">
        <v>49</v>
      </c>
      <c r="AD2057">
        <v>15</v>
      </c>
      <c r="AE2057">
        <v>1501</v>
      </c>
      <c r="AF2057">
        <v>150122</v>
      </c>
      <c r="AJ2057" t="s">
        <v>531</v>
      </c>
    </row>
    <row r="2058" spans="1:36" x14ac:dyDescent="0.25">
      <c r="A2058">
        <v>2057</v>
      </c>
      <c r="B2058">
        <v>2022</v>
      </c>
      <c r="C2058" t="s">
        <v>5877</v>
      </c>
      <c r="D2058" t="s">
        <v>5877</v>
      </c>
      <c r="E2058" t="s">
        <v>37</v>
      </c>
      <c r="F2058" t="s">
        <v>258</v>
      </c>
      <c r="G2058" t="s">
        <v>258</v>
      </c>
      <c r="H2058" t="s">
        <v>5792</v>
      </c>
      <c r="I2058" t="s">
        <v>41</v>
      </c>
      <c r="J2058" t="s">
        <v>6100</v>
      </c>
      <c r="K2058" t="s">
        <v>43</v>
      </c>
      <c r="L2058" t="s">
        <v>44</v>
      </c>
      <c r="M2058">
        <v>2022</v>
      </c>
      <c r="N2058">
        <v>2025</v>
      </c>
      <c r="O2058" t="s">
        <v>96</v>
      </c>
      <c r="P2058" t="s">
        <v>97</v>
      </c>
      <c r="Q2058" t="s">
        <v>2646</v>
      </c>
      <c r="R2058" t="s">
        <v>6101</v>
      </c>
      <c r="S2058" t="s">
        <v>6102</v>
      </c>
      <c r="U2058" t="s">
        <v>6103</v>
      </c>
      <c r="V2058" t="s">
        <v>400</v>
      </c>
      <c r="W2058" t="s">
        <v>6104</v>
      </c>
      <c r="X2058">
        <v>1</v>
      </c>
      <c r="Y2058" t="s">
        <v>101</v>
      </c>
      <c r="Z2058" t="s">
        <v>5885</v>
      </c>
      <c r="AC2058" t="s">
        <v>49</v>
      </c>
      <c r="AD2058">
        <v>15</v>
      </c>
      <c r="AE2058">
        <v>1501</v>
      </c>
      <c r="AF2058">
        <v>150118</v>
      </c>
      <c r="AJ2058" t="s">
        <v>57</v>
      </c>
    </row>
    <row r="2059" spans="1:36" x14ac:dyDescent="0.25">
      <c r="A2059">
        <v>2058</v>
      </c>
      <c r="B2059">
        <v>2022</v>
      </c>
      <c r="C2059" t="s">
        <v>6066</v>
      </c>
      <c r="D2059" t="s">
        <v>6066</v>
      </c>
      <c r="E2059" t="s">
        <v>37</v>
      </c>
      <c r="F2059" t="s">
        <v>126</v>
      </c>
      <c r="G2059" t="s">
        <v>566</v>
      </c>
      <c r="H2059" t="s">
        <v>6105</v>
      </c>
      <c r="I2059" t="s">
        <v>41</v>
      </c>
      <c r="J2059" t="s">
        <v>6106</v>
      </c>
      <c r="K2059" t="s">
        <v>43</v>
      </c>
      <c r="L2059" t="s">
        <v>44</v>
      </c>
      <c r="M2059">
        <v>2022</v>
      </c>
      <c r="N2059">
        <v>2024</v>
      </c>
      <c r="O2059" t="s">
        <v>96</v>
      </c>
      <c r="P2059" t="s">
        <v>97</v>
      </c>
      <c r="Q2059" t="s">
        <v>6107</v>
      </c>
      <c r="R2059" t="s">
        <v>6108</v>
      </c>
      <c r="S2059" t="s">
        <v>6109</v>
      </c>
      <c r="T2059" t="s">
        <v>6110</v>
      </c>
      <c r="U2059" t="s">
        <v>6111</v>
      </c>
      <c r="V2059" t="s">
        <v>47</v>
      </c>
      <c r="W2059" t="s">
        <v>131</v>
      </c>
      <c r="X2059">
        <v>1</v>
      </c>
      <c r="Y2059" t="s">
        <v>4739</v>
      </c>
      <c r="Z2059" t="s">
        <v>5899</v>
      </c>
      <c r="AC2059" t="s">
        <v>49</v>
      </c>
      <c r="AD2059">
        <v>20</v>
      </c>
      <c r="AE2059">
        <v>2002</v>
      </c>
      <c r="AF2059">
        <v>200206</v>
      </c>
      <c r="AJ2059" t="s">
        <v>57</v>
      </c>
    </row>
    <row r="2060" spans="1:36" x14ac:dyDescent="0.25">
      <c r="A2060">
        <v>2059</v>
      </c>
      <c r="B2060">
        <v>2022</v>
      </c>
      <c r="C2060" t="s">
        <v>5874</v>
      </c>
      <c r="D2060" t="s">
        <v>6067</v>
      </c>
      <c r="E2060" t="s">
        <v>257</v>
      </c>
      <c r="F2060" t="s">
        <v>126</v>
      </c>
      <c r="G2060" t="s">
        <v>504</v>
      </c>
      <c r="H2060" t="s">
        <v>504</v>
      </c>
      <c r="I2060" t="s">
        <v>260</v>
      </c>
      <c r="J2060" t="s">
        <v>505</v>
      </c>
      <c r="K2060" t="s">
        <v>43</v>
      </c>
      <c r="L2060" t="s">
        <v>44</v>
      </c>
      <c r="O2060" t="s">
        <v>45</v>
      </c>
      <c r="P2060" t="s">
        <v>2141</v>
      </c>
      <c r="Q2060" t="s">
        <v>5993</v>
      </c>
      <c r="V2060" t="s">
        <v>47</v>
      </c>
      <c r="W2060" t="s">
        <v>131</v>
      </c>
      <c r="X2060">
        <v>2</v>
      </c>
      <c r="Z2060" t="s">
        <v>49</v>
      </c>
      <c r="AC2060" t="s">
        <v>49</v>
      </c>
      <c r="AD2060">
        <v>20</v>
      </c>
      <c r="AE2060">
        <v>2005</v>
      </c>
      <c r="AF2060">
        <v>200501</v>
      </c>
      <c r="AJ2060" t="s">
        <v>57</v>
      </c>
    </row>
    <row r="2061" spans="1:36" x14ac:dyDescent="0.25">
      <c r="A2061">
        <v>2060</v>
      </c>
      <c r="B2061">
        <v>2022</v>
      </c>
      <c r="C2061" t="s">
        <v>6085</v>
      </c>
      <c r="D2061" t="s">
        <v>6085</v>
      </c>
      <c r="E2061" t="s">
        <v>37</v>
      </c>
      <c r="F2061" t="s">
        <v>285</v>
      </c>
      <c r="G2061" t="s">
        <v>349</v>
      </c>
      <c r="H2061" t="s">
        <v>3703</v>
      </c>
      <c r="I2061" t="s">
        <v>41</v>
      </c>
      <c r="J2061" t="s">
        <v>3704</v>
      </c>
      <c r="K2061" t="s">
        <v>43</v>
      </c>
      <c r="L2061" t="s">
        <v>44</v>
      </c>
      <c r="O2061" t="s">
        <v>45</v>
      </c>
      <c r="P2061" t="s">
        <v>46</v>
      </c>
      <c r="V2061" t="s">
        <v>47</v>
      </c>
      <c r="W2061" t="s">
        <v>131</v>
      </c>
      <c r="X2061">
        <v>1</v>
      </c>
      <c r="Z2061" t="s">
        <v>49</v>
      </c>
      <c r="AC2061" t="s">
        <v>49</v>
      </c>
      <c r="AD2061">
        <v>14</v>
      </c>
      <c r="AE2061">
        <v>1401</v>
      </c>
      <c r="AF2061">
        <v>140106</v>
      </c>
      <c r="AJ2061" t="s">
        <v>57</v>
      </c>
    </row>
    <row r="2062" spans="1:36" hidden="1" x14ac:dyDescent="0.25">
      <c r="A2062">
        <v>2061</v>
      </c>
      <c r="B2062">
        <v>2022</v>
      </c>
      <c r="C2062" t="s">
        <v>6112</v>
      </c>
      <c r="D2062" t="s">
        <v>6048</v>
      </c>
      <c r="E2062" t="s">
        <v>37</v>
      </c>
      <c r="F2062" t="s">
        <v>490</v>
      </c>
      <c r="G2062" t="s">
        <v>1115</v>
      </c>
      <c r="H2062" t="s">
        <v>1116</v>
      </c>
      <c r="I2062" t="s">
        <v>41</v>
      </c>
      <c r="J2062" t="s">
        <v>1117</v>
      </c>
      <c r="K2062" t="s">
        <v>43</v>
      </c>
      <c r="L2062" t="s">
        <v>44</v>
      </c>
      <c r="O2062" t="s">
        <v>63</v>
      </c>
      <c r="P2062" t="s">
        <v>46</v>
      </c>
      <c r="V2062" t="s">
        <v>47</v>
      </c>
      <c r="W2062" t="s">
        <v>117</v>
      </c>
      <c r="X2062">
        <v>3</v>
      </c>
      <c r="Z2062" t="s">
        <v>49</v>
      </c>
      <c r="AC2062" t="s">
        <v>49</v>
      </c>
      <c r="AD2062">
        <v>21</v>
      </c>
      <c r="AE2062">
        <v>2104</v>
      </c>
      <c r="AF2062">
        <v>210403</v>
      </c>
      <c r="AJ2062" t="s">
        <v>57</v>
      </c>
    </row>
    <row r="2063" spans="1:36" x14ac:dyDescent="0.25">
      <c r="A2063">
        <v>2062</v>
      </c>
      <c r="B2063">
        <v>2022</v>
      </c>
      <c r="C2063" t="s">
        <v>5956</v>
      </c>
      <c r="D2063" t="s">
        <v>5956</v>
      </c>
      <c r="E2063" t="s">
        <v>37</v>
      </c>
      <c r="F2063" t="s">
        <v>2606</v>
      </c>
      <c r="G2063" t="s">
        <v>2659</v>
      </c>
      <c r="H2063" t="s">
        <v>4581</v>
      </c>
      <c r="I2063" t="s">
        <v>41</v>
      </c>
      <c r="J2063" t="s">
        <v>4582</v>
      </c>
      <c r="K2063" t="s">
        <v>43</v>
      </c>
      <c r="L2063" t="s">
        <v>44</v>
      </c>
      <c r="M2063">
        <v>2022</v>
      </c>
      <c r="N2063">
        <v>2025</v>
      </c>
      <c r="O2063" t="s">
        <v>96</v>
      </c>
      <c r="P2063" t="s">
        <v>97</v>
      </c>
      <c r="Q2063" t="s">
        <v>364</v>
      </c>
      <c r="R2063" t="s">
        <v>6113</v>
      </c>
      <c r="S2063" t="s">
        <v>6036</v>
      </c>
      <c r="T2063" t="s">
        <v>6114</v>
      </c>
      <c r="U2063" t="s">
        <v>6115</v>
      </c>
      <c r="V2063" t="s">
        <v>47</v>
      </c>
      <c r="W2063" t="s">
        <v>131</v>
      </c>
      <c r="X2063">
        <v>1</v>
      </c>
      <c r="Y2063" t="s">
        <v>101</v>
      </c>
      <c r="Z2063" t="s">
        <v>5885</v>
      </c>
      <c r="AC2063" t="s">
        <v>49</v>
      </c>
      <c r="AD2063">
        <v>24</v>
      </c>
      <c r="AE2063">
        <v>2403</v>
      </c>
      <c r="AF2063">
        <v>240304</v>
      </c>
      <c r="AJ2063" t="s">
        <v>57</v>
      </c>
    </row>
    <row r="2064" spans="1:36" x14ac:dyDescent="0.25">
      <c r="A2064">
        <v>2063</v>
      </c>
      <c r="B2064">
        <v>2022</v>
      </c>
      <c r="C2064" t="s">
        <v>5934</v>
      </c>
      <c r="D2064" t="s">
        <v>5956</v>
      </c>
      <c r="E2064" t="s">
        <v>1006</v>
      </c>
      <c r="F2064" t="s">
        <v>294</v>
      </c>
      <c r="G2064" t="s">
        <v>407</v>
      </c>
      <c r="H2064" t="s">
        <v>407</v>
      </c>
      <c r="I2064" t="s">
        <v>1008</v>
      </c>
      <c r="J2064" t="s">
        <v>1456</v>
      </c>
      <c r="K2064" t="s">
        <v>43</v>
      </c>
      <c r="L2064" t="s">
        <v>44</v>
      </c>
      <c r="O2064" t="s">
        <v>277</v>
      </c>
      <c r="P2064" t="s">
        <v>46</v>
      </c>
      <c r="Q2064" t="s">
        <v>475</v>
      </c>
      <c r="V2064" t="s">
        <v>47</v>
      </c>
      <c r="W2064" t="s">
        <v>410</v>
      </c>
      <c r="X2064">
        <v>7</v>
      </c>
      <c r="Z2064" t="s">
        <v>49</v>
      </c>
      <c r="AC2064" t="s">
        <v>49</v>
      </c>
      <c r="AD2064" t="s">
        <v>301</v>
      </c>
      <c r="AE2064" t="s">
        <v>412</v>
      </c>
      <c r="AF2064" t="s">
        <v>1265</v>
      </c>
      <c r="AJ2064" t="s">
        <v>1008</v>
      </c>
    </row>
    <row r="2065" spans="1:36" x14ac:dyDescent="0.25">
      <c r="A2065">
        <v>2064</v>
      </c>
      <c r="B2065">
        <v>2022</v>
      </c>
      <c r="C2065" t="s">
        <v>6066</v>
      </c>
      <c r="D2065" t="s">
        <v>6057</v>
      </c>
      <c r="E2065" t="s">
        <v>257</v>
      </c>
      <c r="F2065" t="s">
        <v>1123</v>
      </c>
      <c r="G2065" t="s">
        <v>1467</v>
      </c>
      <c r="H2065" t="s">
        <v>1467</v>
      </c>
      <c r="I2065" t="s">
        <v>260</v>
      </c>
      <c r="J2065" t="s">
        <v>1468</v>
      </c>
      <c r="K2065" t="s">
        <v>43</v>
      </c>
      <c r="L2065" t="s">
        <v>44</v>
      </c>
      <c r="O2065" t="s">
        <v>115</v>
      </c>
      <c r="P2065" t="s">
        <v>46</v>
      </c>
      <c r="V2065" t="s">
        <v>47</v>
      </c>
      <c r="W2065" t="s">
        <v>1126</v>
      </c>
      <c r="X2065">
        <v>7</v>
      </c>
      <c r="Z2065" t="s">
        <v>49</v>
      </c>
      <c r="AC2065" t="s">
        <v>49</v>
      </c>
      <c r="AD2065" t="s">
        <v>1128</v>
      </c>
      <c r="AE2065" t="s">
        <v>1469</v>
      </c>
      <c r="AF2065" t="s">
        <v>1470</v>
      </c>
      <c r="AJ2065" t="s">
        <v>57</v>
      </c>
    </row>
    <row r="2066" spans="1:36" x14ac:dyDescent="0.25">
      <c r="A2066">
        <v>2065</v>
      </c>
      <c r="B2066">
        <v>2022</v>
      </c>
      <c r="C2066" t="s">
        <v>6066</v>
      </c>
      <c r="D2066" t="s">
        <v>6054</v>
      </c>
      <c r="E2066" t="s">
        <v>37</v>
      </c>
      <c r="F2066" t="s">
        <v>126</v>
      </c>
      <c r="G2066" t="s">
        <v>1140</v>
      </c>
      <c r="H2066" t="s">
        <v>2089</v>
      </c>
      <c r="I2066" t="s">
        <v>41</v>
      </c>
      <c r="J2066" t="s">
        <v>2090</v>
      </c>
      <c r="K2066" t="s">
        <v>43</v>
      </c>
      <c r="L2066" t="s">
        <v>44</v>
      </c>
      <c r="M2066">
        <v>2022</v>
      </c>
      <c r="N2066">
        <v>2024</v>
      </c>
      <c r="O2066" t="s">
        <v>96</v>
      </c>
      <c r="P2066" t="s">
        <v>97</v>
      </c>
      <c r="Q2066" t="s">
        <v>6116</v>
      </c>
      <c r="R2066" t="s">
        <v>6117</v>
      </c>
      <c r="S2066" t="s">
        <v>6118</v>
      </c>
      <c r="T2066" t="s">
        <v>6119</v>
      </c>
      <c r="U2066" t="s">
        <v>6120</v>
      </c>
      <c r="V2066" t="s">
        <v>47</v>
      </c>
      <c r="W2066" t="s">
        <v>131</v>
      </c>
      <c r="X2066">
        <v>2</v>
      </c>
      <c r="Y2066" t="s">
        <v>4739</v>
      </c>
      <c r="Z2066" t="s">
        <v>5899</v>
      </c>
      <c r="AC2066" t="s">
        <v>49</v>
      </c>
      <c r="AD2066">
        <v>20</v>
      </c>
      <c r="AE2066">
        <v>2003</v>
      </c>
      <c r="AF2066">
        <v>200308</v>
      </c>
      <c r="AJ2066" t="s">
        <v>57</v>
      </c>
    </row>
    <row r="2067" spans="1:36" x14ac:dyDescent="0.25">
      <c r="A2067">
        <v>2066</v>
      </c>
      <c r="B2067">
        <v>2022</v>
      </c>
      <c r="C2067" t="s">
        <v>5974</v>
      </c>
      <c r="D2067" t="s">
        <v>6109</v>
      </c>
      <c r="E2067" t="s">
        <v>37</v>
      </c>
      <c r="F2067" t="s">
        <v>111</v>
      </c>
      <c r="G2067" t="s">
        <v>1131</v>
      </c>
      <c r="H2067" t="s">
        <v>6121</v>
      </c>
      <c r="I2067" t="s">
        <v>41</v>
      </c>
      <c r="J2067" t="s">
        <v>6122</v>
      </c>
      <c r="K2067" t="s">
        <v>43</v>
      </c>
      <c r="L2067" t="s">
        <v>44</v>
      </c>
      <c r="M2067">
        <v>2022</v>
      </c>
      <c r="N2067">
        <v>2025</v>
      </c>
      <c r="O2067" t="s">
        <v>96</v>
      </c>
      <c r="P2067" t="s">
        <v>97</v>
      </c>
      <c r="Q2067" t="s">
        <v>2836</v>
      </c>
      <c r="R2067" t="s">
        <v>6123</v>
      </c>
      <c r="S2067" t="s">
        <v>6109</v>
      </c>
      <c r="T2067" t="s">
        <v>6124</v>
      </c>
      <c r="U2067" t="s">
        <v>6125</v>
      </c>
      <c r="V2067" t="s">
        <v>47</v>
      </c>
      <c r="W2067" t="s">
        <v>117</v>
      </c>
      <c r="X2067">
        <v>4</v>
      </c>
      <c r="Y2067" t="s">
        <v>101</v>
      </c>
      <c r="Z2067" t="s">
        <v>5885</v>
      </c>
      <c r="AC2067" t="s">
        <v>49</v>
      </c>
      <c r="AD2067" t="s">
        <v>119</v>
      </c>
      <c r="AE2067" t="s">
        <v>1135</v>
      </c>
      <c r="AF2067" t="s">
        <v>6126</v>
      </c>
      <c r="AJ2067" t="s">
        <v>57</v>
      </c>
    </row>
    <row r="2068" spans="1:36" x14ac:dyDescent="0.25">
      <c r="A2068">
        <v>2067</v>
      </c>
      <c r="B2068">
        <v>2022</v>
      </c>
      <c r="C2068" t="s">
        <v>6066</v>
      </c>
      <c r="D2068" t="s">
        <v>6066</v>
      </c>
      <c r="E2068" t="s">
        <v>37</v>
      </c>
      <c r="F2068" t="s">
        <v>194</v>
      </c>
      <c r="G2068" t="s">
        <v>194</v>
      </c>
      <c r="H2068" t="s">
        <v>316</v>
      </c>
      <c r="I2068" t="s">
        <v>41</v>
      </c>
      <c r="J2068" t="s">
        <v>317</v>
      </c>
      <c r="K2068" t="s">
        <v>43</v>
      </c>
      <c r="L2068" t="s">
        <v>44</v>
      </c>
      <c r="M2068">
        <v>2022</v>
      </c>
      <c r="N2068">
        <v>2024</v>
      </c>
      <c r="O2068" t="s">
        <v>96</v>
      </c>
      <c r="P2068" t="s">
        <v>97</v>
      </c>
      <c r="Q2068" t="s">
        <v>6127</v>
      </c>
      <c r="R2068" t="s">
        <v>6128</v>
      </c>
      <c r="S2068" t="s">
        <v>6066</v>
      </c>
      <c r="T2068" t="s">
        <v>6129</v>
      </c>
      <c r="U2068" t="s">
        <v>6130</v>
      </c>
      <c r="V2068" t="s">
        <v>47</v>
      </c>
      <c r="W2068" t="s">
        <v>100</v>
      </c>
      <c r="X2068">
        <v>1</v>
      </c>
      <c r="Y2068" t="s">
        <v>4739</v>
      </c>
      <c r="Z2068" t="s">
        <v>5899</v>
      </c>
      <c r="AC2068" t="s">
        <v>49</v>
      </c>
      <c r="AD2068" t="s">
        <v>201</v>
      </c>
      <c r="AE2068" t="s">
        <v>234</v>
      </c>
      <c r="AF2068" t="s">
        <v>320</v>
      </c>
      <c r="AJ2068" t="s">
        <v>57</v>
      </c>
    </row>
    <row r="2069" spans="1:36" x14ac:dyDescent="0.25">
      <c r="A2069">
        <v>2068</v>
      </c>
      <c r="B2069">
        <v>2022</v>
      </c>
      <c r="E2069" t="s">
        <v>524</v>
      </c>
      <c r="F2069" t="s">
        <v>258</v>
      </c>
      <c r="G2069" t="s">
        <v>258</v>
      </c>
      <c r="H2069" t="s">
        <v>5129</v>
      </c>
      <c r="I2069" t="s">
        <v>4540</v>
      </c>
      <c r="J2069" t="s">
        <v>5146</v>
      </c>
      <c r="K2069" t="s">
        <v>43</v>
      </c>
      <c r="L2069" t="s">
        <v>44</v>
      </c>
      <c r="O2069" t="s">
        <v>45</v>
      </c>
      <c r="P2069" t="s">
        <v>46</v>
      </c>
      <c r="V2069" t="s">
        <v>400</v>
      </c>
      <c r="W2069" t="s">
        <v>2578</v>
      </c>
      <c r="Z2069" t="s">
        <v>49</v>
      </c>
      <c r="AC2069" t="s">
        <v>49</v>
      </c>
      <c r="AD2069">
        <v>15</v>
      </c>
      <c r="AE2069">
        <v>1501</v>
      </c>
      <c r="AF2069">
        <v>150130</v>
      </c>
      <c r="AJ2069" t="s">
        <v>531</v>
      </c>
    </row>
    <row r="2070" spans="1:36" x14ac:dyDescent="0.25">
      <c r="A2070">
        <v>2069</v>
      </c>
      <c r="B2070">
        <v>2022</v>
      </c>
      <c r="C2070" t="s">
        <v>5874</v>
      </c>
      <c r="D2070" t="s">
        <v>5874</v>
      </c>
      <c r="E2070" t="s">
        <v>524</v>
      </c>
      <c r="F2070" t="s">
        <v>258</v>
      </c>
      <c r="G2070" t="s">
        <v>258</v>
      </c>
      <c r="H2070" t="s">
        <v>258</v>
      </c>
      <c r="I2070" t="s">
        <v>525</v>
      </c>
      <c r="J2070" t="s">
        <v>6131</v>
      </c>
      <c r="K2070" t="s">
        <v>43</v>
      </c>
      <c r="L2070" t="s">
        <v>44</v>
      </c>
      <c r="M2070">
        <v>2022</v>
      </c>
      <c r="N2070">
        <v>2025</v>
      </c>
      <c r="O2070" t="s">
        <v>115</v>
      </c>
      <c r="P2070" t="s">
        <v>2141</v>
      </c>
      <c r="R2070" t="s">
        <v>6132</v>
      </c>
      <c r="S2070" t="s">
        <v>6133</v>
      </c>
      <c r="V2070" t="s">
        <v>400</v>
      </c>
      <c r="W2070" t="s">
        <v>6104</v>
      </c>
      <c r="X2070">
        <v>1</v>
      </c>
      <c r="Z2070" t="s">
        <v>5885</v>
      </c>
      <c r="AC2070" t="s">
        <v>49</v>
      </c>
      <c r="AD2070">
        <v>15</v>
      </c>
      <c r="AE2070">
        <v>1501</v>
      </c>
      <c r="AF2070">
        <v>150101</v>
      </c>
      <c r="AJ2070" t="s">
        <v>531</v>
      </c>
    </row>
    <row r="2071" spans="1:36" x14ac:dyDescent="0.25">
      <c r="A2071">
        <v>2070</v>
      </c>
      <c r="B2071">
        <v>2022</v>
      </c>
      <c r="C2071" t="s">
        <v>6134</v>
      </c>
      <c r="D2071" t="s">
        <v>6134</v>
      </c>
      <c r="E2071" t="s">
        <v>37</v>
      </c>
      <c r="F2071" t="s">
        <v>285</v>
      </c>
      <c r="G2071" t="s">
        <v>349</v>
      </c>
      <c r="H2071" t="s">
        <v>1578</v>
      </c>
      <c r="I2071" t="s">
        <v>41</v>
      </c>
      <c r="J2071" t="s">
        <v>1579</v>
      </c>
      <c r="K2071" t="s">
        <v>43</v>
      </c>
      <c r="L2071" t="s">
        <v>44</v>
      </c>
      <c r="O2071" t="s">
        <v>45</v>
      </c>
      <c r="P2071" t="s">
        <v>46</v>
      </c>
      <c r="V2071" t="s">
        <v>47</v>
      </c>
      <c r="W2071" t="s">
        <v>131</v>
      </c>
      <c r="X2071">
        <v>1</v>
      </c>
      <c r="Z2071" t="s">
        <v>49</v>
      </c>
      <c r="AC2071" t="s">
        <v>49</v>
      </c>
      <c r="AD2071">
        <v>14</v>
      </c>
      <c r="AE2071">
        <v>1401</v>
      </c>
      <c r="AF2071">
        <v>140114</v>
      </c>
      <c r="AJ2071" t="s">
        <v>57</v>
      </c>
    </row>
    <row r="2072" spans="1:36" x14ac:dyDescent="0.25">
      <c r="A2072">
        <v>2071</v>
      </c>
      <c r="B2072">
        <v>2022</v>
      </c>
      <c r="C2072" t="s">
        <v>6066</v>
      </c>
      <c r="D2072" t="s">
        <v>6135</v>
      </c>
      <c r="E2072" t="s">
        <v>257</v>
      </c>
      <c r="F2072" t="s">
        <v>285</v>
      </c>
      <c r="G2072" t="s">
        <v>349</v>
      </c>
      <c r="H2072" t="s">
        <v>349</v>
      </c>
      <c r="I2072" t="s">
        <v>260</v>
      </c>
      <c r="J2072" t="s">
        <v>1042</v>
      </c>
      <c r="K2072" t="s">
        <v>43</v>
      </c>
      <c r="L2072" t="s">
        <v>44</v>
      </c>
      <c r="O2072" t="s">
        <v>45</v>
      </c>
      <c r="P2072" t="s">
        <v>2141</v>
      </c>
      <c r="Q2072" t="s">
        <v>5993</v>
      </c>
      <c r="V2072" t="s">
        <v>47</v>
      </c>
      <c r="W2072" t="s">
        <v>131</v>
      </c>
      <c r="X2072">
        <v>2</v>
      </c>
      <c r="Z2072" t="s">
        <v>49</v>
      </c>
      <c r="AC2072" t="s">
        <v>49</v>
      </c>
      <c r="AD2072">
        <v>14</v>
      </c>
      <c r="AE2072">
        <v>1401</v>
      </c>
      <c r="AF2072">
        <v>140101</v>
      </c>
      <c r="AJ2072" t="s">
        <v>57</v>
      </c>
    </row>
    <row r="2073" spans="1:36" x14ac:dyDescent="0.25">
      <c r="A2073">
        <v>2072</v>
      </c>
      <c r="B2073">
        <v>2022</v>
      </c>
      <c r="C2073" t="s">
        <v>6136</v>
      </c>
      <c r="D2073" t="s">
        <v>6136</v>
      </c>
      <c r="E2073" t="s">
        <v>524</v>
      </c>
      <c r="F2073" t="s">
        <v>258</v>
      </c>
      <c r="G2073" t="s">
        <v>258</v>
      </c>
      <c r="H2073" t="s">
        <v>258</v>
      </c>
      <c r="I2073" t="s">
        <v>5214</v>
      </c>
      <c r="J2073" t="s">
        <v>5215</v>
      </c>
      <c r="K2073" t="s">
        <v>43</v>
      </c>
      <c r="L2073" t="s">
        <v>44</v>
      </c>
      <c r="O2073" t="s">
        <v>115</v>
      </c>
      <c r="P2073" t="s">
        <v>46</v>
      </c>
      <c r="V2073" t="s">
        <v>400</v>
      </c>
      <c r="W2073" t="s">
        <v>2529</v>
      </c>
      <c r="X2073">
        <v>1</v>
      </c>
      <c r="Z2073" t="s">
        <v>49</v>
      </c>
      <c r="AC2073" t="s">
        <v>49</v>
      </c>
      <c r="AD2073">
        <v>15</v>
      </c>
      <c r="AE2073">
        <v>1501</v>
      </c>
      <c r="AF2073">
        <v>150101</v>
      </c>
      <c r="AJ2073" t="s">
        <v>531</v>
      </c>
    </row>
    <row r="2074" spans="1:36" x14ac:dyDescent="0.25">
      <c r="A2074">
        <v>2073</v>
      </c>
      <c r="B2074">
        <v>2022</v>
      </c>
      <c r="C2074" t="s">
        <v>6137</v>
      </c>
      <c r="D2074" t="s">
        <v>6138</v>
      </c>
      <c r="E2074" t="s">
        <v>257</v>
      </c>
      <c r="F2074" t="s">
        <v>294</v>
      </c>
      <c r="G2074" t="s">
        <v>407</v>
      </c>
      <c r="H2074" t="s">
        <v>407</v>
      </c>
      <c r="I2074" t="s">
        <v>260</v>
      </c>
      <c r="J2074" t="s">
        <v>1263</v>
      </c>
      <c r="K2074" t="s">
        <v>43</v>
      </c>
      <c r="L2074" t="s">
        <v>44</v>
      </c>
      <c r="M2074">
        <v>2022</v>
      </c>
      <c r="N2074">
        <v>2024</v>
      </c>
      <c r="O2074" t="s">
        <v>96</v>
      </c>
      <c r="P2074" t="s">
        <v>97</v>
      </c>
      <c r="Q2074" t="s">
        <v>6139</v>
      </c>
      <c r="R2074" t="s">
        <v>6140</v>
      </c>
      <c r="S2074" t="s">
        <v>6141</v>
      </c>
      <c r="T2074" t="s">
        <v>6142</v>
      </c>
      <c r="U2074" t="s">
        <v>6143</v>
      </c>
      <c r="V2074" t="s">
        <v>47</v>
      </c>
      <c r="W2074" t="s">
        <v>410</v>
      </c>
      <c r="X2074">
        <v>13</v>
      </c>
      <c r="Y2074" t="s">
        <v>4739</v>
      </c>
      <c r="Z2074" t="s">
        <v>5899</v>
      </c>
      <c r="AC2074" t="s">
        <v>49</v>
      </c>
      <c r="AD2074" t="s">
        <v>301</v>
      </c>
      <c r="AE2074" t="s">
        <v>412</v>
      </c>
      <c r="AF2074" t="s">
        <v>1265</v>
      </c>
      <c r="AJ2074" t="s">
        <v>57</v>
      </c>
    </row>
    <row r="2075" spans="1:36" hidden="1" x14ac:dyDescent="0.25">
      <c r="A2075">
        <v>2074</v>
      </c>
      <c r="B2075">
        <v>2022</v>
      </c>
      <c r="C2075" t="s">
        <v>5946</v>
      </c>
      <c r="D2075" t="s">
        <v>6144</v>
      </c>
      <c r="E2075" t="s">
        <v>257</v>
      </c>
      <c r="F2075" t="s">
        <v>294</v>
      </c>
      <c r="G2075" t="s">
        <v>1696</v>
      </c>
      <c r="H2075" t="s">
        <v>1696</v>
      </c>
      <c r="I2075" t="s">
        <v>260</v>
      </c>
      <c r="J2075" t="s">
        <v>1697</v>
      </c>
      <c r="K2075" t="s">
        <v>43</v>
      </c>
      <c r="L2075" t="s">
        <v>44</v>
      </c>
      <c r="O2075" t="s">
        <v>63</v>
      </c>
      <c r="P2075" t="s">
        <v>46</v>
      </c>
      <c r="V2075" t="s">
        <v>47</v>
      </c>
      <c r="W2075" t="s">
        <v>410</v>
      </c>
      <c r="X2075">
        <v>2</v>
      </c>
      <c r="Z2075" t="s">
        <v>49</v>
      </c>
      <c r="AC2075" t="s">
        <v>49</v>
      </c>
      <c r="AD2075" t="s">
        <v>301</v>
      </c>
      <c r="AE2075" t="s">
        <v>1699</v>
      </c>
      <c r="AF2075" t="s">
        <v>1700</v>
      </c>
      <c r="AJ2075" t="s">
        <v>57</v>
      </c>
    </row>
    <row r="2076" spans="1:36" x14ac:dyDescent="0.25">
      <c r="A2076">
        <v>2075</v>
      </c>
      <c r="B2076">
        <v>2022</v>
      </c>
      <c r="C2076" t="s">
        <v>6085</v>
      </c>
      <c r="D2076" t="s">
        <v>6145</v>
      </c>
      <c r="E2076" t="s">
        <v>37</v>
      </c>
      <c r="F2076" t="s">
        <v>294</v>
      </c>
      <c r="G2076" t="s">
        <v>511</v>
      </c>
      <c r="H2076" t="s">
        <v>6146</v>
      </c>
      <c r="I2076" t="s">
        <v>41</v>
      </c>
      <c r="J2076" t="s">
        <v>6147</v>
      </c>
      <c r="K2076" t="s">
        <v>43</v>
      </c>
      <c r="L2076" t="s">
        <v>44</v>
      </c>
      <c r="M2076">
        <v>2022</v>
      </c>
      <c r="N2076">
        <v>2024</v>
      </c>
      <c r="O2076" t="s">
        <v>96</v>
      </c>
      <c r="P2076" t="s">
        <v>97</v>
      </c>
      <c r="Q2076" t="s">
        <v>6148</v>
      </c>
      <c r="R2076" t="s">
        <v>6149</v>
      </c>
      <c r="S2076" t="s">
        <v>6145</v>
      </c>
      <c r="T2076" t="s">
        <v>6150</v>
      </c>
      <c r="U2076" t="s">
        <v>6151</v>
      </c>
      <c r="V2076" t="s">
        <v>47</v>
      </c>
      <c r="W2076" t="s">
        <v>410</v>
      </c>
      <c r="X2076">
        <v>8</v>
      </c>
      <c r="Y2076" t="s">
        <v>4739</v>
      </c>
      <c r="Z2076" t="s">
        <v>5899</v>
      </c>
      <c r="AC2076" t="s">
        <v>49</v>
      </c>
      <c r="AD2076" t="s">
        <v>301</v>
      </c>
      <c r="AE2076" t="s">
        <v>515</v>
      </c>
      <c r="AF2076" t="s">
        <v>6152</v>
      </c>
      <c r="AJ2076" t="s">
        <v>57</v>
      </c>
    </row>
    <row r="2077" spans="1:36" hidden="1" x14ac:dyDescent="0.25">
      <c r="A2077">
        <v>2076</v>
      </c>
      <c r="B2077">
        <v>2022</v>
      </c>
      <c r="C2077" t="s">
        <v>6051</v>
      </c>
      <c r="D2077" t="s">
        <v>6153</v>
      </c>
      <c r="E2077" t="s">
        <v>257</v>
      </c>
      <c r="F2077" t="s">
        <v>71</v>
      </c>
      <c r="G2077" t="s">
        <v>423</v>
      </c>
      <c r="H2077" t="s">
        <v>423</v>
      </c>
      <c r="I2077" t="s">
        <v>260</v>
      </c>
      <c r="J2077" t="s">
        <v>4743</v>
      </c>
      <c r="K2077" t="s">
        <v>43</v>
      </c>
      <c r="L2077" t="s">
        <v>44</v>
      </c>
      <c r="O2077" t="s">
        <v>63</v>
      </c>
      <c r="P2077" t="s">
        <v>46</v>
      </c>
      <c r="Q2077" t="s">
        <v>4744</v>
      </c>
      <c r="V2077" t="s">
        <v>47</v>
      </c>
      <c r="W2077" t="s">
        <v>131</v>
      </c>
      <c r="X2077">
        <v>2</v>
      </c>
      <c r="Z2077" t="s">
        <v>49</v>
      </c>
      <c r="AC2077" t="s">
        <v>49</v>
      </c>
      <c r="AD2077">
        <v>13</v>
      </c>
      <c r="AE2077">
        <v>1306</v>
      </c>
      <c r="AF2077">
        <v>130601</v>
      </c>
      <c r="AJ2077" t="s">
        <v>57</v>
      </c>
    </row>
    <row r="2078" spans="1:36" x14ac:dyDescent="0.25">
      <c r="A2078">
        <v>2077</v>
      </c>
      <c r="B2078">
        <v>2022</v>
      </c>
      <c r="C2078" t="s">
        <v>6112</v>
      </c>
      <c r="D2078" t="s">
        <v>6154</v>
      </c>
      <c r="E2078" t="s">
        <v>37</v>
      </c>
      <c r="F2078" t="s">
        <v>294</v>
      </c>
      <c r="G2078" t="s">
        <v>632</v>
      </c>
      <c r="H2078" t="s">
        <v>4757</v>
      </c>
      <c r="I2078" t="s">
        <v>41</v>
      </c>
      <c r="J2078" t="s">
        <v>4758</v>
      </c>
      <c r="K2078" t="s">
        <v>43</v>
      </c>
      <c r="L2078" t="s">
        <v>44</v>
      </c>
      <c r="O2078" t="s">
        <v>115</v>
      </c>
      <c r="P2078" t="s">
        <v>46</v>
      </c>
      <c r="Q2078" t="s">
        <v>782</v>
      </c>
      <c r="V2078" t="s">
        <v>47</v>
      </c>
      <c r="W2078" t="s">
        <v>410</v>
      </c>
      <c r="X2078">
        <v>5</v>
      </c>
      <c r="Z2078" t="s">
        <v>49</v>
      </c>
      <c r="AC2078" t="s">
        <v>49</v>
      </c>
      <c r="AD2078" t="s">
        <v>301</v>
      </c>
      <c r="AE2078" t="s">
        <v>637</v>
      </c>
      <c r="AF2078" t="s">
        <v>4761</v>
      </c>
      <c r="AJ2078" t="s">
        <v>57</v>
      </c>
    </row>
    <row r="2079" spans="1:36" x14ac:dyDescent="0.25">
      <c r="A2079">
        <v>2078</v>
      </c>
      <c r="B2079">
        <v>2022</v>
      </c>
      <c r="C2079" t="s">
        <v>5951</v>
      </c>
      <c r="D2079" t="s">
        <v>6141</v>
      </c>
      <c r="E2079" t="s">
        <v>257</v>
      </c>
      <c r="F2079" t="s">
        <v>71</v>
      </c>
      <c r="G2079" t="s">
        <v>704</v>
      </c>
      <c r="H2079" t="s">
        <v>704</v>
      </c>
      <c r="I2079" t="s">
        <v>260</v>
      </c>
      <c r="J2079" t="s">
        <v>997</v>
      </c>
      <c r="K2079" t="s">
        <v>43</v>
      </c>
      <c r="L2079" t="s">
        <v>44</v>
      </c>
      <c r="O2079" t="s">
        <v>115</v>
      </c>
      <c r="P2079" t="s">
        <v>46</v>
      </c>
      <c r="Q2079" t="s">
        <v>4193</v>
      </c>
      <c r="V2079" t="s">
        <v>47</v>
      </c>
      <c r="W2079" t="s">
        <v>131</v>
      </c>
      <c r="X2079">
        <v>5</v>
      </c>
      <c r="Z2079" t="s">
        <v>49</v>
      </c>
      <c r="AC2079" t="s">
        <v>49</v>
      </c>
      <c r="AD2079">
        <v>13</v>
      </c>
      <c r="AE2079">
        <v>1301</v>
      </c>
      <c r="AF2079">
        <v>130101</v>
      </c>
      <c r="AJ2079" t="s">
        <v>57</v>
      </c>
    </row>
    <row r="2080" spans="1:36" x14ac:dyDescent="0.25">
      <c r="A2080">
        <v>2079</v>
      </c>
      <c r="B2080">
        <v>2022</v>
      </c>
      <c r="C2080" t="s">
        <v>6067</v>
      </c>
      <c r="D2080" t="s">
        <v>6153</v>
      </c>
      <c r="E2080" t="s">
        <v>37</v>
      </c>
      <c r="F2080" t="s">
        <v>71</v>
      </c>
      <c r="G2080" t="s">
        <v>3252</v>
      </c>
      <c r="H2080" t="s">
        <v>3253</v>
      </c>
      <c r="I2080" t="s">
        <v>41</v>
      </c>
      <c r="J2080" t="s">
        <v>3254</v>
      </c>
      <c r="K2080" t="s">
        <v>43</v>
      </c>
      <c r="L2080" t="s">
        <v>44</v>
      </c>
      <c r="M2080">
        <v>2023</v>
      </c>
      <c r="N2080">
        <v>2025</v>
      </c>
      <c r="O2080" t="s">
        <v>96</v>
      </c>
      <c r="P2080" t="s">
        <v>97</v>
      </c>
      <c r="Q2080" t="s">
        <v>4520</v>
      </c>
      <c r="R2080" t="s">
        <v>6155</v>
      </c>
      <c r="S2080" t="s">
        <v>6074</v>
      </c>
      <c r="T2080" t="s">
        <v>6156</v>
      </c>
      <c r="U2080" t="s">
        <v>6157</v>
      </c>
      <c r="V2080" t="s">
        <v>47</v>
      </c>
      <c r="W2080" t="s">
        <v>131</v>
      </c>
      <c r="X2080">
        <v>4</v>
      </c>
      <c r="Y2080" t="s">
        <v>101</v>
      </c>
      <c r="Z2080" t="s">
        <v>4697</v>
      </c>
      <c r="AC2080" t="s">
        <v>49</v>
      </c>
      <c r="AD2080">
        <v>13</v>
      </c>
      <c r="AE2080">
        <v>1309</v>
      </c>
      <c r="AF2080">
        <v>130903</v>
      </c>
      <c r="AJ2080" t="s">
        <v>57</v>
      </c>
    </row>
    <row r="2081" spans="1:36" x14ac:dyDescent="0.25">
      <c r="A2081">
        <v>2080</v>
      </c>
      <c r="B2081">
        <v>2022</v>
      </c>
      <c r="C2081" t="s">
        <v>5877</v>
      </c>
      <c r="D2081" t="s">
        <v>5877</v>
      </c>
      <c r="E2081" t="s">
        <v>257</v>
      </c>
      <c r="F2081" t="s">
        <v>126</v>
      </c>
      <c r="G2081" t="s">
        <v>126</v>
      </c>
      <c r="H2081" t="s">
        <v>126</v>
      </c>
      <c r="I2081" t="s">
        <v>260</v>
      </c>
      <c r="J2081" t="s">
        <v>1626</v>
      </c>
      <c r="K2081" t="s">
        <v>43</v>
      </c>
      <c r="L2081" t="s">
        <v>44</v>
      </c>
      <c r="O2081" t="s">
        <v>45</v>
      </c>
      <c r="P2081" t="s">
        <v>2141</v>
      </c>
      <c r="Q2081" t="s">
        <v>364</v>
      </c>
      <c r="V2081" t="s">
        <v>47</v>
      </c>
      <c r="W2081" t="s">
        <v>131</v>
      </c>
      <c r="X2081">
        <v>1</v>
      </c>
      <c r="Z2081" t="s">
        <v>49</v>
      </c>
      <c r="AC2081" t="s">
        <v>49</v>
      </c>
      <c r="AD2081">
        <v>20</v>
      </c>
      <c r="AE2081">
        <v>2001</v>
      </c>
      <c r="AF2081">
        <v>200101</v>
      </c>
      <c r="AJ2081" t="s">
        <v>57</v>
      </c>
    </row>
    <row r="2082" spans="1:36" x14ac:dyDescent="0.25">
      <c r="A2082">
        <v>2081</v>
      </c>
      <c r="B2082">
        <v>2022</v>
      </c>
      <c r="C2082" t="s">
        <v>6158</v>
      </c>
      <c r="D2082" t="s">
        <v>6159</v>
      </c>
      <c r="E2082" t="s">
        <v>37</v>
      </c>
      <c r="F2082" t="s">
        <v>294</v>
      </c>
      <c r="G2082" t="s">
        <v>511</v>
      </c>
      <c r="H2082" t="s">
        <v>5543</v>
      </c>
      <c r="I2082" t="s">
        <v>41</v>
      </c>
      <c r="J2082" t="s">
        <v>5544</v>
      </c>
      <c r="K2082" t="s">
        <v>43</v>
      </c>
      <c r="L2082" t="s">
        <v>44</v>
      </c>
      <c r="M2082">
        <v>2022</v>
      </c>
      <c r="N2082">
        <v>2024</v>
      </c>
      <c r="O2082" t="s">
        <v>96</v>
      </c>
      <c r="P2082" t="s">
        <v>97</v>
      </c>
      <c r="Q2082" t="s">
        <v>4803</v>
      </c>
      <c r="R2082" t="s">
        <v>6160</v>
      </c>
      <c r="S2082" t="s">
        <v>6159</v>
      </c>
      <c r="T2082" t="s">
        <v>6161</v>
      </c>
      <c r="V2082" t="s">
        <v>47</v>
      </c>
      <c r="W2082" t="s">
        <v>410</v>
      </c>
      <c r="X2082">
        <v>11</v>
      </c>
      <c r="Y2082" t="s">
        <v>4739</v>
      </c>
      <c r="Z2082" t="s">
        <v>5899</v>
      </c>
      <c r="AC2082" t="s">
        <v>49</v>
      </c>
      <c r="AD2082" t="s">
        <v>301</v>
      </c>
      <c r="AE2082" t="s">
        <v>515</v>
      </c>
      <c r="AF2082" t="s">
        <v>5547</v>
      </c>
      <c r="AJ2082" t="s">
        <v>57</v>
      </c>
    </row>
    <row r="2083" spans="1:36" x14ac:dyDescent="0.25">
      <c r="A2083">
        <v>2082</v>
      </c>
      <c r="B2083">
        <v>2022</v>
      </c>
      <c r="C2083" t="s">
        <v>2708</v>
      </c>
      <c r="D2083" t="s">
        <v>6004</v>
      </c>
      <c r="E2083" t="s">
        <v>37</v>
      </c>
      <c r="F2083" t="s">
        <v>258</v>
      </c>
      <c r="G2083" t="s">
        <v>258</v>
      </c>
      <c r="H2083" t="s">
        <v>5334</v>
      </c>
      <c r="I2083" t="s">
        <v>41</v>
      </c>
      <c r="J2083" t="s">
        <v>5853</v>
      </c>
      <c r="K2083" t="s">
        <v>43</v>
      </c>
      <c r="L2083" t="s">
        <v>44</v>
      </c>
      <c r="M2083">
        <v>2023</v>
      </c>
      <c r="N2083">
        <v>2025</v>
      </c>
      <c r="O2083" t="s">
        <v>96</v>
      </c>
      <c r="P2083" t="s">
        <v>97</v>
      </c>
      <c r="Q2083" t="s">
        <v>2646</v>
      </c>
      <c r="R2083" t="s">
        <v>6162</v>
      </c>
      <c r="S2083" t="s">
        <v>6004</v>
      </c>
      <c r="T2083" t="s">
        <v>6163</v>
      </c>
      <c r="U2083" t="s">
        <v>6164</v>
      </c>
      <c r="V2083" t="s">
        <v>400</v>
      </c>
      <c r="W2083" t="s">
        <v>2600</v>
      </c>
      <c r="X2083">
        <v>10</v>
      </c>
      <c r="Y2083" t="s">
        <v>101</v>
      </c>
      <c r="Z2083" t="s">
        <v>4697</v>
      </c>
      <c r="AC2083" t="s">
        <v>49</v>
      </c>
      <c r="AD2083">
        <v>15</v>
      </c>
      <c r="AE2083">
        <v>1501</v>
      </c>
      <c r="AF2083">
        <v>150140</v>
      </c>
      <c r="AJ2083" t="s">
        <v>57</v>
      </c>
    </row>
    <row r="2084" spans="1:36" x14ac:dyDescent="0.25">
      <c r="A2084">
        <v>2083</v>
      </c>
      <c r="B2084">
        <v>2022</v>
      </c>
      <c r="C2084" t="s">
        <v>6165</v>
      </c>
      <c r="D2084" t="s">
        <v>5956</v>
      </c>
      <c r="E2084" t="s">
        <v>37</v>
      </c>
      <c r="F2084" t="s">
        <v>2606</v>
      </c>
      <c r="G2084" t="s">
        <v>2606</v>
      </c>
      <c r="H2084" t="s">
        <v>4503</v>
      </c>
      <c r="I2084" t="s">
        <v>41</v>
      </c>
      <c r="J2084" t="s">
        <v>4504</v>
      </c>
      <c r="K2084" t="s">
        <v>43</v>
      </c>
      <c r="L2084" t="s">
        <v>44</v>
      </c>
      <c r="M2084">
        <v>2023</v>
      </c>
      <c r="N2084">
        <v>2025</v>
      </c>
      <c r="O2084" t="s">
        <v>96</v>
      </c>
      <c r="P2084" t="s">
        <v>97</v>
      </c>
      <c r="Q2084" t="s">
        <v>506</v>
      </c>
      <c r="R2084" t="s">
        <v>6166</v>
      </c>
      <c r="S2084" t="s">
        <v>6154</v>
      </c>
      <c r="T2084" t="s">
        <v>6167</v>
      </c>
      <c r="U2084" t="s">
        <v>6168</v>
      </c>
      <c r="V2084" t="s">
        <v>47</v>
      </c>
      <c r="W2084" t="s">
        <v>131</v>
      </c>
      <c r="X2084">
        <v>6</v>
      </c>
      <c r="Y2084" t="s">
        <v>101</v>
      </c>
      <c r="Z2084" t="s">
        <v>4697</v>
      </c>
      <c r="AC2084" t="s">
        <v>49</v>
      </c>
      <c r="AD2084">
        <v>24</v>
      </c>
      <c r="AE2084">
        <v>2401</v>
      </c>
      <c r="AF2084">
        <v>240103</v>
      </c>
      <c r="AJ2084" t="s">
        <v>57</v>
      </c>
    </row>
    <row r="2085" spans="1:36" x14ac:dyDescent="0.25">
      <c r="A2085">
        <v>2084</v>
      </c>
      <c r="B2085">
        <v>2022</v>
      </c>
      <c r="C2085" t="s">
        <v>6077</v>
      </c>
      <c r="D2085" t="s">
        <v>6057</v>
      </c>
      <c r="E2085" t="s">
        <v>37</v>
      </c>
      <c r="F2085" t="s">
        <v>38</v>
      </c>
      <c r="G2085" t="s">
        <v>1166</v>
      </c>
      <c r="H2085" t="s">
        <v>2290</v>
      </c>
      <c r="I2085" t="s">
        <v>41</v>
      </c>
      <c r="J2085" t="s">
        <v>2291</v>
      </c>
      <c r="K2085" t="s">
        <v>43</v>
      </c>
      <c r="L2085" t="s">
        <v>44</v>
      </c>
      <c r="M2085">
        <v>2023</v>
      </c>
      <c r="N2085">
        <v>2026</v>
      </c>
      <c r="O2085" t="s">
        <v>96</v>
      </c>
      <c r="P2085" t="s">
        <v>97</v>
      </c>
      <c r="Q2085" t="s">
        <v>318</v>
      </c>
      <c r="R2085" t="s">
        <v>6169</v>
      </c>
      <c r="S2085" t="s">
        <v>6154</v>
      </c>
      <c r="T2085" t="s">
        <v>6170</v>
      </c>
      <c r="U2085" t="s">
        <v>6171</v>
      </c>
      <c r="V2085" t="s">
        <v>47</v>
      </c>
      <c r="W2085" t="s">
        <v>117</v>
      </c>
      <c r="X2085">
        <v>6</v>
      </c>
      <c r="Y2085" t="s">
        <v>101</v>
      </c>
      <c r="Z2085" t="s">
        <v>4692</v>
      </c>
      <c r="AC2085" t="s">
        <v>49</v>
      </c>
      <c r="AD2085" t="s">
        <v>51</v>
      </c>
      <c r="AE2085" t="s">
        <v>1170</v>
      </c>
      <c r="AF2085" t="s">
        <v>2293</v>
      </c>
      <c r="AJ2085" t="s">
        <v>57</v>
      </c>
    </row>
    <row r="2086" spans="1:36" x14ac:dyDescent="0.25">
      <c r="A2086">
        <v>2085</v>
      </c>
      <c r="B2086">
        <v>2022</v>
      </c>
      <c r="C2086" t="s">
        <v>5877</v>
      </c>
      <c r="D2086" t="s">
        <v>5877</v>
      </c>
      <c r="E2086" t="s">
        <v>524</v>
      </c>
      <c r="F2086" t="s">
        <v>258</v>
      </c>
      <c r="G2086" t="s">
        <v>258</v>
      </c>
      <c r="H2086" t="s">
        <v>3756</v>
      </c>
      <c r="I2086" t="s">
        <v>525</v>
      </c>
      <c r="J2086" t="s">
        <v>6172</v>
      </c>
      <c r="K2086" t="s">
        <v>43</v>
      </c>
      <c r="L2086" t="s">
        <v>44</v>
      </c>
      <c r="M2086">
        <v>2022</v>
      </c>
      <c r="N2086">
        <v>2024</v>
      </c>
      <c r="O2086" t="s">
        <v>96</v>
      </c>
      <c r="P2086" t="s">
        <v>97</v>
      </c>
      <c r="R2086" t="s">
        <v>6173</v>
      </c>
      <c r="S2086" t="s">
        <v>6133</v>
      </c>
      <c r="T2086" t="s">
        <v>6174</v>
      </c>
      <c r="U2086" t="s">
        <v>6175</v>
      </c>
      <c r="V2086" t="s">
        <v>400</v>
      </c>
      <c r="W2086" t="s">
        <v>2894</v>
      </c>
      <c r="X2086">
        <v>1</v>
      </c>
      <c r="Y2086" t="s">
        <v>4739</v>
      </c>
      <c r="Z2086" t="s">
        <v>5899</v>
      </c>
      <c r="AC2086" t="s">
        <v>49</v>
      </c>
      <c r="AD2086">
        <v>15</v>
      </c>
      <c r="AE2086">
        <v>1501</v>
      </c>
      <c r="AF2086">
        <v>150131</v>
      </c>
      <c r="AJ2086" t="s">
        <v>531</v>
      </c>
    </row>
    <row r="2087" spans="1:36" hidden="1" x14ac:dyDescent="0.25">
      <c r="A2087">
        <v>2086</v>
      </c>
      <c r="B2087">
        <v>2022</v>
      </c>
      <c r="C2087" t="s">
        <v>6176</v>
      </c>
      <c r="D2087" t="s">
        <v>5954</v>
      </c>
      <c r="E2087" t="s">
        <v>524</v>
      </c>
      <c r="F2087" t="s">
        <v>471</v>
      </c>
      <c r="G2087" t="s">
        <v>906</v>
      </c>
      <c r="H2087" t="s">
        <v>906</v>
      </c>
      <c r="I2087" t="s">
        <v>1473</v>
      </c>
      <c r="J2087" t="s">
        <v>6177</v>
      </c>
      <c r="K2087" t="s">
        <v>43</v>
      </c>
      <c r="L2087" t="s">
        <v>44</v>
      </c>
      <c r="O2087" t="s">
        <v>63</v>
      </c>
      <c r="P2087" t="s">
        <v>46</v>
      </c>
      <c r="V2087" t="s">
        <v>400</v>
      </c>
      <c r="W2087" t="s">
        <v>2529</v>
      </c>
      <c r="X2087">
        <v>4</v>
      </c>
      <c r="Z2087" t="s">
        <v>49</v>
      </c>
      <c r="AC2087" t="s">
        <v>49</v>
      </c>
      <c r="AD2087" t="s">
        <v>478</v>
      </c>
      <c r="AE2087" t="s">
        <v>910</v>
      </c>
      <c r="AF2087" t="s">
        <v>6178</v>
      </c>
      <c r="AJ2087" t="s">
        <v>531</v>
      </c>
    </row>
    <row r="2088" spans="1:36" x14ac:dyDescent="0.25">
      <c r="A2088">
        <v>2087</v>
      </c>
      <c r="B2088">
        <v>2022</v>
      </c>
      <c r="C2088" t="s">
        <v>6179</v>
      </c>
      <c r="D2088" t="s">
        <v>6180</v>
      </c>
      <c r="E2088" t="s">
        <v>524</v>
      </c>
      <c r="F2088" t="s">
        <v>294</v>
      </c>
      <c r="G2088" t="s">
        <v>407</v>
      </c>
      <c r="H2088" t="s">
        <v>407</v>
      </c>
      <c r="I2088" t="s">
        <v>1473</v>
      </c>
      <c r="J2088" t="s">
        <v>4713</v>
      </c>
      <c r="K2088" t="s">
        <v>43</v>
      </c>
      <c r="L2088" t="s">
        <v>44</v>
      </c>
      <c r="M2088">
        <v>2022</v>
      </c>
      <c r="N2088">
        <v>2025</v>
      </c>
      <c r="O2088" t="s">
        <v>96</v>
      </c>
      <c r="P2088" t="s">
        <v>97</v>
      </c>
      <c r="Q2088" t="s">
        <v>2646</v>
      </c>
      <c r="R2088" t="s">
        <v>6181</v>
      </c>
      <c r="S2088" t="s">
        <v>6180</v>
      </c>
      <c r="T2088" t="s">
        <v>6182</v>
      </c>
      <c r="V2088" t="s">
        <v>47</v>
      </c>
      <c r="W2088" t="s">
        <v>410</v>
      </c>
      <c r="X2088">
        <v>12</v>
      </c>
      <c r="Y2088" t="s">
        <v>101</v>
      </c>
      <c r="Z2088" t="s">
        <v>5885</v>
      </c>
      <c r="AC2088" t="s">
        <v>49</v>
      </c>
      <c r="AD2088" t="s">
        <v>301</v>
      </c>
      <c r="AE2088" t="s">
        <v>412</v>
      </c>
      <c r="AF2088" t="s">
        <v>1265</v>
      </c>
      <c r="AJ2088" t="s">
        <v>531</v>
      </c>
    </row>
    <row r="2089" spans="1:36" x14ac:dyDescent="0.25">
      <c r="A2089">
        <v>2088</v>
      </c>
      <c r="B2089">
        <v>2022</v>
      </c>
      <c r="C2089" t="s">
        <v>6074</v>
      </c>
      <c r="D2089" t="s">
        <v>6074</v>
      </c>
      <c r="E2089" t="s">
        <v>257</v>
      </c>
      <c r="F2089" t="s">
        <v>294</v>
      </c>
      <c r="G2089" t="s">
        <v>2315</v>
      </c>
      <c r="H2089" t="s">
        <v>5395</v>
      </c>
      <c r="I2089" t="s">
        <v>260</v>
      </c>
      <c r="J2089" t="s">
        <v>5396</v>
      </c>
      <c r="K2089" t="s">
        <v>43</v>
      </c>
      <c r="L2089" t="s">
        <v>44</v>
      </c>
      <c r="M2089">
        <v>2022</v>
      </c>
      <c r="N2089">
        <v>2024</v>
      </c>
      <c r="O2089" t="s">
        <v>96</v>
      </c>
      <c r="P2089" t="s">
        <v>97</v>
      </c>
      <c r="Q2089" t="s">
        <v>2846</v>
      </c>
      <c r="R2089" t="s">
        <v>6183</v>
      </c>
      <c r="S2089" t="s">
        <v>5946</v>
      </c>
      <c r="T2089" t="s">
        <v>6184</v>
      </c>
      <c r="V2089" t="s">
        <v>47</v>
      </c>
      <c r="W2089" t="s">
        <v>410</v>
      </c>
      <c r="X2089">
        <v>1</v>
      </c>
      <c r="Y2089" t="s">
        <v>4739</v>
      </c>
      <c r="Z2089" t="s">
        <v>5899</v>
      </c>
      <c r="AC2089" t="s">
        <v>49</v>
      </c>
      <c r="AD2089" t="s">
        <v>301</v>
      </c>
      <c r="AE2089" t="s">
        <v>2319</v>
      </c>
      <c r="AF2089" t="s">
        <v>5401</v>
      </c>
      <c r="AJ2089" t="s">
        <v>57</v>
      </c>
    </row>
    <row r="2090" spans="1:36" hidden="1" x14ac:dyDescent="0.25">
      <c r="A2090">
        <v>2089</v>
      </c>
      <c r="B2090">
        <v>2022</v>
      </c>
      <c r="C2090" t="s">
        <v>6185</v>
      </c>
      <c r="D2090" t="s">
        <v>6144</v>
      </c>
      <c r="E2090" t="s">
        <v>257</v>
      </c>
      <c r="F2090" t="s">
        <v>71</v>
      </c>
      <c r="G2090" t="s">
        <v>3258</v>
      </c>
      <c r="H2090" t="s">
        <v>3258</v>
      </c>
      <c r="I2090" t="s">
        <v>260</v>
      </c>
      <c r="J2090" t="s">
        <v>4584</v>
      </c>
      <c r="K2090" t="s">
        <v>43</v>
      </c>
      <c r="L2090" t="s">
        <v>44</v>
      </c>
      <c r="O2090" t="s">
        <v>63</v>
      </c>
      <c r="P2090" t="s">
        <v>46</v>
      </c>
      <c r="Q2090" t="s">
        <v>4744</v>
      </c>
      <c r="V2090" t="s">
        <v>47</v>
      </c>
      <c r="W2090" t="s">
        <v>131</v>
      </c>
      <c r="X2090">
        <v>2</v>
      </c>
      <c r="Z2090" t="s">
        <v>49</v>
      </c>
      <c r="AC2090" t="s">
        <v>49</v>
      </c>
      <c r="AD2090">
        <v>13</v>
      </c>
      <c r="AE2090">
        <v>1305</v>
      </c>
      <c r="AF2090">
        <v>130501</v>
      </c>
      <c r="AJ2090" t="s">
        <v>57</v>
      </c>
    </row>
    <row r="2091" spans="1:36" x14ac:dyDescent="0.25">
      <c r="A2091">
        <v>2090</v>
      </c>
      <c r="B2091">
        <v>2022</v>
      </c>
      <c r="C2091" t="s">
        <v>6134</v>
      </c>
      <c r="D2091" t="s">
        <v>6048</v>
      </c>
      <c r="E2091" t="s">
        <v>37</v>
      </c>
      <c r="F2091" t="s">
        <v>2558</v>
      </c>
      <c r="G2091" t="s">
        <v>2558</v>
      </c>
      <c r="H2091" t="s">
        <v>574</v>
      </c>
      <c r="I2091" t="s">
        <v>41</v>
      </c>
      <c r="J2091" t="s">
        <v>723</v>
      </c>
      <c r="K2091" t="s">
        <v>43</v>
      </c>
      <c r="L2091" t="s">
        <v>44</v>
      </c>
      <c r="O2091" t="s">
        <v>115</v>
      </c>
      <c r="P2091" t="s">
        <v>46</v>
      </c>
      <c r="V2091" t="s">
        <v>400</v>
      </c>
      <c r="W2091" t="s">
        <v>401</v>
      </c>
      <c r="X2091">
        <v>7</v>
      </c>
      <c r="Z2091" t="s">
        <v>49</v>
      </c>
      <c r="AC2091" t="s">
        <v>49</v>
      </c>
      <c r="AD2091" t="s">
        <v>2560</v>
      </c>
      <c r="AE2091" t="s">
        <v>2561</v>
      </c>
      <c r="AF2091" t="s">
        <v>2562</v>
      </c>
      <c r="AJ2091" t="s">
        <v>57</v>
      </c>
    </row>
    <row r="2092" spans="1:36" x14ac:dyDescent="0.25">
      <c r="A2092">
        <v>2091</v>
      </c>
      <c r="B2092">
        <v>2022</v>
      </c>
      <c r="C2092" t="s">
        <v>6186</v>
      </c>
      <c r="D2092" t="s">
        <v>6186</v>
      </c>
      <c r="E2092" t="s">
        <v>37</v>
      </c>
      <c r="F2092" t="s">
        <v>148</v>
      </c>
      <c r="G2092" t="s">
        <v>167</v>
      </c>
      <c r="H2092" t="s">
        <v>6187</v>
      </c>
      <c r="I2092" t="s">
        <v>41</v>
      </c>
      <c r="J2092" t="s">
        <v>6188</v>
      </c>
      <c r="K2092" t="s">
        <v>43</v>
      </c>
      <c r="L2092" t="s">
        <v>44</v>
      </c>
      <c r="M2092">
        <v>2023</v>
      </c>
      <c r="N2092">
        <v>2025</v>
      </c>
      <c r="O2092" t="s">
        <v>96</v>
      </c>
      <c r="P2092" t="s">
        <v>97</v>
      </c>
      <c r="Q2092" t="s">
        <v>6189</v>
      </c>
      <c r="R2092" t="s">
        <v>6190</v>
      </c>
      <c r="S2092" t="s">
        <v>6186</v>
      </c>
      <c r="T2092" t="s">
        <v>6191</v>
      </c>
      <c r="U2092" t="s">
        <v>6192</v>
      </c>
      <c r="V2092" t="s">
        <v>47</v>
      </c>
      <c r="W2092" t="s">
        <v>100</v>
      </c>
      <c r="X2092">
        <v>1</v>
      </c>
      <c r="Y2092" t="s">
        <v>101</v>
      </c>
      <c r="Z2092" t="s">
        <v>4697</v>
      </c>
      <c r="AC2092" t="s">
        <v>49</v>
      </c>
      <c r="AD2092">
        <v>12</v>
      </c>
      <c r="AE2092">
        <v>1201</v>
      </c>
      <c r="AF2092">
        <v>120135</v>
      </c>
      <c r="AJ2092" t="s">
        <v>57</v>
      </c>
    </row>
    <row r="2093" spans="1:36" x14ac:dyDescent="0.25">
      <c r="A2093">
        <v>2092</v>
      </c>
      <c r="B2093">
        <v>2022</v>
      </c>
      <c r="C2093" t="s">
        <v>6193</v>
      </c>
      <c r="D2093" t="s">
        <v>5920</v>
      </c>
      <c r="E2093" t="s">
        <v>37</v>
      </c>
      <c r="F2093" t="s">
        <v>1123</v>
      </c>
      <c r="G2093" t="s">
        <v>1123</v>
      </c>
      <c r="H2093" t="s">
        <v>6194</v>
      </c>
      <c r="I2093" t="s">
        <v>41</v>
      </c>
      <c r="J2093" t="s">
        <v>6195</v>
      </c>
      <c r="K2093" t="s">
        <v>43</v>
      </c>
      <c r="L2093" t="s">
        <v>44</v>
      </c>
      <c r="O2093" t="s">
        <v>277</v>
      </c>
      <c r="P2093" t="s">
        <v>46</v>
      </c>
      <c r="Q2093" t="s">
        <v>5878</v>
      </c>
      <c r="V2093" t="s">
        <v>47</v>
      </c>
      <c r="W2093" t="s">
        <v>1126</v>
      </c>
      <c r="X2093">
        <v>4</v>
      </c>
      <c r="Z2093" t="s">
        <v>49</v>
      </c>
      <c r="AC2093" t="s">
        <v>49</v>
      </c>
      <c r="AD2093" t="s">
        <v>1128</v>
      </c>
      <c r="AE2093" t="s">
        <v>1129</v>
      </c>
      <c r="AF2093" t="s">
        <v>6196</v>
      </c>
      <c r="AJ2093" t="s">
        <v>57</v>
      </c>
    </row>
    <row r="2094" spans="1:36" x14ac:dyDescent="0.25">
      <c r="A2094">
        <v>2093</v>
      </c>
      <c r="B2094">
        <v>2022</v>
      </c>
      <c r="C2094" t="s">
        <v>6154</v>
      </c>
      <c r="D2094" t="s">
        <v>6154</v>
      </c>
      <c r="E2094" t="s">
        <v>37</v>
      </c>
      <c r="F2094" t="s">
        <v>92</v>
      </c>
      <c r="G2094" t="s">
        <v>93</v>
      </c>
      <c r="H2094" t="s">
        <v>6197</v>
      </c>
      <c r="I2094" t="s">
        <v>41</v>
      </c>
      <c r="J2094" t="s">
        <v>6198</v>
      </c>
      <c r="K2094" t="s">
        <v>43</v>
      </c>
      <c r="L2094" t="s">
        <v>44</v>
      </c>
      <c r="M2094">
        <v>2022</v>
      </c>
      <c r="N2094">
        <v>2025</v>
      </c>
      <c r="O2094" t="s">
        <v>96</v>
      </c>
      <c r="P2094" t="s">
        <v>97</v>
      </c>
      <c r="Q2094" t="s">
        <v>3890</v>
      </c>
      <c r="R2094" t="s">
        <v>6199</v>
      </c>
      <c r="S2094" t="s">
        <v>6154</v>
      </c>
      <c r="T2094" t="s">
        <v>6200</v>
      </c>
      <c r="U2094" t="s">
        <v>6201</v>
      </c>
      <c r="V2094" t="s">
        <v>47</v>
      </c>
      <c r="W2094" t="s">
        <v>100</v>
      </c>
      <c r="X2094">
        <v>2</v>
      </c>
      <c r="Y2094" t="s">
        <v>101</v>
      </c>
      <c r="Z2094" t="s">
        <v>5885</v>
      </c>
      <c r="AC2094" t="s">
        <v>49</v>
      </c>
      <c r="AD2094" t="s">
        <v>104</v>
      </c>
      <c r="AE2094" t="s">
        <v>105</v>
      </c>
      <c r="AF2094" t="s">
        <v>6202</v>
      </c>
      <c r="AJ2094" t="s">
        <v>57</v>
      </c>
    </row>
    <row r="2095" spans="1:36" x14ac:dyDescent="0.25">
      <c r="A2095">
        <v>2094</v>
      </c>
      <c r="B2095">
        <v>2022</v>
      </c>
      <c r="C2095" t="s">
        <v>6153</v>
      </c>
      <c r="D2095" t="s">
        <v>6040</v>
      </c>
      <c r="E2095" t="s">
        <v>257</v>
      </c>
      <c r="F2095" t="s">
        <v>92</v>
      </c>
      <c r="G2095" t="s">
        <v>2443</v>
      </c>
      <c r="H2095" t="s">
        <v>2443</v>
      </c>
      <c r="I2095" t="s">
        <v>260</v>
      </c>
      <c r="J2095" t="s">
        <v>2542</v>
      </c>
      <c r="K2095" t="s">
        <v>43</v>
      </c>
      <c r="L2095" t="s">
        <v>44</v>
      </c>
      <c r="O2095" t="s">
        <v>115</v>
      </c>
      <c r="P2095" t="s">
        <v>46</v>
      </c>
      <c r="Q2095" t="s">
        <v>2543</v>
      </c>
      <c r="V2095" t="s">
        <v>47</v>
      </c>
      <c r="W2095" t="s">
        <v>100</v>
      </c>
      <c r="X2095">
        <v>2</v>
      </c>
      <c r="Z2095" t="s">
        <v>49</v>
      </c>
      <c r="AC2095" t="s">
        <v>49</v>
      </c>
      <c r="AD2095" t="s">
        <v>104</v>
      </c>
      <c r="AE2095" t="s">
        <v>2447</v>
      </c>
      <c r="AF2095" t="s">
        <v>2547</v>
      </c>
      <c r="AJ2095" t="s">
        <v>57</v>
      </c>
    </row>
    <row r="2096" spans="1:36" x14ac:dyDescent="0.25">
      <c r="A2096">
        <v>2095</v>
      </c>
      <c r="B2096">
        <v>2022</v>
      </c>
      <c r="C2096" t="s">
        <v>5967</v>
      </c>
      <c r="D2096" t="s">
        <v>6203</v>
      </c>
      <c r="E2096" t="s">
        <v>37</v>
      </c>
      <c r="F2096" t="s">
        <v>92</v>
      </c>
      <c r="G2096" t="s">
        <v>2075</v>
      </c>
      <c r="H2096" t="s">
        <v>6204</v>
      </c>
      <c r="I2096" t="s">
        <v>41</v>
      </c>
      <c r="J2096" t="s">
        <v>6205</v>
      </c>
      <c r="K2096" t="s">
        <v>43</v>
      </c>
      <c r="L2096" t="s">
        <v>44</v>
      </c>
      <c r="M2096">
        <v>2022</v>
      </c>
      <c r="N2096">
        <v>2025</v>
      </c>
      <c r="O2096" t="s">
        <v>96</v>
      </c>
      <c r="P2096" t="s">
        <v>97</v>
      </c>
      <c r="Q2096" t="s">
        <v>6206</v>
      </c>
      <c r="R2096" t="s">
        <v>6207</v>
      </c>
      <c r="S2096" t="s">
        <v>6203</v>
      </c>
      <c r="T2096" t="s">
        <v>6208</v>
      </c>
      <c r="U2096" t="s">
        <v>6209</v>
      </c>
      <c r="V2096" t="s">
        <v>47</v>
      </c>
      <c r="W2096" t="s">
        <v>100</v>
      </c>
      <c r="X2096">
        <v>2</v>
      </c>
      <c r="Y2096" t="s">
        <v>101</v>
      </c>
      <c r="Z2096" t="s">
        <v>5885</v>
      </c>
      <c r="AC2096" t="s">
        <v>49</v>
      </c>
      <c r="AD2096" t="s">
        <v>104</v>
      </c>
      <c r="AE2096" t="s">
        <v>2079</v>
      </c>
      <c r="AF2096" t="s">
        <v>6210</v>
      </c>
      <c r="AJ2096" t="s">
        <v>57</v>
      </c>
    </row>
    <row r="2097" spans="1:36" x14ac:dyDescent="0.25">
      <c r="A2097">
        <v>2096</v>
      </c>
      <c r="B2097">
        <v>2022</v>
      </c>
      <c r="C2097" t="s">
        <v>6203</v>
      </c>
      <c r="D2097" t="s">
        <v>6036</v>
      </c>
      <c r="E2097" t="s">
        <v>524</v>
      </c>
      <c r="F2097" t="s">
        <v>294</v>
      </c>
      <c r="G2097" t="s">
        <v>407</v>
      </c>
      <c r="H2097" t="s">
        <v>407</v>
      </c>
      <c r="I2097" t="s">
        <v>1473</v>
      </c>
      <c r="J2097" t="s">
        <v>4713</v>
      </c>
      <c r="K2097" t="s">
        <v>43</v>
      </c>
      <c r="L2097" t="s">
        <v>44</v>
      </c>
      <c r="O2097" t="s">
        <v>277</v>
      </c>
      <c r="P2097" t="s">
        <v>46</v>
      </c>
      <c r="Q2097" t="s">
        <v>2646</v>
      </c>
      <c r="V2097" t="s">
        <v>47</v>
      </c>
      <c r="W2097" t="s">
        <v>410</v>
      </c>
      <c r="X2097">
        <v>3</v>
      </c>
      <c r="Z2097" t="s">
        <v>49</v>
      </c>
      <c r="AC2097" t="s">
        <v>49</v>
      </c>
      <c r="AD2097" t="s">
        <v>301</v>
      </c>
      <c r="AE2097" t="s">
        <v>412</v>
      </c>
      <c r="AF2097" t="s">
        <v>1265</v>
      </c>
      <c r="AJ2097" t="s">
        <v>531</v>
      </c>
    </row>
    <row r="2098" spans="1:36" x14ac:dyDescent="0.25">
      <c r="A2098">
        <v>2097</v>
      </c>
      <c r="B2098">
        <v>2022</v>
      </c>
      <c r="E2098" t="s">
        <v>257</v>
      </c>
      <c r="F2098" t="s">
        <v>111</v>
      </c>
      <c r="G2098" t="s">
        <v>111</v>
      </c>
      <c r="H2098" t="s">
        <v>111</v>
      </c>
      <c r="I2098" t="s">
        <v>260</v>
      </c>
      <c r="J2098" t="s">
        <v>1001</v>
      </c>
      <c r="K2098" t="s">
        <v>43</v>
      </c>
      <c r="L2098" t="s">
        <v>44</v>
      </c>
      <c r="O2098" t="s">
        <v>45</v>
      </c>
      <c r="P2098" t="s">
        <v>46</v>
      </c>
      <c r="V2098" t="s">
        <v>47</v>
      </c>
      <c r="W2098" t="s">
        <v>117</v>
      </c>
      <c r="Z2098" t="s">
        <v>49</v>
      </c>
      <c r="AC2098" t="s">
        <v>49</v>
      </c>
      <c r="AD2098" t="s">
        <v>119</v>
      </c>
      <c r="AE2098" t="s">
        <v>280</v>
      </c>
      <c r="AF2098" t="s">
        <v>528</v>
      </c>
      <c r="AJ2098" t="s">
        <v>57</v>
      </c>
    </row>
    <row r="2099" spans="1:36" x14ac:dyDescent="0.25">
      <c r="A2099">
        <v>2098</v>
      </c>
      <c r="B2099">
        <v>2022</v>
      </c>
      <c r="C2099" t="s">
        <v>5874</v>
      </c>
      <c r="D2099" t="s">
        <v>5874</v>
      </c>
      <c r="E2099" t="s">
        <v>1006</v>
      </c>
      <c r="F2099" t="s">
        <v>239</v>
      </c>
      <c r="G2099" t="s">
        <v>239</v>
      </c>
      <c r="H2099" t="s">
        <v>239</v>
      </c>
      <c r="I2099" t="s">
        <v>1008</v>
      </c>
      <c r="J2099" t="s">
        <v>1172</v>
      </c>
      <c r="K2099" t="s">
        <v>43</v>
      </c>
      <c r="L2099" t="s">
        <v>44</v>
      </c>
      <c r="O2099" t="s">
        <v>45</v>
      </c>
      <c r="P2099" t="s">
        <v>46</v>
      </c>
      <c r="V2099" t="s">
        <v>400</v>
      </c>
      <c r="W2099" t="s">
        <v>2578</v>
      </c>
      <c r="X2099">
        <v>1</v>
      </c>
      <c r="Z2099" t="s">
        <v>49</v>
      </c>
      <c r="AC2099" t="s">
        <v>49</v>
      </c>
      <c r="AD2099" t="s">
        <v>245</v>
      </c>
      <c r="AE2099" t="s">
        <v>608</v>
      </c>
      <c r="AF2099" t="s">
        <v>1174</v>
      </c>
      <c r="AJ2099" t="s">
        <v>1008</v>
      </c>
    </row>
    <row r="2100" spans="1:36" x14ac:dyDescent="0.25">
      <c r="A2100">
        <v>2099</v>
      </c>
      <c r="B2100">
        <v>2022</v>
      </c>
      <c r="C2100" t="s">
        <v>5879</v>
      </c>
      <c r="D2100" t="s">
        <v>5879</v>
      </c>
      <c r="E2100" t="s">
        <v>524</v>
      </c>
      <c r="F2100" t="s">
        <v>258</v>
      </c>
      <c r="G2100" t="s">
        <v>258</v>
      </c>
      <c r="H2100" t="s">
        <v>3756</v>
      </c>
      <c r="I2100" t="s">
        <v>4540</v>
      </c>
      <c r="J2100" t="s">
        <v>4807</v>
      </c>
      <c r="K2100" t="s">
        <v>43</v>
      </c>
      <c r="L2100" t="s">
        <v>44</v>
      </c>
      <c r="O2100" t="s">
        <v>115</v>
      </c>
      <c r="P2100" t="s">
        <v>5876</v>
      </c>
      <c r="V2100" t="s">
        <v>400</v>
      </c>
      <c r="W2100" t="s">
        <v>2578</v>
      </c>
      <c r="X2100">
        <v>1</v>
      </c>
      <c r="Z2100" t="s">
        <v>49</v>
      </c>
      <c r="AC2100" t="s">
        <v>49</v>
      </c>
      <c r="AD2100">
        <v>15</v>
      </c>
      <c r="AE2100">
        <v>1501</v>
      </c>
      <c r="AF2100">
        <v>150131</v>
      </c>
      <c r="AJ2100" t="s">
        <v>531</v>
      </c>
    </row>
    <row r="2101" spans="1:36" x14ac:dyDescent="0.25">
      <c r="A2101">
        <v>2100</v>
      </c>
      <c r="B2101">
        <v>2022</v>
      </c>
      <c r="C2101" t="s">
        <v>5974</v>
      </c>
      <c r="D2101" t="s">
        <v>5974</v>
      </c>
      <c r="E2101" t="s">
        <v>37</v>
      </c>
      <c r="F2101" t="s">
        <v>239</v>
      </c>
      <c r="G2101" t="s">
        <v>239</v>
      </c>
      <c r="H2101" t="s">
        <v>761</v>
      </c>
      <c r="I2101" t="s">
        <v>41</v>
      </c>
      <c r="J2101" t="s">
        <v>762</v>
      </c>
      <c r="K2101" t="s">
        <v>43</v>
      </c>
      <c r="L2101" t="s">
        <v>44</v>
      </c>
      <c r="O2101" t="s">
        <v>45</v>
      </c>
      <c r="P2101" t="s">
        <v>5876</v>
      </c>
      <c r="V2101" t="s">
        <v>400</v>
      </c>
      <c r="W2101" t="s">
        <v>2578</v>
      </c>
      <c r="X2101">
        <v>1</v>
      </c>
      <c r="Z2101" t="s">
        <v>49</v>
      </c>
      <c r="AC2101" t="s">
        <v>49</v>
      </c>
      <c r="AD2101" t="s">
        <v>245</v>
      </c>
      <c r="AE2101" t="s">
        <v>608</v>
      </c>
      <c r="AF2101" t="s">
        <v>764</v>
      </c>
      <c r="AJ2101" t="s">
        <v>57</v>
      </c>
    </row>
    <row r="2102" spans="1:36" x14ac:dyDescent="0.25">
      <c r="A2102">
        <v>2101</v>
      </c>
      <c r="B2102">
        <v>2022</v>
      </c>
      <c r="C2102" t="s">
        <v>5877</v>
      </c>
      <c r="D2102" t="s">
        <v>5877</v>
      </c>
      <c r="E2102" t="s">
        <v>524</v>
      </c>
      <c r="F2102" t="s">
        <v>258</v>
      </c>
      <c r="G2102" t="s">
        <v>258</v>
      </c>
      <c r="H2102" t="s">
        <v>3756</v>
      </c>
      <c r="I2102" t="s">
        <v>3060</v>
      </c>
      <c r="J2102" t="s">
        <v>6211</v>
      </c>
      <c r="K2102" t="s">
        <v>43</v>
      </c>
      <c r="L2102" t="s">
        <v>44</v>
      </c>
      <c r="O2102" t="s">
        <v>45</v>
      </c>
      <c r="P2102" t="s">
        <v>5876</v>
      </c>
      <c r="V2102" t="s">
        <v>400</v>
      </c>
      <c r="W2102" t="s">
        <v>2578</v>
      </c>
      <c r="X2102">
        <v>1</v>
      </c>
      <c r="Z2102" t="s">
        <v>49</v>
      </c>
      <c r="AC2102" t="s">
        <v>49</v>
      </c>
      <c r="AD2102">
        <v>15</v>
      </c>
      <c r="AE2102">
        <v>1501</v>
      </c>
      <c r="AF2102">
        <v>150131</v>
      </c>
      <c r="AJ2102" t="s">
        <v>531</v>
      </c>
    </row>
    <row r="2103" spans="1:36" x14ac:dyDescent="0.25">
      <c r="A2103">
        <v>2102</v>
      </c>
      <c r="B2103">
        <v>2022</v>
      </c>
      <c r="C2103" t="s">
        <v>5939</v>
      </c>
      <c r="D2103" t="s">
        <v>5939</v>
      </c>
      <c r="E2103" t="s">
        <v>37</v>
      </c>
      <c r="F2103" t="s">
        <v>239</v>
      </c>
      <c r="G2103" t="s">
        <v>239</v>
      </c>
      <c r="H2103" t="s">
        <v>4211</v>
      </c>
      <c r="I2103" t="s">
        <v>41</v>
      </c>
      <c r="J2103" t="s">
        <v>4212</v>
      </c>
      <c r="K2103" t="s">
        <v>43</v>
      </c>
      <c r="L2103" t="s">
        <v>44</v>
      </c>
      <c r="O2103" t="s">
        <v>45</v>
      </c>
      <c r="P2103" t="s">
        <v>46</v>
      </c>
      <c r="Q2103" t="s">
        <v>364</v>
      </c>
      <c r="V2103" t="s">
        <v>400</v>
      </c>
      <c r="W2103" t="s">
        <v>2578</v>
      </c>
      <c r="X2103">
        <v>1</v>
      </c>
      <c r="Z2103" t="s">
        <v>49</v>
      </c>
      <c r="AC2103" t="s">
        <v>49</v>
      </c>
      <c r="AD2103" t="s">
        <v>245</v>
      </c>
      <c r="AE2103" t="s">
        <v>608</v>
      </c>
      <c r="AF2103" t="s">
        <v>4214</v>
      </c>
      <c r="AJ2103" t="s">
        <v>57</v>
      </c>
    </row>
    <row r="2104" spans="1:36" x14ac:dyDescent="0.25">
      <c r="A2104">
        <v>2103</v>
      </c>
      <c r="B2104">
        <v>2022</v>
      </c>
      <c r="C2104" t="s">
        <v>5887</v>
      </c>
      <c r="D2104" t="s">
        <v>5887</v>
      </c>
      <c r="E2104" t="s">
        <v>37</v>
      </c>
      <c r="F2104" t="s">
        <v>239</v>
      </c>
      <c r="G2104" t="s">
        <v>462</v>
      </c>
      <c r="H2104" t="s">
        <v>2094</v>
      </c>
      <c r="I2104" t="s">
        <v>41</v>
      </c>
      <c r="J2104" t="s">
        <v>2095</v>
      </c>
      <c r="K2104" t="s">
        <v>43</v>
      </c>
      <c r="L2104" t="s">
        <v>44</v>
      </c>
      <c r="O2104" t="s">
        <v>45</v>
      </c>
      <c r="P2104" t="s">
        <v>5876</v>
      </c>
      <c r="V2104" t="s">
        <v>400</v>
      </c>
      <c r="W2104" t="s">
        <v>2578</v>
      </c>
      <c r="X2104">
        <v>1</v>
      </c>
      <c r="Z2104" t="s">
        <v>49</v>
      </c>
      <c r="AC2104" t="s">
        <v>49</v>
      </c>
      <c r="AD2104" t="s">
        <v>245</v>
      </c>
      <c r="AE2104" t="s">
        <v>466</v>
      </c>
      <c r="AF2104" t="s">
        <v>2096</v>
      </c>
      <c r="AJ2104" t="s">
        <v>57</v>
      </c>
    </row>
    <row r="2105" spans="1:36" x14ac:dyDescent="0.25">
      <c r="A2105">
        <v>2104</v>
      </c>
      <c r="B2105">
        <v>2022</v>
      </c>
      <c r="C2105" t="s">
        <v>5877</v>
      </c>
      <c r="D2105" t="s">
        <v>5877</v>
      </c>
      <c r="E2105" t="s">
        <v>37</v>
      </c>
      <c r="F2105" t="s">
        <v>239</v>
      </c>
      <c r="G2105" t="s">
        <v>642</v>
      </c>
      <c r="H2105" t="s">
        <v>642</v>
      </c>
      <c r="I2105" t="s">
        <v>41</v>
      </c>
      <c r="J2105" t="s">
        <v>6212</v>
      </c>
      <c r="K2105" t="s">
        <v>43</v>
      </c>
      <c r="L2105" t="s">
        <v>44</v>
      </c>
      <c r="O2105" t="s">
        <v>45</v>
      </c>
      <c r="P2105" t="s">
        <v>46</v>
      </c>
      <c r="Q2105" t="s">
        <v>364</v>
      </c>
      <c r="V2105" t="s">
        <v>400</v>
      </c>
      <c r="W2105" t="s">
        <v>2578</v>
      </c>
      <c r="X2105">
        <v>1</v>
      </c>
      <c r="Z2105" t="s">
        <v>49</v>
      </c>
      <c r="AC2105" t="s">
        <v>49</v>
      </c>
      <c r="AD2105" t="s">
        <v>245</v>
      </c>
      <c r="AE2105" t="s">
        <v>646</v>
      </c>
      <c r="AF2105" t="s">
        <v>2362</v>
      </c>
      <c r="AJ2105" t="s">
        <v>57</v>
      </c>
    </row>
    <row r="2106" spans="1:36" x14ac:dyDescent="0.25">
      <c r="A2106">
        <v>2105</v>
      </c>
      <c r="B2106">
        <v>2022</v>
      </c>
      <c r="C2106" t="s">
        <v>5874</v>
      </c>
      <c r="D2106" t="s">
        <v>5874</v>
      </c>
      <c r="E2106" t="s">
        <v>37</v>
      </c>
      <c r="F2106" t="s">
        <v>239</v>
      </c>
      <c r="G2106" t="s">
        <v>382</v>
      </c>
      <c r="H2106" t="s">
        <v>1333</v>
      </c>
      <c r="I2106" t="s">
        <v>41</v>
      </c>
      <c r="J2106" t="s">
        <v>1334</v>
      </c>
      <c r="K2106" t="s">
        <v>43</v>
      </c>
      <c r="L2106" t="s">
        <v>44</v>
      </c>
      <c r="O2106" t="s">
        <v>45</v>
      </c>
      <c r="P2106" t="s">
        <v>5876</v>
      </c>
      <c r="V2106" t="s">
        <v>400</v>
      </c>
      <c r="W2106" t="s">
        <v>2578</v>
      </c>
      <c r="X2106">
        <v>1</v>
      </c>
      <c r="Z2106" t="s">
        <v>49</v>
      </c>
      <c r="AC2106" t="s">
        <v>49</v>
      </c>
      <c r="AD2106" t="s">
        <v>245</v>
      </c>
      <c r="AE2106" t="s">
        <v>386</v>
      </c>
      <c r="AF2106" t="s">
        <v>1336</v>
      </c>
      <c r="AJ2106" t="s">
        <v>57</v>
      </c>
    </row>
    <row r="2107" spans="1:36" x14ac:dyDescent="0.25">
      <c r="A2107">
        <v>2106</v>
      </c>
      <c r="B2107">
        <v>2022</v>
      </c>
      <c r="C2107" t="s">
        <v>5874</v>
      </c>
      <c r="D2107" t="s">
        <v>5874</v>
      </c>
      <c r="E2107" t="s">
        <v>37</v>
      </c>
      <c r="F2107" t="s">
        <v>239</v>
      </c>
      <c r="G2107" t="s">
        <v>1669</v>
      </c>
      <c r="H2107" t="s">
        <v>6213</v>
      </c>
      <c r="I2107" t="s">
        <v>41</v>
      </c>
      <c r="J2107" t="s">
        <v>6214</v>
      </c>
      <c r="K2107" t="s">
        <v>43</v>
      </c>
      <c r="L2107" t="s">
        <v>44</v>
      </c>
      <c r="O2107" t="s">
        <v>45</v>
      </c>
      <c r="P2107" t="s">
        <v>46</v>
      </c>
      <c r="V2107" t="s">
        <v>400</v>
      </c>
      <c r="W2107" t="s">
        <v>2578</v>
      </c>
      <c r="X2107">
        <v>1</v>
      </c>
      <c r="Z2107" t="s">
        <v>49</v>
      </c>
      <c r="AC2107" t="s">
        <v>49</v>
      </c>
      <c r="AD2107" t="s">
        <v>245</v>
      </c>
      <c r="AE2107" t="s">
        <v>1673</v>
      </c>
      <c r="AF2107" t="s">
        <v>6215</v>
      </c>
      <c r="AJ2107" t="s">
        <v>57</v>
      </c>
    </row>
    <row r="2108" spans="1:36" x14ac:dyDescent="0.25">
      <c r="A2108">
        <v>2107</v>
      </c>
      <c r="B2108">
        <v>2022</v>
      </c>
      <c r="C2108" t="s">
        <v>5877</v>
      </c>
      <c r="D2108" t="s">
        <v>5877</v>
      </c>
      <c r="E2108" t="s">
        <v>37</v>
      </c>
      <c r="F2108" t="s">
        <v>258</v>
      </c>
      <c r="G2108" t="s">
        <v>258</v>
      </c>
      <c r="H2108" t="s">
        <v>4772</v>
      </c>
      <c r="I2108" t="s">
        <v>41</v>
      </c>
      <c r="J2108" t="s">
        <v>4773</v>
      </c>
      <c r="K2108" t="s">
        <v>43</v>
      </c>
      <c r="L2108" t="s">
        <v>44</v>
      </c>
      <c r="O2108" t="s">
        <v>277</v>
      </c>
      <c r="P2108" t="s">
        <v>46</v>
      </c>
      <c r="Q2108" t="s">
        <v>653</v>
      </c>
      <c r="V2108" t="s">
        <v>400</v>
      </c>
      <c r="W2108" t="s">
        <v>2578</v>
      </c>
      <c r="X2108">
        <v>1</v>
      </c>
      <c r="Z2108" t="s">
        <v>49</v>
      </c>
      <c r="AC2108" t="s">
        <v>49</v>
      </c>
      <c r="AD2108">
        <v>15</v>
      </c>
      <c r="AE2108">
        <v>1501</v>
      </c>
      <c r="AF2108">
        <v>150108</v>
      </c>
      <c r="AJ2108" t="s">
        <v>57</v>
      </c>
    </row>
    <row r="2109" spans="1:36" x14ac:dyDescent="0.25">
      <c r="A2109">
        <v>2108</v>
      </c>
      <c r="B2109">
        <v>2022</v>
      </c>
      <c r="C2109" t="s">
        <v>5879</v>
      </c>
      <c r="D2109" t="s">
        <v>5879</v>
      </c>
      <c r="E2109" t="s">
        <v>257</v>
      </c>
      <c r="F2109" t="s">
        <v>239</v>
      </c>
      <c r="G2109" t="s">
        <v>2375</v>
      </c>
      <c r="H2109" t="s">
        <v>2375</v>
      </c>
      <c r="I2109" t="s">
        <v>260</v>
      </c>
      <c r="J2109" t="s">
        <v>5007</v>
      </c>
      <c r="K2109" t="s">
        <v>43</v>
      </c>
      <c r="L2109" t="s">
        <v>44</v>
      </c>
      <c r="O2109" t="s">
        <v>45</v>
      </c>
      <c r="P2109" t="s">
        <v>2141</v>
      </c>
      <c r="V2109" t="s">
        <v>400</v>
      </c>
      <c r="W2109" t="s">
        <v>2578</v>
      </c>
      <c r="X2109">
        <v>1</v>
      </c>
      <c r="Z2109" t="s">
        <v>49</v>
      </c>
      <c r="AC2109" t="s">
        <v>49</v>
      </c>
      <c r="AD2109" t="s">
        <v>245</v>
      </c>
      <c r="AE2109" t="s">
        <v>2379</v>
      </c>
      <c r="AF2109" t="s">
        <v>5011</v>
      </c>
      <c r="AJ2109" t="s">
        <v>57</v>
      </c>
    </row>
    <row r="2110" spans="1:36" x14ac:dyDescent="0.25">
      <c r="A2110">
        <v>2109</v>
      </c>
      <c r="B2110">
        <v>2022</v>
      </c>
      <c r="C2110" t="s">
        <v>5974</v>
      </c>
      <c r="D2110" t="s">
        <v>5974</v>
      </c>
      <c r="E2110" t="s">
        <v>37</v>
      </c>
      <c r="F2110" t="s">
        <v>258</v>
      </c>
      <c r="G2110" t="s">
        <v>258</v>
      </c>
      <c r="H2110" t="s">
        <v>3418</v>
      </c>
      <c r="I2110" t="s">
        <v>41</v>
      </c>
      <c r="J2110" t="s">
        <v>3419</v>
      </c>
      <c r="K2110" t="s">
        <v>43</v>
      </c>
      <c r="L2110" t="s">
        <v>44</v>
      </c>
      <c r="O2110" t="s">
        <v>115</v>
      </c>
      <c r="P2110" t="s">
        <v>5876</v>
      </c>
      <c r="V2110" t="s">
        <v>400</v>
      </c>
      <c r="W2110" t="s">
        <v>2578</v>
      </c>
      <c r="X2110">
        <v>1</v>
      </c>
      <c r="Z2110" t="s">
        <v>49</v>
      </c>
      <c r="AC2110" t="s">
        <v>49</v>
      </c>
      <c r="AD2110">
        <v>15</v>
      </c>
      <c r="AE2110">
        <v>1501</v>
      </c>
      <c r="AF2110">
        <v>150111</v>
      </c>
      <c r="AJ2110" t="s">
        <v>57</v>
      </c>
    </row>
    <row r="2111" spans="1:36" x14ac:dyDescent="0.25">
      <c r="A2111">
        <v>2110</v>
      </c>
      <c r="B2111">
        <v>2022</v>
      </c>
      <c r="C2111" t="s">
        <v>5939</v>
      </c>
      <c r="D2111" t="s">
        <v>5939</v>
      </c>
      <c r="E2111" t="s">
        <v>37</v>
      </c>
      <c r="F2111" t="s">
        <v>239</v>
      </c>
      <c r="G2111" t="s">
        <v>1577</v>
      </c>
      <c r="H2111" t="s">
        <v>6216</v>
      </c>
      <c r="I2111" t="s">
        <v>41</v>
      </c>
      <c r="J2111" t="s">
        <v>6217</v>
      </c>
      <c r="K2111" t="s">
        <v>43</v>
      </c>
      <c r="L2111" t="s">
        <v>44</v>
      </c>
      <c r="O2111" t="s">
        <v>45</v>
      </c>
      <c r="P2111" t="s">
        <v>5876</v>
      </c>
      <c r="V2111" t="s">
        <v>400</v>
      </c>
      <c r="W2111" t="s">
        <v>2578</v>
      </c>
      <c r="X2111">
        <v>1</v>
      </c>
      <c r="Z2111" t="s">
        <v>49</v>
      </c>
      <c r="AC2111" t="s">
        <v>49</v>
      </c>
      <c r="AD2111" t="s">
        <v>245</v>
      </c>
      <c r="AE2111" t="s">
        <v>1581</v>
      </c>
      <c r="AF2111" t="s">
        <v>6218</v>
      </c>
      <c r="AJ2111" t="s">
        <v>57</v>
      </c>
    </row>
    <row r="2112" spans="1:36" hidden="1" x14ac:dyDescent="0.25">
      <c r="A2112">
        <v>2111</v>
      </c>
      <c r="B2112">
        <v>2022</v>
      </c>
      <c r="C2112" t="s">
        <v>5877</v>
      </c>
      <c r="D2112" t="s">
        <v>5877</v>
      </c>
      <c r="E2112" t="s">
        <v>257</v>
      </c>
      <c r="F2112" t="s">
        <v>239</v>
      </c>
      <c r="G2112" t="s">
        <v>1577</v>
      </c>
      <c r="H2112" t="s">
        <v>1577</v>
      </c>
      <c r="I2112" t="s">
        <v>260</v>
      </c>
      <c r="J2112" t="s">
        <v>4993</v>
      </c>
      <c r="K2112" t="s">
        <v>43</v>
      </c>
      <c r="L2112" t="s">
        <v>44</v>
      </c>
      <c r="O2112" t="s">
        <v>63</v>
      </c>
      <c r="P2112" t="s">
        <v>5876</v>
      </c>
      <c r="V2112" t="s">
        <v>400</v>
      </c>
      <c r="W2112" t="s">
        <v>2578</v>
      </c>
      <c r="X2112">
        <v>1</v>
      </c>
      <c r="Z2112" t="s">
        <v>49</v>
      </c>
      <c r="AC2112" t="s">
        <v>49</v>
      </c>
      <c r="AD2112" t="s">
        <v>245</v>
      </c>
      <c r="AE2112" t="s">
        <v>1581</v>
      </c>
      <c r="AF2112" t="s">
        <v>4994</v>
      </c>
      <c r="AJ2112" t="s">
        <v>57</v>
      </c>
    </row>
    <row r="2113" spans="1:36" x14ac:dyDescent="0.25">
      <c r="A2113">
        <v>2112</v>
      </c>
      <c r="B2113">
        <v>2022</v>
      </c>
      <c r="C2113" t="s">
        <v>5874</v>
      </c>
      <c r="D2113" t="s">
        <v>5874</v>
      </c>
      <c r="E2113" t="s">
        <v>37</v>
      </c>
      <c r="F2113" t="s">
        <v>239</v>
      </c>
      <c r="G2113" t="s">
        <v>239</v>
      </c>
      <c r="H2113" t="s">
        <v>738</v>
      </c>
      <c r="I2113" t="s">
        <v>41</v>
      </c>
      <c r="J2113" t="s">
        <v>739</v>
      </c>
      <c r="K2113" t="s">
        <v>43</v>
      </c>
      <c r="L2113" t="s">
        <v>44</v>
      </c>
      <c r="O2113" t="s">
        <v>45</v>
      </c>
      <c r="P2113" t="s">
        <v>5876</v>
      </c>
      <c r="V2113" t="s">
        <v>400</v>
      </c>
      <c r="W2113" t="s">
        <v>2578</v>
      </c>
      <c r="X2113">
        <v>1</v>
      </c>
      <c r="Z2113" t="s">
        <v>49</v>
      </c>
      <c r="AC2113" t="s">
        <v>49</v>
      </c>
      <c r="AD2113" t="s">
        <v>245</v>
      </c>
      <c r="AE2113" t="s">
        <v>608</v>
      </c>
      <c r="AF2113" t="s">
        <v>741</v>
      </c>
      <c r="AJ2113" t="s">
        <v>57</v>
      </c>
    </row>
    <row r="2114" spans="1:36" x14ac:dyDescent="0.25">
      <c r="A2114">
        <v>2113</v>
      </c>
      <c r="B2114">
        <v>2022</v>
      </c>
      <c r="C2114" t="s">
        <v>5879</v>
      </c>
      <c r="D2114" t="s">
        <v>5879</v>
      </c>
      <c r="E2114" t="s">
        <v>37</v>
      </c>
      <c r="F2114" t="s">
        <v>258</v>
      </c>
      <c r="G2114" t="s">
        <v>258</v>
      </c>
      <c r="H2114" t="s">
        <v>4452</v>
      </c>
      <c r="I2114" t="s">
        <v>41</v>
      </c>
      <c r="J2114" t="s">
        <v>4453</v>
      </c>
      <c r="K2114" t="s">
        <v>43</v>
      </c>
      <c r="L2114" t="s">
        <v>44</v>
      </c>
      <c r="O2114" t="s">
        <v>45</v>
      </c>
      <c r="P2114" t="s">
        <v>5876</v>
      </c>
      <c r="Q2114" t="s">
        <v>2646</v>
      </c>
      <c r="V2114" t="s">
        <v>400</v>
      </c>
      <c r="W2114" t="s">
        <v>2578</v>
      </c>
      <c r="X2114">
        <v>1</v>
      </c>
      <c r="Z2114" t="s">
        <v>49</v>
      </c>
      <c r="AC2114" t="s">
        <v>49</v>
      </c>
      <c r="AD2114">
        <v>15</v>
      </c>
      <c r="AE2114">
        <v>1501</v>
      </c>
      <c r="AF2114">
        <v>150116</v>
      </c>
      <c r="AJ2114" t="s">
        <v>57</v>
      </c>
    </row>
    <row r="2115" spans="1:36" x14ac:dyDescent="0.25">
      <c r="A2115">
        <v>2114</v>
      </c>
      <c r="B2115">
        <v>2022</v>
      </c>
      <c r="C2115" t="s">
        <v>5974</v>
      </c>
      <c r="D2115" t="s">
        <v>5974</v>
      </c>
      <c r="E2115" t="s">
        <v>37</v>
      </c>
      <c r="F2115" t="s">
        <v>239</v>
      </c>
      <c r="G2115" t="s">
        <v>2375</v>
      </c>
      <c r="H2115" t="s">
        <v>6219</v>
      </c>
      <c r="I2115" t="s">
        <v>41</v>
      </c>
      <c r="J2115" t="s">
        <v>6220</v>
      </c>
      <c r="K2115" t="s">
        <v>43</v>
      </c>
      <c r="L2115" t="s">
        <v>44</v>
      </c>
      <c r="O2115" t="s">
        <v>45</v>
      </c>
      <c r="P2115" t="s">
        <v>5876</v>
      </c>
      <c r="Q2115" t="s">
        <v>364</v>
      </c>
      <c r="V2115" t="s">
        <v>400</v>
      </c>
      <c r="W2115" t="s">
        <v>2578</v>
      </c>
      <c r="X2115">
        <v>1</v>
      </c>
      <c r="Z2115" t="s">
        <v>49</v>
      </c>
      <c r="AC2115" t="s">
        <v>49</v>
      </c>
      <c r="AD2115" t="s">
        <v>245</v>
      </c>
      <c r="AE2115" t="s">
        <v>2379</v>
      </c>
      <c r="AF2115" t="s">
        <v>6221</v>
      </c>
      <c r="AJ2115" t="s">
        <v>57</v>
      </c>
    </row>
    <row r="2116" spans="1:36" x14ac:dyDescent="0.25">
      <c r="A2116">
        <v>2115</v>
      </c>
      <c r="B2116">
        <v>2022</v>
      </c>
      <c r="C2116" t="s">
        <v>5939</v>
      </c>
      <c r="D2116" t="s">
        <v>5939</v>
      </c>
      <c r="E2116" t="s">
        <v>37</v>
      </c>
      <c r="F2116" t="s">
        <v>239</v>
      </c>
      <c r="G2116" t="s">
        <v>1577</v>
      </c>
      <c r="H2116" t="s">
        <v>6222</v>
      </c>
      <c r="I2116" t="s">
        <v>41</v>
      </c>
      <c r="J2116" t="s">
        <v>6223</v>
      </c>
      <c r="K2116" t="s">
        <v>43</v>
      </c>
      <c r="L2116" t="s">
        <v>44</v>
      </c>
      <c r="O2116" t="s">
        <v>45</v>
      </c>
      <c r="P2116" t="s">
        <v>5876</v>
      </c>
      <c r="V2116" t="s">
        <v>400</v>
      </c>
      <c r="W2116" t="s">
        <v>2578</v>
      </c>
      <c r="X2116">
        <v>1</v>
      </c>
      <c r="Z2116" t="s">
        <v>49</v>
      </c>
      <c r="AC2116" t="s">
        <v>49</v>
      </c>
      <c r="AD2116" t="s">
        <v>245</v>
      </c>
      <c r="AE2116" t="s">
        <v>1581</v>
      </c>
      <c r="AF2116" t="s">
        <v>6224</v>
      </c>
      <c r="AJ2116" t="s">
        <v>57</v>
      </c>
    </row>
    <row r="2117" spans="1:36" x14ac:dyDescent="0.25">
      <c r="A2117">
        <v>2116</v>
      </c>
      <c r="B2117">
        <v>2022</v>
      </c>
      <c r="C2117" t="s">
        <v>5887</v>
      </c>
      <c r="D2117" t="s">
        <v>5887</v>
      </c>
      <c r="E2117" t="s">
        <v>37</v>
      </c>
      <c r="F2117" t="s">
        <v>258</v>
      </c>
      <c r="G2117" t="s">
        <v>258</v>
      </c>
      <c r="H2117" t="s">
        <v>4543</v>
      </c>
      <c r="I2117" t="s">
        <v>41</v>
      </c>
      <c r="J2117" t="s">
        <v>4544</v>
      </c>
      <c r="K2117" t="s">
        <v>43</v>
      </c>
      <c r="L2117" t="s">
        <v>44</v>
      </c>
      <c r="O2117" t="s">
        <v>277</v>
      </c>
      <c r="P2117" t="s">
        <v>46</v>
      </c>
      <c r="V2117" t="s">
        <v>400</v>
      </c>
      <c r="W2117" t="s">
        <v>2578</v>
      </c>
      <c r="X2117">
        <v>1</v>
      </c>
      <c r="Z2117" t="s">
        <v>49</v>
      </c>
      <c r="AC2117" t="s">
        <v>49</v>
      </c>
      <c r="AD2117">
        <v>15</v>
      </c>
      <c r="AE2117">
        <v>1501</v>
      </c>
      <c r="AF2117">
        <v>150125</v>
      </c>
      <c r="AJ2117" t="s">
        <v>57</v>
      </c>
    </row>
    <row r="2118" spans="1:36" x14ac:dyDescent="0.25">
      <c r="A2118">
        <v>2117</v>
      </c>
      <c r="B2118">
        <v>2022</v>
      </c>
      <c r="C2118" t="s">
        <v>5877</v>
      </c>
      <c r="D2118" t="s">
        <v>5877</v>
      </c>
      <c r="E2118" t="s">
        <v>37</v>
      </c>
      <c r="F2118" t="s">
        <v>258</v>
      </c>
      <c r="G2118" t="s">
        <v>258</v>
      </c>
      <c r="H2118" t="s">
        <v>6225</v>
      </c>
      <c r="I2118" t="s">
        <v>41</v>
      </c>
      <c r="J2118" t="s">
        <v>6226</v>
      </c>
      <c r="K2118" t="s">
        <v>43</v>
      </c>
      <c r="L2118" t="s">
        <v>44</v>
      </c>
      <c r="O2118" t="s">
        <v>277</v>
      </c>
      <c r="P2118" t="s">
        <v>5876</v>
      </c>
      <c r="V2118" t="s">
        <v>400</v>
      </c>
      <c r="W2118" t="s">
        <v>2578</v>
      </c>
      <c r="X2118">
        <v>1</v>
      </c>
      <c r="Z2118" t="s">
        <v>49</v>
      </c>
      <c r="AC2118" t="s">
        <v>49</v>
      </c>
      <c r="AD2118">
        <v>15</v>
      </c>
      <c r="AE2118">
        <v>1501</v>
      </c>
      <c r="AF2118">
        <v>150128</v>
      </c>
      <c r="AJ2118" t="s">
        <v>57</v>
      </c>
    </row>
    <row r="2119" spans="1:36" x14ac:dyDescent="0.25">
      <c r="A2119">
        <v>2118</v>
      </c>
      <c r="B2119">
        <v>2022</v>
      </c>
      <c r="C2119" t="s">
        <v>5874</v>
      </c>
      <c r="D2119" t="s">
        <v>5874</v>
      </c>
      <c r="E2119" t="s">
        <v>37</v>
      </c>
      <c r="F2119" t="s">
        <v>239</v>
      </c>
      <c r="G2119" t="s">
        <v>1577</v>
      </c>
      <c r="H2119" t="s">
        <v>6227</v>
      </c>
      <c r="I2119" t="s">
        <v>41</v>
      </c>
      <c r="J2119" t="s">
        <v>6228</v>
      </c>
      <c r="K2119" t="s">
        <v>43</v>
      </c>
      <c r="L2119" t="s">
        <v>44</v>
      </c>
      <c r="O2119" t="s">
        <v>45</v>
      </c>
      <c r="P2119" t="s">
        <v>5876</v>
      </c>
      <c r="V2119" t="s">
        <v>400</v>
      </c>
      <c r="W2119" t="s">
        <v>2578</v>
      </c>
      <c r="X2119">
        <v>1</v>
      </c>
      <c r="Z2119" t="s">
        <v>49</v>
      </c>
      <c r="AC2119" t="s">
        <v>49</v>
      </c>
      <c r="AD2119" t="s">
        <v>245</v>
      </c>
      <c r="AE2119" t="s">
        <v>1581</v>
      </c>
      <c r="AF2119" t="s">
        <v>6229</v>
      </c>
      <c r="AJ2119" t="s">
        <v>57</v>
      </c>
    </row>
    <row r="2120" spans="1:36" x14ac:dyDescent="0.25">
      <c r="A2120">
        <v>2119</v>
      </c>
      <c r="B2120">
        <v>2022</v>
      </c>
      <c r="C2120" t="s">
        <v>5877</v>
      </c>
      <c r="D2120" t="s">
        <v>5877</v>
      </c>
      <c r="E2120" t="s">
        <v>37</v>
      </c>
      <c r="F2120" t="s">
        <v>239</v>
      </c>
      <c r="G2120" t="s">
        <v>1669</v>
      </c>
      <c r="H2120" t="s">
        <v>1669</v>
      </c>
      <c r="I2120" t="s">
        <v>41</v>
      </c>
      <c r="J2120" t="s">
        <v>6230</v>
      </c>
      <c r="K2120" t="s">
        <v>43</v>
      </c>
      <c r="L2120" t="s">
        <v>44</v>
      </c>
      <c r="O2120" t="s">
        <v>45</v>
      </c>
      <c r="P2120" t="s">
        <v>5876</v>
      </c>
      <c r="V2120" t="s">
        <v>400</v>
      </c>
      <c r="W2120" t="s">
        <v>2578</v>
      </c>
      <c r="X2120">
        <v>1</v>
      </c>
      <c r="Z2120" t="s">
        <v>49</v>
      </c>
      <c r="AC2120" t="s">
        <v>49</v>
      </c>
      <c r="AD2120" t="s">
        <v>245</v>
      </c>
      <c r="AE2120" t="s">
        <v>1673</v>
      </c>
      <c r="AF2120" t="s">
        <v>5838</v>
      </c>
      <c r="AJ2120" t="s">
        <v>57</v>
      </c>
    </row>
    <row r="2121" spans="1:36" x14ac:dyDescent="0.25">
      <c r="A2121">
        <v>2120</v>
      </c>
      <c r="B2121">
        <v>2022</v>
      </c>
      <c r="C2121" t="s">
        <v>5874</v>
      </c>
      <c r="D2121" t="s">
        <v>5874</v>
      </c>
      <c r="E2121" t="s">
        <v>37</v>
      </c>
      <c r="F2121" t="s">
        <v>239</v>
      </c>
      <c r="G2121" t="s">
        <v>239</v>
      </c>
      <c r="H2121" t="s">
        <v>894</v>
      </c>
      <c r="I2121" t="s">
        <v>41</v>
      </c>
      <c r="J2121" t="s">
        <v>895</v>
      </c>
      <c r="K2121" t="s">
        <v>43</v>
      </c>
      <c r="L2121" t="s">
        <v>44</v>
      </c>
      <c r="O2121" t="s">
        <v>45</v>
      </c>
      <c r="P2121" t="s">
        <v>46</v>
      </c>
      <c r="V2121" t="s">
        <v>400</v>
      </c>
      <c r="W2121" t="s">
        <v>2578</v>
      </c>
      <c r="X2121">
        <v>1</v>
      </c>
      <c r="Z2121" t="s">
        <v>49</v>
      </c>
      <c r="AC2121" t="s">
        <v>49</v>
      </c>
      <c r="AD2121" t="s">
        <v>245</v>
      </c>
      <c r="AE2121" t="s">
        <v>608</v>
      </c>
      <c r="AF2121" t="s">
        <v>897</v>
      </c>
      <c r="AJ2121" t="s">
        <v>57</v>
      </c>
    </row>
    <row r="2122" spans="1:36" hidden="1" x14ac:dyDescent="0.25">
      <c r="A2122">
        <v>2121</v>
      </c>
      <c r="B2122">
        <v>2022</v>
      </c>
      <c r="C2122" t="s">
        <v>5879</v>
      </c>
      <c r="D2122" t="s">
        <v>5879</v>
      </c>
      <c r="E2122" t="s">
        <v>37</v>
      </c>
      <c r="F2122" t="s">
        <v>239</v>
      </c>
      <c r="G2122" t="s">
        <v>1550</v>
      </c>
      <c r="H2122" t="s">
        <v>6231</v>
      </c>
      <c r="I2122" t="s">
        <v>41</v>
      </c>
      <c r="J2122" t="s">
        <v>6232</v>
      </c>
      <c r="K2122" t="s">
        <v>43</v>
      </c>
      <c r="L2122" t="s">
        <v>44</v>
      </c>
      <c r="O2122" t="s">
        <v>63</v>
      </c>
      <c r="P2122" t="s">
        <v>46</v>
      </c>
      <c r="V2122" t="s">
        <v>400</v>
      </c>
      <c r="W2122" t="s">
        <v>2578</v>
      </c>
      <c r="X2122">
        <v>1</v>
      </c>
      <c r="Z2122" t="s">
        <v>49</v>
      </c>
      <c r="AC2122" t="s">
        <v>49</v>
      </c>
      <c r="AD2122" t="s">
        <v>245</v>
      </c>
      <c r="AE2122" t="s">
        <v>1555</v>
      </c>
      <c r="AF2122" t="s">
        <v>6233</v>
      </c>
      <c r="AJ2122" t="s">
        <v>57</v>
      </c>
    </row>
    <row r="2123" spans="1:36" hidden="1" x14ac:dyDescent="0.25">
      <c r="A2123">
        <v>2122</v>
      </c>
      <c r="B2123">
        <v>2022</v>
      </c>
      <c r="C2123" t="s">
        <v>5974</v>
      </c>
      <c r="D2123" t="s">
        <v>5974</v>
      </c>
      <c r="E2123" t="s">
        <v>37</v>
      </c>
      <c r="F2123" t="s">
        <v>258</v>
      </c>
      <c r="G2123" t="s">
        <v>258</v>
      </c>
      <c r="H2123" t="s">
        <v>4910</v>
      </c>
      <c r="I2123" t="s">
        <v>41</v>
      </c>
      <c r="J2123" t="s">
        <v>4911</v>
      </c>
      <c r="K2123" t="s">
        <v>43</v>
      </c>
      <c r="L2123" t="s">
        <v>44</v>
      </c>
      <c r="O2123" t="s">
        <v>63</v>
      </c>
      <c r="P2123" t="s">
        <v>46</v>
      </c>
      <c r="Q2123" t="s">
        <v>2646</v>
      </c>
      <c r="V2123" t="s">
        <v>400</v>
      </c>
      <c r="W2123" t="s">
        <v>2578</v>
      </c>
      <c r="X2123">
        <v>1</v>
      </c>
      <c r="Z2123" t="s">
        <v>49</v>
      </c>
      <c r="AC2123" t="s">
        <v>49</v>
      </c>
      <c r="AD2123">
        <v>15</v>
      </c>
      <c r="AE2123">
        <v>1501</v>
      </c>
      <c r="AF2123">
        <v>150133</v>
      </c>
      <c r="AJ2123" t="s">
        <v>57</v>
      </c>
    </row>
    <row r="2124" spans="1:36" x14ac:dyDescent="0.25">
      <c r="A2124">
        <v>2123</v>
      </c>
      <c r="B2124">
        <v>2022</v>
      </c>
      <c r="C2124" t="s">
        <v>6019</v>
      </c>
      <c r="D2124" t="s">
        <v>6062</v>
      </c>
      <c r="E2124" t="s">
        <v>37</v>
      </c>
      <c r="F2124" t="s">
        <v>239</v>
      </c>
      <c r="G2124" t="s">
        <v>240</v>
      </c>
      <c r="H2124" t="s">
        <v>3223</v>
      </c>
      <c r="I2124" t="s">
        <v>41</v>
      </c>
      <c r="J2124" t="s">
        <v>3224</v>
      </c>
      <c r="K2124" t="s">
        <v>43</v>
      </c>
      <c r="L2124" t="s">
        <v>44</v>
      </c>
      <c r="O2124" t="s">
        <v>45</v>
      </c>
      <c r="P2124" t="s">
        <v>46</v>
      </c>
      <c r="V2124" t="s">
        <v>400</v>
      </c>
      <c r="W2124" t="s">
        <v>2578</v>
      </c>
      <c r="X2124">
        <v>2</v>
      </c>
      <c r="Z2124" t="s">
        <v>49</v>
      </c>
      <c r="AC2124" t="s">
        <v>49</v>
      </c>
      <c r="AD2124" t="s">
        <v>245</v>
      </c>
      <c r="AE2124" t="s">
        <v>246</v>
      </c>
      <c r="AF2124" t="s">
        <v>3226</v>
      </c>
      <c r="AJ2124" t="s">
        <v>57</v>
      </c>
    </row>
    <row r="2125" spans="1:36" x14ac:dyDescent="0.25">
      <c r="A2125">
        <v>2124</v>
      </c>
      <c r="B2125">
        <v>2022</v>
      </c>
      <c r="C2125" t="s">
        <v>5877</v>
      </c>
      <c r="D2125" t="s">
        <v>5877</v>
      </c>
      <c r="E2125" t="s">
        <v>37</v>
      </c>
      <c r="F2125" t="s">
        <v>239</v>
      </c>
      <c r="G2125" t="s">
        <v>382</v>
      </c>
      <c r="H2125" t="s">
        <v>2086</v>
      </c>
      <c r="I2125" t="s">
        <v>41</v>
      </c>
      <c r="J2125" t="s">
        <v>2087</v>
      </c>
      <c r="K2125" t="s">
        <v>43</v>
      </c>
      <c r="L2125" t="s">
        <v>44</v>
      </c>
      <c r="O2125" t="s">
        <v>45</v>
      </c>
      <c r="P2125" t="s">
        <v>46</v>
      </c>
      <c r="V2125" t="s">
        <v>400</v>
      </c>
      <c r="W2125" t="s">
        <v>2578</v>
      </c>
      <c r="X2125">
        <v>1</v>
      </c>
      <c r="Z2125" t="s">
        <v>49</v>
      </c>
      <c r="AC2125" t="s">
        <v>49</v>
      </c>
      <c r="AD2125" t="s">
        <v>245</v>
      </c>
      <c r="AE2125" t="s">
        <v>386</v>
      </c>
      <c r="AF2125" t="s">
        <v>2088</v>
      </c>
      <c r="AJ2125" t="s">
        <v>57</v>
      </c>
    </row>
    <row r="2126" spans="1:36" x14ac:dyDescent="0.25">
      <c r="A2126">
        <v>2125</v>
      </c>
      <c r="B2126">
        <v>2022</v>
      </c>
      <c r="C2126" t="s">
        <v>5874</v>
      </c>
      <c r="D2126" t="s">
        <v>5874</v>
      </c>
      <c r="E2126" t="s">
        <v>524</v>
      </c>
      <c r="F2126" t="s">
        <v>258</v>
      </c>
      <c r="G2126" t="s">
        <v>258</v>
      </c>
      <c r="H2126" t="s">
        <v>258</v>
      </c>
      <c r="I2126" t="s">
        <v>525</v>
      </c>
      <c r="J2126" t="s">
        <v>4904</v>
      </c>
      <c r="K2126" t="s">
        <v>43</v>
      </c>
      <c r="L2126" t="s">
        <v>44</v>
      </c>
      <c r="O2126" t="s">
        <v>45</v>
      </c>
      <c r="P2126" t="s">
        <v>5876</v>
      </c>
      <c r="V2126" t="s">
        <v>400</v>
      </c>
      <c r="W2126" t="s">
        <v>2578</v>
      </c>
      <c r="X2126">
        <v>1</v>
      </c>
      <c r="Z2126" t="s">
        <v>49</v>
      </c>
      <c r="AC2126" t="s">
        <v>49</v>
      </c>
      <c r="AD2126">
        <v>15</v>
      </c>
      <c r="AE2126">
        <v>1501</v>
      </c>
      <c r="AF2126">
        <v>150101</v>
      </c>
      <c r="AJ2126" t="s">
        <v>531</v>
      </c>
    </row>
    <row r="2127" spans="1:36" hidden="1" x14ac:dyDescent="0.25">
      <c r="A2127">
        <v>2126</v>
      </c>
      <c r="B2127">
        <v>2022</v>
      </c>
      <c r="C2127" t="s">
        <v>5874</v>
      </c>
      <c r="D2127" t="s">
        <v>5874</v>
      </c>
      <c r="E2127" t="s">
        <v>524</v>
      </c>
      <c r="F2127" t="s">
        <v>71</v>
      </c>
      <c r="G2127" t="s">
        <v>704</v>
      </c>
      <c r="H2127" t="s">
        <v>704</v>
      </c>
      <c r="I2127" t="s">
        <v>525</v>
      </c>
      <c r="J2127" t="s">
        <v>6234</v>
      </c>
      <c r="K2127" t="s">
        <v>43</v>
      </c>
      <c r="L2127" t="s">
        <v>44</v>
      </c>
      <c r="O2127" t="s">
        <v>63</v>
      </c>
      <c r="P2127" t="s">
        <v>46</v>
      </c>
      <c r="Q2127" t="s">
        <v>364</v>
      </c>
      <c r="V2127" t="s">
        <v>400</v>
      </c>
      <c r="W2127" t="s">
        <v>2578</v>
      </c>
      <c r="X2127">
        <v>1</v>
      </c>
      <c r="Z2127" t="s">
        <v>49</v>
      </c>
      <c r="AC2127" t="s">
        <v>49</v>
      </c>
      <c r="AD2127">
        <v>13</v>
      </c>
      <c r="AE2127">
        <v>1301</v>
      </c>
      <c r="AF2127">
        <v>130101</v>
      </c>
      <c r="AJ2127" t="s">
        <v>531</v>
      </c>
    </row>
    <row r="2128" spans="1:36" x14ac:dyDescent="0.25">
      <c r="A2128">
        <v>2127</v>
      </c>
      <c r="B2128">
        <v>2022</v>
      </c>
      <c r="C2128" t="s">
        <v>5879</v>
      </c>
      <c r="D2128" t="s">
        <v>5879</v>
      </c>
      <c r="E2128" t="s">
        <v>524</v>
      </c>
      <c r="F2128" t="s">
        <v>258</v>
      </c>
      <c r="G2128" t="s">
        <v>258</v>
      </c>
      <c r="H2128" t="s">
        <v>5129</v>
      </c>
      <c r="I2128" t="s">
        <v>525</v>
      </c>
      <c r="J2128" t="s">
        <v>5343</v>
      </c>
      <c r="K2128" t="s">
        <v>43</v>
      </c>
      <c r="L2128" t="s">
        <v>44</v>
      </c>
      <c r="M2128">
        <v>2022</v>
      </c>
      <c r="N2128">
        <v>2023</v>
      </c>
      <c r="O2128" t="s">
        <v>96</v>
      </c>
      <c r="P2128" t="s">
        <v>97</v>
      </c>
      <c r="Q2128" t="s">
        <v>2589</v>
      </c>
      <c r="R2128" t="s">
        <v>6235</v>
      </c>
      <c r="S2128" t="s">
        <v>6236</v>
      </c>
      <c r="T2128" t="s">
        <v>6237</v>
      </c>
      <c r="U2128" t="s">
        <v>6238</v>
      </c>
      <c r="V2128" t="s">
        <v>400</v>
      </c>
      <c r="W2128" t="s">
        <v>2578</v>
      </c>
      <c r="X2128">
        <v>1</v>
      </c>
      <c r="Y2128" t="s">
        <v>4739</v>
      </c>
      <c r="Z2128" t="s">
        <v>6239</v>
      </c>
      <c r="AC2128" t="s">
        <v>49</v>
      </c>
      <c r="AD2128">
        <v>15</v>
      </c>
      <c r="AE2128">
        <v>1501</v>
      </c>
      <c r="AF2128">
        <v>150130</v>
      </c>
      <c r="AJ2128" t="s">
        <v>531</v>
      </c>
    </row>
    <row r="2129" spans="1:36" x14ac:dyDescent="0.25">
      <c r="A2129">
        <v>2128</v>
      </c>
      <c r="B2129">
        <v>2022</v>
      </c>
      <c r="C2129" t="s">
        <v>5974</v>
      </c>
      <c r="D2129" t="s">
        <v>5974</v>
      </c>
      <c r="E2129" t="s">
        <v>524</v>
      </c>
      <c r="F2129" t="s">
        <v>258</v>
      </c>
      <c r="G2129" t="s">
        <v>258</v>
      </c>
      <c r="H2129" t="s">
        <v>258</v>
      </c>
      <c r="I2129" t="s">
        <v>525</v>
      </c>
      <c r="J2129" t="s">
        <v>4680</v>
      </c>
      <c r="K2129" t="s">
        <v>43</v>
      </c>
      <c r="L2129" t="s">
        <v>44</v>
      </c>
      <c r="O2129" t="s">
        <v>45</v>
      </c>
      <c r="P2129" t="s">
        <v>5876</v>
      </c>
      <c r="V2129" t="s">
        <v>400</v>
      </c>
      <c r="W2129" t="s">
        <v>2578</v>
      </c>
      <c r="X2129">
        <v>1</v>
      </c>
      <c r="Z2129" t="s">
        <v>49</v>
      </c>
      <c r="AC2129" t="s">
        <v>49</v>
      </c>
      <c r="AD2129">
        <v>15</v>
      </c>
      <c r="AE2129">
        <v>1501</v>
      </c>
      <c r="AF2129">
        <v>150101</v>
      </c>
      <c r="AJ2129" t="s">
        <v>531</v>
      </c>
    </row>
    <row r="2130" spans="1:36" x14ac:dyDescent="0.25">
      <c r="A2130">
        <v>2129</v>
      </c>
      <c r="B2130">
        <v>2022</v>
      </c>
      <c r="C2130" t="s">
        <v>5939</v>
      </c>
      <c r="D2130" t="s">
        <v>5939</v>
      </c>
      <c r="E2130" t="s">
        <v>524</v>
      </c>
      <c r="F2130" t="s">
        <v>239</v>
      </c>
      <c r="G2130" t="s">
        <v>1577</v>
      </c>
      <c r="H2130" t="s">
        <v>1577</v>
      </c>
      <c r="I2130" t="s">
        <v>1473</v>
      </c>
      <c r="J2130" t="s">
        <v>5870</v>
      </c>
      <c r="K2130" t="s">
        <v>43</v>
      </c>
      <c r="L2130" t="s">
        <v>44</v>
      </c>
      <c r="M2130">
        <v>2022</v>
      </c>
      <c r="N2130">
        <v>2024</v>
      </c>
      <c r="O2130" t="s">
        <v>96</v>
      </c>
      <c r="P2130" t="s">
        <v>97</v>
      </c>
      <c r="Q2130" t="s">
        <v>6240</v>
      </c>
      <c r="R2130" t="s">
        <v>6241</v>
      </c>
      <c r="S2130" t="s">
        <v>6242</v>
      </c>
      <c r="T2130" t="s">
        <v>6243</v>
      </c>
      <c r="U2130" t="s">
        <v>6244</v>
      </c>
      <c r="V2130" t="s">
        <v>400</v>
      </c>
      <c r="W2130" t="s">
        <v>2578</v>
      </c>
      <c r="X2130">
        <v>1</v>
      </c>
      <c r="Y2130" t="s">
        <v>4739</v>
      </c>
      <c r="Z2130" t="s">
        <v>5899</v>
      </c>
      <c r="AC2130" t="s">
        <v>49</v>
      </c>
      <c r="AD2130" t="s">
        <v>245</v>
      </c>
      <c r="AE2130" t="s">
        <v>1581</v>
      </c>
      <c r="AF2130" t="s">
        <v>4994</v>
      </c>
      <c r="AJ2130" t="s">
        <v>531</v>
      </c>
    </row>
    <row r="2131" spans="1:36" x14ac:dyDescent="0.25">
      <c r="A2131">
        <v>2130</v>
      </c>
      <c r="B2131">
        <v>2022</v>
      </c>
      <c r="C2131" t="s">
        <v>5974</v>
      </c>
      <c r="D2131" t="s">
        <v>5974</v>
      </c>
      <c r="E2131" t="s">
        <v>524</v>
      </c>
      <c r="F2131" t="s">
        <v>258</v>
      </c>
      <c r="G2131" t="s">
        <v>258</v>
      </c>
      <c r="H2131" t="s">
        <v>4772</v>
      </c>
      <c r="I2131" t="s">
        <v>525</v>
      </c>
      <c r="J2131" t="s">
        <v>6245</v>
      </c>
      <c r="K2131" t="s">
        <v>43</v>
      </c>
      <c r="L2131" t="s">
        <v>44</v>
      </c>
      <c r="O2131" t="s">
        <v>45</v>
      </c>
      <c r="P2131" t="s">
        <v>46</v>
      </c>
      <c r="V2131" t="s">
        <v>400</v>
      </c>
      <c r="W2131" t="s">
        <v>2600</v>
      </c>
      <c r="X2131">
        <v>1</v>
      </c>
      <c r="Z2131" t="s">
        <v>49</v>
      </c>
      <c r="AC2131" t="s">
        <v>49</v>
      </c>
      <c r="AD2131">
        <v>15</v>
      </c>
      <c r="AE2131">
        <v>1501</v>
      </c>
      <c r="AF2131">
        <v>150108</v>
      </c>
      <c r="AJ2131" t="s">
        <v>531</v>
      </c>
    </row>
    <row r="2132" spans="1:36" x14ac:dyDescent="0.25">
      <c r="A2132">
        <v>2131</v>
      </c>
      <c r="B2132">
        <v>2022</v>
      </c>
      <c r="C2132" t="s">
        <v>5939</v>
      </c>
      <c r="D2132" t="s">
        <v>5939</v>
      </c>
      <c r="E2132" t="s">
        <v>524</v>
      </c>
      <c r="F2132" t="s">
        <v>258</v>
      </c>
      <c r="G2132" t="s">
        <v>258</v>
      </c>
      <c r="H2132" t="s">
        <v>258</v>
      </c>
      <c r="I2132" t="s">
        <v>525</v>
      </c>
      <c r="J2132" t="s">
        <v>5655</v>
      </c>
      <c r="K2132" t="s">
        <v>43</v>
      </c>
      <c r="L2132" t="s">
        <v>44</v>
      </c>
      <c r="O2132" t="s">
        <v>45</v>
      </c>
      <c r="P2132" t="s">
        <v>5876</v>
      </c>
      <c r="V2132" t="s">
        <v>400</v>
      </c>
      <c r="W2132" t="s">
        <v>2600</v>
      </c>
      <c r="X2132">
        <v>1</v>
      </c>
      <c r="Z2132" t="s">
        <v>49</v>
      </c>
      <c r="AC2132" t="s">
        <v>49</v>
      </c>
      <c r="AD2132">
        <v>15</v>
      </c>
      <c r="AE2132">
        <v>1501</v>
      </c>
      <c r="AF2132">
        <v>150101</v>
      </c>
      <c r="AJ2132" t="s">
        <v>531</v>
      </c>
    </row>
    <row r="2133" spans="1:36" x14ac:dyDescent="0.25">
      <c r="A2133">
        <v>2132</v>
      </c>
      <c r="B2133">
        <v>2022</v>
      </c>
      <c r="C2133" t="s">
        <v>5887</v>
      </c>
      <c r="D2133" t="s">
        <v>5887</v>
      </c>
      <c r="E2133" t="s">
        <v>524</v>
      </c>
      <c r="F2133" t="s">
        <v>258</v>
      </c>
      <c r="G2133" t="s">
        <v>258</v>
      </c>
      <c r="H2133" t="s">
        <v>462</v>
      </c>
      <c r="I2133" t="s">
        <v>525</v>
      </c>
      <c r="J2133" t="s">
        <v>5687</v>
      </c>
      <c r="K2133" t="s">
        <v>43</v>
      </c>
      <c r="L2133" t="s">
        <v>44</v>
      </c>
      <c r="O2133" t="s">
        <v>45</v>
      </c>
      <c r="P2133" t="s">
        <v>5876</v>
      </c>
      <c r="V2133" t="s">
        <v>400</v>
      </c>
      <c r="W2133" t="s">
        <v>2600</v>
      </c>
      <c r="X2133">
        <v>1</v>
      </c>
      <c r="Z2133" t="s">
        <v>49</v>
      </c>
      <c r="AC2133" t="s">
        <v>49</v>
      </c>
      <c r="AD2133">
        <v>15</v>
      </c>
      <c r="AE2133">
        <v>1501</v>
      </c>
      <c r="AF2133">
        <v>150136</v>
      </c>
      <c r="AJ2133" t="s">
        <v>531</v>
      </c>
    </row>
    <row r="2134" spans="1:36" x14ac:dyDescent="0.25">
      <c r="A2134">
        <v>2133</v>
      </c>
      <c r="B2134">
        <v>2022</v>
      </c>
      <c r="C2134" t="s">
        <v>5874</v>
      </c>
      <c r="D2134" t="s">
        <v>5874</v>
      </c>
      <c r="E2134" t="s">
        <v>37</v>
      </c>
      <c r="F2134" t="s">
        <v>258</v>
      </c>
      <c r="G2134" t="s">
        <v>258</v>
      </c>
      <c r="H2134" t="s">
        <v>3703</v>
      </c>
      <c r="I2134" t="s">
        <v>41</v>
      </c>
      <c r="J2134" t="s">
        <v>3704</v>
      </c>
      <c r="K2134" t="s">
        <v>43</v>
      </c>
      <c r="L2134" t="s">
        <v>44</v>
      </c>
      <c r="O2134" t="s">
        <v>45</v>
      </c>
      <c r="P2134" t="s">
        <v>5876</v>
      </c>
      <c r="V2134" t="s">
        <v>400</v>
      </c>
      <c r="W2134" t="s">
        <v>2600</v>
      </c>
      <c r="X2134">
        <v>1</v>
      </c>
      <c r="Z2134" t="s">
        <v>49</v>
      </c>
      <c r="AC2134" t="s">
        <v>49</v>
      </c>
      <c r="AD2134">
        <v>15</v>
      </c>
      <c r="AE2134">
        <v>1501</v>
      </c>
      <c r="AF2134">
        <v>150115</v>
      </c>
      <c r="AJ2134" t="s">
        <v>57</v>
      </c>
    </row>
    <row r="2135" spans="1:36" x14ac:dyDescent="0.25">
      <c r="A2135">
        <v>2134</v>
      </c>
      <c r="B2135">
        <v>2022</v>
      </c>
      <c r="C2135" t="s">
        <v>5974</v>
      </c>
      <c r="D2135" t="s">
        <v>5974</v>
      </c>
      <c r="E2135" t="s">
        <v>524</v>
      </c>
      <c r="F2135" t="s">
        <v>258</v>
      </c>
      <c r="G2135" t="s">
        <v>258</v>
      </c>
      <c r="H2135" t="s">
        <v>4452</v>
      </c>
      <c r="I2135" t="s">
        <v>525</v>
      </c>
      <c r="J2135" t="s">
        <v>6246</v>
      </c>
      <c r="K2135" t="s">
        <v>43</v>
      </c>
      <c r="L2135" t="s">
        <v>44</v>
      </c>
      <c r="O2135" t="s">
        <v>45</v>
      </c>
      <c r="P2135" t="s">
        <v>5876</v>
      </c>
      <c r="V2135" t="s">
        <v>400</v>
      </c>
      <c r="W2135" t="s">
        <v>2600</v>
      </c>
      <c r="X2135">
        <v>1</v>
      </c>
      <c r="Z2135" t="s">
        <v>49</v>
      </c>
      <c r="AC2135" t="s">
        <v>49</v>
      </c>
      <c r="AD2135">
        <v>15</v>
      </c>
      <c r="AE2135">
        <v>1501</v>
      </c>
      <c r="AF2135">
        <v>150116</v>
      </c>
      <c r="AJ2135" t="s">
        <v>531</v>
      </c>
    </row>
    <row r="2136" spans="1:36" x14ac:dyDescent="0.25">
      <c r="A2136">
        <v>2135</v>
      </c>
      <c r="B2136">
        <v>2022</v>
      </c>
      <c r="C2136" t="s">
        <v>5939</v>
      </c>
      <c r="D2136" t="s">
        <v>5939</v>
      </c>
      <c r="E2136" t="s">
        <v>524</v>
      </c>
      <c r="F2136" t="s">
        <v>258</v>
      </c>
      <c r="G2136" t="s">
        <v>258</v>
      </c>
      <c r="H2136" t="s">
        <v>4857</v>
      </c>
      <c r="I2136" t="s">
        <v>525</v>
      </c>
      <c r="J2136" t="s">
        <v>4858</v>
      </c>
      <c r="K2136" t="s">
        <v>43</v>
      </c>
      <c r="L2136" t="s">
        <v>44</v>
      </c>
      <c r="O2136" t="s">
        <v>115</v>
      </c>
      <c r="P2136" t="s">
        <v>5876</v>
      </c>
      <c r="V2136" t="s">
        <v>400</v>
      </c>
      <c r="W2136" t="s">
        <v>2600</v>
      </c>
      <c r="X2136">
        <v>1</v>
      </c>
      <c r="Z2136" t="s">
        <v>49</v>
      </c>
      <c r="AC2136" t="s">
        <v>49</v>
      </c>
      <c r="AD2136">
        <v>15</v>
      </c>
      <c r="AE2136">
        <v>1501</v>
      </c>
      <c r="AF2136">
        <v>150113</v>
      </c>
      <c r="AJ2136" t="s">
        <v>531</v>
      </c>
    </row>
    <row r="2137" spans="1:36" x14ac:dyDescent="0.25">
      <c r="A2137">
        <v>2136</v>
      </c>
      <c r="B2137">
        <v>2022</v>
      </c>
      <c r="C2137" t="s">
        <v>5877</v>
      </c>
      <c r="D2137" t="s">
        <v>5877</v>
      </c>
      <c r="E2137" t="s">
        <v>524</v>
      </c>
      <c r="F2137" t="s">
        <v>258</v>
      </c>
      <c r="G2137" t="s">
        <v>258</v>
      </c>
      <c r="H2137" t="s">
        <v>1337</v>
      </c>
      <c r="I2137" t="s">
        <v>525</v>
      </c>
      <c r="J2137" t="s">
        <v>5118</v>
      </c>
      <c r="K2137" t="s">
        <v>43</v>
      </c>
      <c r="L2137" t="s">
        <v>44</v>
      </c>
      <c r="O2137" t="s">
        <v>45</v>
      </c>
      <c r="P2137" t="s">
        <v>46</v>
      </c>
      <c r="Q2137" t="s">
        <v>6247</v>
      </c>
      <c r="V2137" t="s">
        <v>400</v>
      </c>
      <c r="W2137" t="s">
        <v>401</v>
      </c>
      <c r="X2137">
        <v>1</v>
      </c>
      <c r="Z2137" t="s">
        <v>49</v>
      </c>
      <c r="AC2137" t="s">
        <v>49</v>
      </c>
      <c r="AD2137">
        <v>15</v>
      </c>
      <c r="AE2137">
        <v>1501</v>
      </c>
      <c r="AF2137">
        <v>150122</v>
      </c>
      <c r="AJ2137" t="s">
        <v>531</v>
      </c>
    </row>
    <row r="2138" spans="1:36" hidden="1" x14ac:dyDescent="0.25">
      <c r="A2138">
        <v>2137</v>
      </c>
      <c r="B2138">
        <v>2022</v>
      </c>
      <c r="C2138" t="s">
        <v>5874</v>
      </c>
      <c r="D2138" t="s">
        <v>5874</v>
      </c>
      <c r="E2138" t="s">
        <v>524</v>
      </c>
      <c r="F2138" t="s">
        <v>258</v>
      </c>
      <c r="G2138" t="s">
        <v>258</v>
      </c>
      <c r="H2138" t="s">
        <v>1337</v>
      </c>
      <c r="I2138" t="s">
        <v>525</v>
      </c>
      <c r="J2138" t="s">
        <v>6248</v>
      </c>
      <c r="K2138" t="s">
        <v>43</v>
      </c>
      <c r="L2138" t="s">
        <v>44</v>
      </c>
      <c r="O2138" t="s">
        <v>63</v>
      </c>
      <c r="P2138" t="s">
        <v>5876</v>
      </c>
      <c r="V2138" t="s">
        <v>400</v>
      </c>
      <c r="W2138" t="s">
        <v>401</v>
      </c>
      <c r="X2138">
        <v>1</v>
      </c>
      <c r="Z2138" t="s">
        <v>49</v>
      </c>
      <c r="AC2138" t="s">
        <v>49</v>
      </c>
      <c r="AD2138">
        <v>15</v>
      </c>
      <c r="AE2138">
        <v>1501</v>
      </c>
      <c r="AF2138">
        <v>150122</v>
      </c>
      <c r="AJ2138" t="s">
        <v>531</v>
      </c>
    </row>
    <row r="2139" spans="1:36" x14ac:dyDescent="0.25">
      <c r="A2139">
        <v>2138</v>
      </c>
      <c r="B2139">
        <v>2022</v>
      </c>
      <c r="C2139" t="s">
        <v>5974</v>
      </c>
      <c r="D2139" t="s">
        <v>5974</v>
      </c>
      <c r="E2139" t="s">
        <v>524</v>
      </c>
      <c r="F2139" t="s">
        <v>258</v>
      </c>
      <c r="G2139" t="s">
        <v>258</v>
      </c>
      <c r="H2139" t="s">
        <v>258</v>
      </c>
      <c r="I2139" t="s">
        <v>4540</v>
      </c>
      <c r="J2139" t="s">
        <v>5078</v>
      </c>
      <c r="K2139" t="s">
        <v>43</v>
      </c>
      <c r="L2139" t="s">
        <v>44</v>
      </c>
      <c r="O2139" t="s">
        <v>277</v>
      </c>
      <c r="P2139" t="s">
        <v>5876</v>
      </c>
      <c r="V2139" t="s">
        <v>400</v>
      </c>
      <c r="W2139" t="s">
        <v>401</v>
      </c>
      <c r="X2139">
        <v>1</v>
      </c>
      <c r="Z2139" t="s">
        <v>49</v>
      </c>
      <c r="AC2139" t="s">
        <v>49</v>
      </c>
      <c r="AD2139">
        <v>15</v>
      </c>
      <c r="AE2139">
        <v>1501</v>
      </c>
      <c r="AF2139">
        <v>150101</v>
      </c>
      <c r="AJ2139" t="s">
        <v>531</v>
      </c>
    </row>
    <row r="2140" spans="1:36" x14ac:dyDescent="0.25">
      <c r="A2140">
        <v>2139</v>
      </c>
      <c r="B2140">
        <v>2022</v>
      </c>
      <c r="C2140" t="s">
        <v>5939</v>
      </c>
      <c r="D2140" t="s">
        <v>5939</v>
      </c>
      <c r="E2140" t="s">
        <v>37</v>
      </c>
      <c r="F2140" t="s">
        <v>258</v>
      </c>
      <c r="G2140" t="s">
        <v>1163</v>
      </c>
      <c r="H2140" t="s">
        <v>1164</v>
      </c>
      <c r="I2140" t="s">
        <v>41</v>
      </c>
      <c r="J2140" t="s">
        <v>1165</v>
      </c>
      <c r="K2140" t="s">
        <v>43</v>
      </c>
      <c r="L2140" t="s">
        <v>44</v>
      </c>
      <c r="O2140" t="s">
        <v>45</v>
      </c>
      <c r="P2140" t="s">
        <v>5876</v>
      </c>
      <c r="V2140" t="s">
        <v>400</v>
      </c>
      <c r="W2140" t="s">
        <v>401</v>
      </c>
      <c r="X2140">
        <v>1</v>
      </c>
      <c r="Z2140" t="s">
        <v>49</v>
      </c>
      <c r="AC2140" t="s">
        <v>49</v>
      </c>
      <c r="AD2140">
        <v>15</v>
      </c>
      <c r="AE2140">
        <v>1506</v>
      </c>
      <c r="AF2140">
        <v>150604</v>
      </c>
      <c r="AJ2140" t="s">
        <v>57</v>
      </c>
    </row>
    <row r="2141" spans="1:36" hidden="1" x14ac:dyDescent="0.25">
      <c r="A2141">
        <v>2140</v>
      </c>
      <c r="B2141">
        <v>2022</v>
      </c>
      <c r="C2141" t="s">
        <v>6249</v>
      </c>
      <c r="D2141" t="s">
        <v>6249</v>
      </c>
      <c r="E2141" t="s">
        <v>37</v>
      </c>
      <c r="F2141" t="s">
        <v>258</v>
      </c>
      <c r="G2141" t="s">
        <v>1198</v>
      </c>
      <c r="H2141" t="s">
        <v>1242</v>
      </c>
      <c r="I2141" t="s">
        <v>41</v>
      </c>
      <c r="J2141" t="s">
        <v>1243</v>
      </c>
      <c r="K2141" t="s">
        <v>43</v>
      </c>
      <c r="L2141" t="s">
        <v>44</v>
      </c>
      <c r="O2141" t="s">
        <v>63</v>
      </c>
      <c r="P2141" t="s">
        <v>46</v>
      </c>
      <c r="Q2141" t="s">
        <v>653</v>
      </c>
      <c r="V2141" t="s">
        <v>400</v>
      </c>
      <c r="W2141" t="s">
        <v>401</v>
      </c>
      <c r="X2141">
        <v>1</v>
      </c>
      <c r="Z2141" t="s">
        <v>49</v>
      </c>
      <c r="AC2141" t="s">
        <v>49</v>
      </c>
      <c r="AD2141">
        <v>15</v>
      </c>
      <c r="AE2141">
        <v>1505</v>
      </c>
      <c r="AF2141">
        <v>150504</v>
      </c>
      <c r="AJ2141" t="s">
        <v>57</v>
      </c>
    </row>
    <row r="2142" spans="1:36" x14ac:dyDescent="0.25">
      <c r="A2142">
        <v>2141</v>
      </c>
      <c r="B2142">
        <v>2022</v>
      </c>
      <c r="C2142" t="s">
        <v>6018</v>
      </c>
      <c r="D2142" t="s">
        <v>6250</v>
      </c>
      <c r="E2142" t="s">
        <v>37</v>
      </c>
      <c r="F2142" t="s">
        <v>258</v>
      </c>
      <c r="G2142" t="s">
        <v>259</v>
      </c>
      <c r="H2142" t="s">
        <v>4940</v>
      </c>
      <c r="I2142" t="s">
        <v>41</v>
      </c>
      <c r="J2142" t="s">
        <v>4941</v>
      </c>
      <c r="K2142" t="s">
        <v>43</v>
      </c>
      <c r="L2142" t="s">
        <v>44</v>
      </c>
      <c r="O2142" t="s">
        <v>115</v>
      </c>
      <c r="P2142" t="s">
        <v>46</v>
      </c>
      <c r="Q2142" t="s">
        <v>328</v>
      </c>
      <c r="V2142" t="s">
        <v>400</v>
      </c>
      <c r="W2142" t="s">
        <v>401</v>
      </c>
      <c r="X2142">
        <v>2</v>
      </c>
      <c r="Z2142" t="s">
        <v>49</v>
      </c>
      <c r="AC2142" t="s">
        <v>49</v>
      </c>
      <c r="AD2142">
        <v>15</v>
      </c>
      <c r="AE2142">
        <v>1507</v>
      </c>
      <c r="AF2142">
        <v>150705</v>
      </c>
      <c r="AJ2142" t="s">
        <v>57</v>
      </c>
    </row>
    <row r="2143" spans="1:36" x14ac:dyDescent="0.25">
      <c r="A2143">
        <v>2142</v>
      </c>
      <c r="B2143">
        <v>2022</v>
      </c>
      <c r="C2143" t="s">
        <v>5874</v>
      </c>
      <c r="D2143" t="s">
        <v>5874</v>
      </c>
      <c r="E2143" t="s">
        <v>257</v>
      </c>
      <c r="F2143" t="s">
        <v>258</v>
      </c>
      <c r="G2143" t="s">
        <v>1163</v>
      </c>
      <c r="H2143" t="s">
        <v>1163</v>
      </c>
      <c r="I2143" t="s">
        <v>260</v>
      </c>
      <c r="J2143" t="s">
        <v>1625</v>
      </c>
      <c r="K2143" t="s">
        <v>43</v>
      </c>
      <c r="L2143" t="s">
        <v>44</v>
      </c>
      <c r="O2143" t="s">
        <v>115</v>
      </c>
      <c r="P2143" t="s">
        <v>5876</v>
      </c>
      <c r="V2143" t="s">
        <v>400</v>
      </c>
      <c r="W2143" t="s">
        <v>401</v>
      </c>
      <c r="X2143">
        <v>1</v>
      </c>
      <c r="Z2143" t="s">
        <v>49</v>
      </c>
      <c r="AC2143" t="s">
        <v>49</v>
      </c>
      <c r="AD2143">
        <v>15</v>
      </c>
      <c r="AE2143">
        <v>1506</v>
      </c>
      <c r="AF2143">
        <v>150601</v>
      </c>
      <c r="AJ2143" t="s">
        <v>57</v>
      </c>
    </row>
    <row r="2144" spans="1:36" hidden="1" x14ac:dyDescent="0.25">
      <c r="A2144">
        <v>2143</v>
      </c>
      <c r="B2144">
        <v>2022</v>
      </c>
      <c r="C2144" t="s">
        <v>5877</v>
      </c>
      <c r="D2144" t="s">
        <v>5877</v>
      </c>
      <c r="E2144" t="s">
        <v>37</v>
      </c>
      <c r="F2144" t="s">
        <v>258</v>
      </c>
      <c r="G2144" t="s">
        <v>259</v>
      </c>
      <c r="H2144" t="s">
        <v>6251</v>
      </c>
      <c r="I2144" t="s">
        <v>41</v>
      </c>
      <c r="J2144" t="s">
        <v>6252</v>
      </c>
      <c r="K2144" t="s">
        <v>43</v>
      </c>
      <c r="L2144" t="s">
        <v>44</v>
      </c>
      <c r="O2144" t="s">
        <v>63</v>
      </c>
      <c r="P2144" t="s">
        <v>46</v>
      </c>
      <c r="V2144" t="s">
        <v>400</v>
      </c>
      <c r="W2144" t="s">
        <v>401</v>
      </c>
      <c r="X2144">
        <v>1</v>
      </c>
      <c r="Z2144" t="s">
        <v>49</v>
      </c>
      <c r="AC2144" t="s">
        <v>49</v>
      </c>
      <c r="AD2144">
        <v>15</v>
      </c>
      <c r="AE2144">
        <v>1507</v>
      </c>
      <c r="AF2144">
        <v>150723</v>
      </c>
      <c r="AJ2144" t="s">
        <v>57</v>
      </c>
    </row>
    <row r="2145" spans="1:36" x14ac:dyDescent="0.25">
      <c r="A2145">
        <v>2144</v>
      </c>
      <c r="B2145">
        <v>2022</v>
      </c>
      <c r="C2145" t="s">
        <v>5879</v>
      </c>
      <c r="D2145" t="s">
        <v>5879</v>
      </c>
      <c r="E2145" t="s">
        <v>37</v>
      </c>
      <c r="F2145" t="s">
        <v>258</v>
      </c>
      <c r="G2145" t="s">
        <v>258</v>
      </c>
      <c r="H2145" t="s">
        <v>1408</v>
      </c>
      <c r="I2145" t="s">
        <v>41</v>
      </c>
      <c r="J2145" t="s">
        <v>1409</v>
      </c>
      <c r="K2145" t="s">
        <v>43</v>
      </c>
      <c r="L2145" t="s">
        <v>44</v>
      </c>
      <c r="O2145" t="s">
        <v>45</v>
      </c>
      <c r="P2145" t="s">
        <v>5876</v>
      </c>
      <c r="V2145" t="s">
        <v>400</v>
      </c>
      <c r="W2145" t="s">
        <v>401</v>
      </c>
      <c r="X2145">
        <v>1</v>
      </c>
      <c r="Z2145" t="s">
        <v>49</v>
      </c>
      <c r="AC2145" t="s">
        <v>49</v>
      </c>
      <c r="AD2145">
        <v>15</v>
      </c>
      <c r="AE2145">
        <v>1501</v>
      </c>
      <c r="AF2145">
        <v>150112</v>
      </c>
      <c r="AJ2145" t="s">
        <v>57</v>
      </c>
    </row>
    <row r="2146" spans="1:36" x14ac:dyDescent="0.25">
      <c r="A2146">
        <v>2145</v>
      </c>
      <c r="B2146">
        <v>2022</v>
      </c>
      <c r="C2146" t="s">
        <v>5974</v>
      </c>
      <c r="D2146" t="s">
        <v>5974</v>
      </c>
      <c r="E2146" t="s">
        <v>37</v>
      </c>
      <c r="F2146" t="s">
        <v>258</v>
      </c>
      <c r="G2146" t="s">
        <v>258</v>
      </c>
      <c r="H2146" t="s">
        <v>2654</v>
      </c>
      <c r="I2146" t="s">
        <v>41</v>
      </c>
      <c r="J2146" t="s">
        <v>3388</v>
      </c>
      <c r="K2146" t="s">
        <v>43</v>
      </c>
      <c r="L2146" t="s">
        <v>44</v>
      </c>
      <c r="O2146" t="s">
        <v>277</v>
      </c>
      <c r="P2146" t="s">
        <v>5876</v>
      </c>
      <c r="V2146" t="s">
        <v>400</v>
      </c>
      <c r="W2146" t="s">
        <v>401</v>
      </c>
      <c r="X2146">
        <v>1</v>
      </c>
      <c r="Z2146" t="s">
        <v>49</v>
      </c>
      <c r="AC2146" t="s">
        <v>49</v>
      </c>
      <c r="AD2146">
        <v>15</v>
      </c>
      <c r="AE2146">
        <v>1501</v>
      </c>
      <c r="AF2146">
        <v>150114</v>
      </c>
      <c r="AJ2146" t="s">
        <v>57</v>
      </c>
    </row>
    <row r="2147" spans="1:36" x14ac:dyDescent="0.25">
      <c r="A2147">
        <v>2146</v>
      </c>
      <c r="B2147">
        <v>2022</v>
      </c>
      <c r="C2147" t="s">
        <v>5879</v>
      </c>
      <c r="D2147" t="s">
        <v>5879</v>
      </c>
      <c r="E2147" t="s">
        <v>37</v>
      </c>
      <c r="F2147" t="s">
        <v>258</v>
      </c>
      <c r="G2147" t="s">
        <v>258</v>
      </c>
      <c r="H2147" t="s">
        <v>5442</v>
      </c>
      <c r="I2147" t="s">
        <v>41</v>
      </c>
      <c r="J2147" t="s">
        <v>6253</v>
      </c>
      <c r="K2147" t="s">
        <v>43</v>
      </c>
      <c r="L2147" t="s">
        <v>44</v>
      </c>
      <c r="O2147" t="s">
        <v>115</v>
      </c>
      <c r="P2147" t="s">
        <v>5876</v>
      </c>
      <c r="V2147" t="s">
        <v>400</v>
      </c>
      <c r="W2147" t="s">
        <v>401</v>
      </c>
      <c r="X2147">
        <v>1</v>
      </c>
      <c r="Z2147" t="s">
        <v>49</v>
      </c>
      <c r="AC2147" t="s">
        <v>49</v>
      </c>
      <c r="AD2147">
        <v>15</v>
      </c>
      <c r="AE2147">
        <v>1501</v>
      </c>
      <c r="AF2147">
        <v>150120</v>
      </c>
      <c r="AJ2147" t="s">
        <v>57</v>
      </c>
    </row>
    <row r="2148" spans="1:36" x14ac:dyDescent="0.25">
      <c r="A2148">
        <v>2147</v>
      </c>
      <c r="B2148">
        <v>2022</v>
      </c>
      <c r="C2148" t="s">
        <v>5974</v>
      </c>
      <c r="D2148" t="s">
        <v>5974</v>
      </c>
      <c r="E2148" t="s">
        <v>37</v>
      </c>
      <c r="F2148" t="s">
        <v>258</v>
      </c>
      <c r="G2148" t="s">
        <v>258</v>
      </c>
      <c r="H2148" t="s">
        <v>5423</v>
      </c>
      <c r="I2148" t="s">
        <v>41</v>
      </c>
      <c r="J2148" t="s">
        <v>5424</v>
      </c>
      <c r="K2148" t="s">
        <v>43</v>
      </c>
      <c r="L2148" t="s">
        <v>44</v>
      </c>
      <c r="O2148" t="s">
        <v>277</v>
      </c>
      <c r="P2148" t="s">
        <v>46</v>
      </c>
      <c r="Q2148" t="s">
        <v>3686</v>
      </c>
      <c r="V2148" t="s">
        <v>400</v>
      </c>
      <c r="W2148" t="s">
        <v>401</v>
      </c>
      <c r="X2148">
        <v>1</v>
      </c>
      <c r="Z2148" t="s">
        <v>49</v>
      </c>
      <c r="AC2148" t="s">
        <v>49</v>
      </c>
      <c r="AD2148">
        <v>15</v>
      </c>
      <c r="AE2148">
        <v>1501</v>
      </c>
      <c r="AF2148">
        <v>150123</v>
      </c>
      <c r="AJ2148" t="s">
        <v>57</v>
      </c>
    </row>
    <row r="2149" spans="1:36" hidden="1" x14ac:dyDescent="0.25">
      <c r="A2149">
        <v>2148</v>
      </c>
      <c r="B2149">
        <v>2022</v>
      </c>
      <c r="C2149" t="s">
        <v>5939</v>
      </c>
      <c r="D2149" t="s">
        <v>5939</v>
      </c>
      <c r="E2149" t="s">
        <v>37</v>
      </c>
      <c r="F2149" t="s">
        <v>258</v>
      </c>
      <c r="G2149" t="s">
        <v>258</v>
      </c>
      <c r="H2149" t="s">
        <v>3756</v>
      </c>
      <c r="I2149" t="s">
        <v>41</v>
      </c>
      <c r="J2149" t="s">
        <v>4844</v>
      </c>
      <c r="K2149" t="s">
        <v>43</v>
      </c>
      <c r="L2149" t="s">
        <v>44</v>
      </c>
      <c r="O2149" t="s">
        <v>63</v>
      </c>
      <c r="P2149" t="s">
        <v>5876</v>
      </c>
      <c r="V2149" t="s">
        <v>400</v>
      </c>
      <c r="W2149" t="s">
        <v>401</v>
      </c>
      <c r="X2149">
        <v>1</v>
      </c>
      <c r="Z2149" t="s">
        <v>49</v>
      </c>
      <c r="AC2149" t="s">
        <v>49</v>
      </c>
      <c r="AD2149">
        <v>15</v>
      </c>
      <c r="AE2149">
        <v>1501</v>
      </c>
      <c r="AF2149">
        <v>150131</v>
      </c>
      <c r="AJ2149" t="s">
        <v>57</v>
      </c>
    </row>
    <row r="2150" spans="1:36" x14ac:dyDescent="0.25">
      <c r="A2150">
        <v>2149</v>
      </c>
      <c r="B2150">
        <v>2022</v>
      </c>
      <c r="C2150" t="s">
        <v>5887</v>
      </c>
      <c r="D2150" t="s">
        <v>5887</v>
      </c>
      <c r="E2150" t="s">
        <v>37</v>
      </c>
      <c r="F2150" t="s">
        <v>258</v>
      </c>
      <c r="G2150" t="s">
        <v>6254</v>
      </c>
      <c r="H2150" t="s">
        <v>6255</v>
      </c>
      <c r="I2150" t="s">
        <v>41</v>
      </c>
      <c r="J2150" t="s">
        <v>6256</v>
      </c>
      <c r="K2150" t="s">
        <v>43</v>
      </c>
      <c r="L2150" t="s">
        <v>44</v>
      </c>
      <c r="O2150" t="s">
        <v>45</v>
      </c>
      <c r="P2150" t="s">
        <v>5876</v>
      </c>
      <c r="V2150" t="s">
        <v>400</v>
      </c>
      <c r="W2150" t="s">
        <v>401</v>
      </c>
      <c r="X2150">
        <v>1</v>
      </c>
      <c r="Z2150" t="s">
        <v>49</v>
      </c>
      <c r="AC2150" t="s">
        <v>49</v>
      </c>
      <c r="AD2150">
        <v>15</v>
      </c>
      <c r="AE2150">
        <v>1510</v>
      </c>
      <c r="AF2150">
        <v>151026</v>
      </c>
      <c r="AJ2150" t="s">
        <v>57</v>
      </c>
    </row>
    <row r="2151" spans="1:36" hidden="1" x14ac:dyDescent="0.25">
      <c r="A2151">
        <v>2150</v>
      </c>
      <c r="B2151">
        <v>2022</v>
      </c>
      <c r="C2151" t="s">
        <v>5877</v>
      </c>
      <c r="D2151" t="s">
        <v>5877</v>
      </c>
      <c r="E2151" t="s">
        <v>37</v>
      </c>
      <c r="F2151" t="s">
        <v>258</v>
      </c>
      <c r="G2151" t="s">
        <v>259</v>
      </c>
      <c r="H2151" t="s">
        <v>6257</v>
      </c>
      <c r="I2151" t="s">
        <v>41</v>
      </c>
      <c r="J2151" t="s">
        <v>6258</v>
      </c>
      <c r="K2151" t="s">
        <v>43</v>
      </c>
      <c r="L2151" t="s">
        <v>44</v>
      </c>
      <c r="O2151" t="s">
        <v>63</v>
      </c>
      <c r="P2151" t="s">
        <v>5876</v>
      </c>
      <c r="V2151" t="s">
        <v>400</v>
      </c>
      <c r="W2151" t="s">
        <v>401</v>
      </c>
      <c r="X2151">
        <v>1</v>
      </c>
      <c r="Z2151" t="s">
        <v>49</v>
      </c>
      <c r="AC2151" t="s">
        <v>49</v>
      </c>
      <c r="AD2151">
        <v>15</v>
      </c>
      <c r="AE2151">
        <v>1507</v>
      </c>
      <c r="AF2151">
        <v>150727</v>
      </c>
      <c r="AJ2151" t="s">
        <v>57</v>
      </c>
    </row>
    <row r="2152" spans="1:36" x14ac:dyDescent="0.25">
      <c r="A2152">
        <v>2151</v>
      </c>
      <c r="B2152">
        <v>2022</v>
      </c>
      <c r="C2152" t="s">
        <v>6259</v>
      </c>
      <c r="D2152" t="s">
        <v>6260</v>
      </c>
      <c r="E2152" t="s">
        <v>524</v>
      </c>
      <c r="F2152" t="s">
        <v>258</v>
      </c>
      <c r="G2152" t="s">
        <v>258</v>
      </c>
      <c r="H2152" t="s">
        <v>4857</v>
      </c>
      <c r="I2152" t="s">
        <v>525</v>
      </c>
      <c r="J2152" t="s">
        <v>6261</v>
      </c>
      <c r="K2152" t="s">
        <v>43</v>
      </c>
      <c r="L2152" t="s">
        <v>44</v>
      </c>
      <c r="M2152">
        <v>2023</v>
      </c>
      <c r="N2152">
        <v>2025</v>
      </c>
      <c r="O2152" t="s">
        <v>96</v>
      </c>
      <c r="P2152" t="s">
        <v>97</v>
      </c>
      <c r="Q2152" t="s">
        <v>6247</v>
      </c>
      <c r="R2152" t="s">
        <v>6262</v>
      </c>
      <c r="S2152" t="s">
        <v>6260</v>
      </c>
      <c r="T2152" t="s">
        <v>6263</v>
      </c>
      <c r="U2152" t="s">
        <v>6264</v>
      </c>
      <c r="V2152" t="s">
        <v>400</v>
      </c>
      <c r="W2152" t="s">
        <v>2578</v>
      </c>
      <c r="X2152">
        <v>11</v>
      </c>
      <c r="Y2152" t="s">
        <v>101</v>
      </c>
      <c r="Z2152" t="s">
        <v>4697</v>
      </c>
      <c r="AC2152" t="s">
        <v>49</v>
      </c>
      <c r="AD2152">
        <v>15</v>
      </c>
      <c r="AE2152">
        <v>1501</v>
      </c>
      <c r="AF2152">
        <v>150113</v>
      </c>
      <c r="AJ2152" t="s">
        <v>531</v>
      </c>
    </row>
    <row r="2153" spans="1:36" x14ac:dyDescent="0.25">
      <c r="A2153">
        <v>2152</v>
      </c>
      <c r="B2153">
        <v>2022</v>
      </c>
      <c r="C2153" t="s">
        <v>6185</v>
      </c>
      <c r="D2153" t="s">
        <v>6265</v>
      </c>
      <c r="E2153" t="s">
        <v>37</v>
      </c>
      <c r="F2153" t="s">
        <v>258</v>
      </c>
      <c r="G2153" t="s">
        <v>258</v>
      </c>
      <c r="H2153" t="s">
        <v>5288</v>
      </c>
      <c r="I2153" t="s">
        <v>41</v>
      </c>
      <c r="J2153" t="s">
        <v>5289</v>
      </c>
      <c r="K2153" t="s">
        <v>43</v>
      </c>
      <c r="L2153" t="s">
        <v>44</v>
      </c>
      <c r="M2153">
        <v>2023</v>
      </c>
      <c r="N2153">
        <v>2025</v>
      </c>
      <c r="O2153" t="s">
        <v>96</v>
      </c>
      <c r="P2153" t="s">
        <v>97</v>
      </c>
      <c r="Q2153" t="s">
        <v>3294</v>
      </c>
      <c r="R2153" t="s">
        <v>6266</v>
      </c>
      <c r="S2153" t="s">
        <v>6265</v>
      </c>
      <c r="T2153" t="s">
        <v>6267</v>
      </c>
      <c r="V2153" t="s">
        <v>400</v>
      </c>
      <c r="W2153" t="s">
        <v>401</v>
      </c>
      <c r="X2153">
        <v>8</v>
      </c>
      <c r="Y2153" t="s">
        <v>101</v>
      </c>
      <c r="Z2153" t="s">
        <v>4697</v>
      </c>
      <c r="AC2153" t="s">
        <v>49</v>
      </c>
      <c r="AD2153">
        <v>15</v>
      </c>
      <c r="AE2153">
        <v>1501</v>
      </c>
      <c r="AF2153">
        <v>150119</v>
      </c>
      <c r="AJ2153" t="s">
        <v>57</v>
      </c>
    </row>
    <row r="2154" spans="1:36" x14ac:dyDescent="0.25">
      <c r="A2154">
        <v>2153</v>
      </c>
      <c r="B2154">
        <v>2022</v>
      </c>
      <c r="C2154" t="s">
        <v>6018</v>
      </c>
      <c r="D2154" t="s">
        <v>6268</v>
      </c>
      <c r="E2154" t="s">
        <v>1006</v>
      </c>
      <c r="F2154" t="s">
        <v>2558</v>
      </c>
      <c r="G2154" t="s">
        <v>2558</v>
      </c>
      <c r="H2154" t="s">
        <v>2558</v>
      </c>
      <c r="I2154" t="s">
        <v>1008</v>
      </c>
      <c r="J2154" t="s">
        <v>6269</v>
      </c>
      <c r="K2154" t="s">
        <v>43</v>
      </c>
      <c r="L2154" t="s">
        <v>44</v>
      </c>
      <c r="M2154">
        <v>2022</v>
      </c>
      <c r="N2154">
        <v>2025</v>
      </c>
      <c r="O2154" t="s">
        <v>96</v>
      </c>
      <c r="P2154" t="s">
        <v>97</v>
      </c>
      <c r="Q2154" t="s">
        <v>653</v>
      </c>
      <c r="R2154" t="s">
        <v>6270</v>
      </c>
      <c r="S2154" t="s">
        <v>6036</v>
      </c>
      <c r="T2154" t="s">
        <v>6271</v>
      </c>
      <c r="U2154" t="s">
        <v>6272</v>
      </c>
      <c r="V2154" t="s">
        <v>400</v>
      </c>
      <c r="W2154" t="s">
        <v>401</v>
      </c>
      <c r="X2154">
        <v>4</v>
      </c>
      <c r="Y2154" t="s">
        <v>101</v>
      </c>
      <c r="Z2154" t="s">
        <v>5885</v>
      </c>
      <c r="AC2154" t="s">
        <v>49</v>
      </c>
      <c r="AD2154" t="s">
        <v>2560</v>
      </c>
      <c r="AE2154" t="s">
        <v>2561</v>
      </c>
      <c r="AF2154" t="s">
        <v>5204</v>
      </c>
      <c r="AJ2154" t="s">
        <v>1008</v>
      </c>
    </row>
    <row r="2155" spans="1:36" x14ac:dyDescent="0.25">
      <c r="A2155">
        <v>2154</v>
      </c>
      <c r="B2155">
        <v>2022</v>
      </c>
      <c r="C2155" t="s">
        <v>6273</v>
      </c>
      <c r="D2155" t="s">
        <v>6154</v>
      </c>
      <c r="E2155" t="s">
        <v>257</v>
      </c>
      <c r="F2155" t="s">
        <v>239</v>
      </c>
      <c r="G2155" t="s">
        <v>796</v>
      </c>
      <c r="H2155" t="s">
        <v>796</v>
      </c>
      <c r="I2155" t="s">
        <v>260</v>
      </c>
      <c r="J2155" t="s">
        <v>1545</v>
      </c>
      <c r="K2155" t="s">
        <v>43</v>
      </c>
      <c r="L2155" t="s">
        <v>44</v>
      </c>
      <c r="M2155">
        <v>2023</v>
      </c>
      <c r="N2155">
        <v>2025</v>
      </c>
      <c r="O2155" t="s">
        <v>96</v>
      </c>
      <c r="P2155" t="s">
        <v>97</v>
      </c>
      <c r="Q2155" t="s">
        <v>364</v>
      </c>
      <c r="R2155" t="s">
        <v>6274</v>
      </c>
      <c r="S2155" t="s">
        <v>6154</v>
      </c>
      <c r="T2155" t="s">
        <v>6275</v>
      </c>
      <c r="U2155" t="s">
        <v>6276</v>
      </c>
      <c r="V2155" t="s">
        <v>400</v>
      </c>
      <c r="W2155" t="s">
        <v>2578</v>
      </c>
      <c r="X2155">
        <v>6</v>
      </c>
      <c r="Y2155" t="s">
        <v>101</v>
      </c>
      <c r="Z2155" t="s">
        <v>4697</v>
      </c>
      <c r="AC2155" t="s">
        <v>49</v>
      </c>
      <c r="AD2155" t="s">
        <v>245</v>
      </c>
      <c r="AE2155" t="s">
        <v>800</v>
      </c>
      <c r="AF2155" t="s">
        <v>1547</v>
      </c>
      <c r="AJ2155" t="s">
        <v>57</v>
      </c>
    </row>
    <row r="2156" spans="1:36" x14ac:dyDescent="0.25">
      <c r="A2156">
        <v>2155</v>
      </c>
      <c r="B2156">
        <v>2022</v>
      </c>
      <c r="C2156" t="s">
        <v>6277</v>
      </c>
      <c r="D2156" t="s">
        <v>6062</v>
      </c>
      <c r="E2156" t="s">
        <v>257</v>
      </c>
      <c r="F2156" t="s">
        <v>38</v>
      </c>
      <c r="G2156" t="s">
        <v>1375</v>
      </c>
      <c r="H2156" t="s">
        <v>1375</v>
      </c>
      <c r="I2156" t="s">
        <v>260</v>
      </c>
      <c r="J2156" t="s">
        <v>1376</v>
      </c>
      <c r="K2156" t="s">
        <v>43</v>
      </c>
      <c r="L2156" t="s">
        <v>44</v>
      </c>
      <c r="M2156">
        <v>2022</v>
      </c>
      <c r="N2156">
        <v>2026</v>
      </c>
      <c r="O2156" t="s">
        <v>96</v>
      </c>
      <c r="P2156" t="s">
        <v>97</v>
      </c>
      <c r="Q2156" t="s">
        <v>6278</v>
      </c>
      <c r="R2156" t="s">
        <v>6279</v>
      </c>
      <c r="S2156" t="s">
        <v>6280</v>
      </c>
      <c r="T2156" t="s">
        <v>6281</v>
      </c>
      <c r="U2156" t="s">
        <v>6282</v>
      </c>
      <c r="V2156" t="s">
        <v>400</v>
      </c>
      <c r="W2156" t="s">
        <v>2600</v>
      </c>
      <c r="X2156">
        <v>4</v>
      </c>
      <c r="Y2156" t="s">
        <v>101</v>
      </c>
      <c r="Z2156" t="s">
        <v>5950</v>
      </c>
      <c r="AC2156" t="s">
        <v>49</v>
      </c>
      <c r="AD2156" t="s">
        <v>51</v>
      </c>
      <c r="AE2156" t="s">
        <v>1378</v>
      </c>
      <c r="AF2156" t="s">
        <v>1379</v>
      </c>
      <c r="AJ2156" t="s">
        <v>57</v>
      </c>
    </row>
    <row r="2157" spans="1:36" x14ac:dyDescent="0.25">
      <c r="A2157">
        <v>2156</v>
      </c>
      <c r="B2157">
        <v>2022</v>
      </c>
      <c r="C2157" t="s">
        <v>5877</v>
      </c>
      <c r="D2157" t="s">
        <v>6193</v>
      </c>
      <c r="E2157" t="s">
        <v>37</v>
      </c>
      <c r="F2157" t="s">
        <v>258</v>
      </c>
      <c r="G2157" t="s">
        <v>258</v>
      </c>
      <c r="H2157" t="s">
        <v>4530</v>
      </c>
      <c r="I2157" t="s">
        <v>41</v>
      </c>
      <c r="J2157" t="s">
        <v>4531</v>
      </c>
      <c r="K2157" t="s">
        <v>43</v>
      </c>
      <c r="L2157" t="s">
        <v>44</v>
      </c>
      <c r="O2157" t="s">
        <v>115</v>
      </c>
      <c r="P2157" t="s">
        <v>46</v>
      </c>
      <c r="Q2157" t="s">
        <v>5703</v>
      </c>
      <c r="V2157" t="s">
        <v>400</v>
      </c>
      <c r="W2157" t="s">
        <v>2600</v>
      </c>
      <c r="X2157">
        <v>6</v>
      </c>
      <c r="Z2157" t="s">
        <v>49</v>
      </c>
      <c r="AC2157" t="s">
        <v>49</v>
      </c>
      <c r="AD2157">
        <v>15</v>
      </c>
      <c r="AE2157">
        <v>1501</v>
      </c>
      <c r="AF2157">
        <v>150110</v>
      </c>
      <c r="AJ2157" t="s">
        <v>57</v>
      </c>
    </row>
    <row r="2158" spans="1:36" x14ac:dyDescent="0.25">
      <c r="A2158">
        <v>2157</v>
      </c>
      <c r="B2158">
        <v>2022</v>
      </c>
      <c r="C2158" t="s">
        <v>5902</v>
      </c>
      <c r="D2158" t="s">
        <v>5946</v>
      </c>
      <c r="E2158" t="s">
        <v>37</v>
      </c>
      <c r="F2158" t="s">
        <v>2558</v>
      </c>
      <c r="G2158" t="s">
        <v>2558</v>
      </c>
      <c r="H2158" t="s">
        <v>6283</v>
      </c>
      <c r="I2158" t="s">
        <v>41</v>
      </c>
      <c r="J2158" t="s">
        <v>6284</v>
      </c>
      <c r="K2158" t="s">
        <v>43</v>
      </c>
      <c r="L2158" t="s">
        <v>44</v>
      </c>
      <c r="M2158">
        <v>2022</v>
      </c>
      <c r="N2158">
        <v>2024</v>
      </c>
      <c r="O2158" t="s">
        <v>96</v>
      </c>
      <c r="P2158" t="s">
        <v>97</v>
      </c>
      <c r="Q2158" t="s">
        <v>653</v>
      </c>
      <c r="R2158" t="s">
        <v>6285</v>
      </c>
      <c r="S2158" t="s">
        <v>6286</v>
      </c>
      <c r="T2158" t="s">
        <v>6287</v>
      </c>
      <c r="U2158" t="s">
        <v>6288</v>
      </c>
      <c r="V2158" t="s">
        <v>400</v>
      </c>
      <c r="W2158" t="s">
        <v>401</v>
      </c>
      <c r="X2158">
        <v>2</v>
      </c>
      <c r="Y2158" t="s">
        <v>4739</v>
      </c>
      <c r="Z2158" t="s">
        <v>5899</v>
      </c>
      <c r="AC2158" t="s">
        <v>49</v>
      </c>
      <c r="AD2158" t="s">
        <v>2560</v>
      </c>
      <c r="AE2158" t="s">
        <v>2561</v>
      </c>
      <c r="AF2158" t="s">
        <v>6289</v>
      </c>
      <c r="AJ2158" t="s">
        <v>57</v>
      </c>
    </row>
    <row r="2159" spans="1:36" x14ac:dyDescent="0.25">
      <c r="A2159">
        <v>2158</v>
      </c>
      <c r="B2159">
        <v>2022</v>
      </c>
      <c r="C2159" t="s">
        <v>6018</v>
      </c>
      <c r="D2159" t="s">
        <v>6015</v>
      </c>
      <c r="E2159" t="s">
        <v>37</v>
      </c>
      <c r="F2159" t="s">
        <v>2558</v>
      </c>
      <c r="G2159" t="s">
        <v>2558</v>
      </c>
      <c r="H2159" t="s">
        <v>6290</v>
      </c>
      <c r="I2159" t="s">
        <v>41</v>
      </c>
      <c r="J2159" t="s">
        <v>6291</v>
      </c>
      <c r="K2159" t="s">
        <v>43</v>
      </c>
      <c r="L2159" t="s">
        <v>44</v>
      </c>
      <c r="M2159">
        <v>2023</v>
      </c>
      <c r="N2159">
        <v>2025</v>
      </c>
      <c r="O2159" t="s">
        <v>96</v>
      </c>
      <c r="P2159" t="s">
        <v>97</v>
      </c>
      <c r="Q2159" t="s">
        <v>653</v>
      </c>
      <c r="R2159" t="s">
        <v>6292</v>
      </c>
      <c r="S2159" t="s">
        <v>6015</v>
      </c>
      <c r="T2159" t="s">
        <v>6293</v>
      </c>
      <c r="U2159" t="s">
        <v>6294</v>
      </c>
      <c r="V2159" t="s">
        <v>400</v>
      </c>
      <c r="W2159" t="s">
        <v>401</v>
      </c>
      <c r="X2159">
        <v>4</v>
      </c>
      <c r="Y2159" t="s">
        <v>101</v>
      </c>
      <c r="Z2159" t="s">
        <v>4697</v>
      </c>
      <c r="AC2159" t="s">
        <v>49</v>
      </c>
      <c r="AD2159" t="s">
        <v>2560</v>
      </c>
      <c r="AE2159" t="s">
        <v>2561</v>
      </c>
      <c r="AF2159" t="s">
        <v>6295</v>
      </c>
      <c r="AJ2159" t="s">
        <v>57</v>
      </c>
    </row>
    <row r="2160" spans="1:36" x14ac:dyDescent="0.25">
      <c r="A2160">
        <v>2159</v>
      </c>
      <c r="B2160">
        <v>2022</v>
      </c>
      <c r="C2160" t="s">
        <v>5879</v>
      </c>
      <c r="D2160" t="s">
        <v>5879</v>
      </c>
      <c r="E2160" t="s">
        <v>524</v>
      </c>
      <c r="F2160" t="s">
        <v>258</v>
      </c>
      <c r="G2160" t="s">
        <v>258</v>
      </c>
      <c r="H2160" t="s">
        <v>258</v>
      </c>
      <c r="I2160" t="s">
        <v>525</v>
      </c>
      <c r="J2160" t="s">
        <v>6296</v>
      </c>
      <c r="K2160" t="s">
        <v>43</v>
      </c>
      <c r="L2160" t="s">
        <v>44</v>
      </c>
      <c r="M2160">
        <v>2022</v>
      </c>
      <c r="N2160">
        <v>2024</v>
      </c>
      <c r="O2160" t="s">
        <v>96</v>
      </c>
      <c r="P2160" t="s">
        <v>97</v>
      </c>
      <c r="Q2160" t="s">
        <v>3686</v>
      </c>
      <c r="R2160" t="s">
        <v>6297</v>
      </c>
      <c r="S2160" t="s">
        <v>134</v>
      </c>
      <c r="T2160" t="s">
        <v>6298</v>
      </c>
      <c r="U2160" t="s">
        <v>6299</v>
      </c>
      <c r="V2160" t="s">
        <v>400</v>
      </c>
      <c r="W2160" t="s">
        <v>6300</v>
      </c>
      <c r="X2160">
        <v>1</v>
      </c>
      <c r="Y2160" t="s">
        <v>4739</v>
      </c>
      <c r="Z2160" t="s">
        <v>5899</v>
      </c>
      <c r="AC2160" t="s">
        <v>49</v>
      </c>
      <c r="AD2160">
        <v>15</v>
      </c>
      <c r="AE2160">
        <v>1501</v>
      </c>
      <c r="AF2160">
        <v>150101</v>
      </c>
      <c r="AJ2160" t="s">
        <v>531</v>
      </c>
    </row>
    <row r="2161" spans="1:36" x14ac:dyDescent="0.25">
      <c r="A2161">
        <v>2160</v>
      </c>
      <c r="B2161">
        <v>2022</v>
      </c>
      <c r="C2161" t="s">
        <v>5874</v>
      </c>
      <c r="D2161" t="s">
        <v>5874</v>
      </c>
      <c r="E2161" t="s">
        <v>37</v>
      </c>
      <c r="F2161" t="s">
        <v>258</v>
      </c>
      <c r="G2161" t="s">
        <v>259</v>
      </c>
      <c r="H2161" t="s">
        <v>6301</v>
      </c>
      <c r="I2161" t="s">
        <v>41</v>
      </c>
      <c r="J2161" t="s">
        <v>6302</v>
      </c>
      <c r="K2161" t="s">
        <v>43</v>
      </c>
      <c r="L2161" t="s">
        <v>44</v>
      </c>
      <c r="O2161" t="s">
        <v>277</v>
      </c>
      <c r="P2161" t="s">
        <v>5876</v>
      </c>
      <c r="V2161" t="s">
        <v>400</v>
      </c>
      <c r="W2161" t="s">
        <v>401</v>
      </c>
      <c r="X2161">
        <v>1</v>
      </c>
      <c r="Z2161" t="s">
        <v>49</v>
      </c>
      <c r="AC2161" t="s">
        <v>49</v>
      </c>
      <c r="AD2161">
        <v>15</v>
      </c>
      <c r="AE2161">
        <v>1507</v>
      </c>
      <c r="AF2161">
        <v>150728</v>
      </c>
      <c r="AJ2161" t="s">
        <v>57</v>
      </c>
    </row>
    <row r="2162" spans="1:36" x14ac:dyDescent="0.25">
      <c r="A2162">
        <v>2161</v>
      </c>
      <c r="B2162">
        <v>2022</v>
      </c>
      <c r="C2162" t="s">
        <v>5877</v>
      </c>
      <c r="D2162" t="s">
        <v>5877</v>
      </c>
      <c r="E2162" t="s">
        <v>37</v>
      </c>
      <c r="F2162" t="s">
        <v>258</v>
      </c>
      <c r="G2162" t="s">
        <v>1304</v>
      </c>
      <c r="H2162" t="s">
        <v>1854</v>
      </c>
      <c r="I2162" t="s">
        <v>41</v>
      </c>
      <c r="J2162" t="s">
        <v>1855</v>
      </c>
      <c r="K2162" t="s">
        <v>43</v>
      </c>
      <c r="L2162" t="s">
        <v>44</v>
      </c>
      <c r="O2162" t="s">
        <v>45</v>
      </c>
      <c r="P2162" t="s">
        <v>5876</v>
      </c>
      <c r="V2162" t="s">
        <v>400</v>
      </c>
      <c r="W2162" t="s">
        <v>401</v>
      </c>
      <c r="X2162">
        <v>1</v>
      </c>
      <c r="Z2162" t="s">
        <v>49</v>
      </c>
      <c r="AC2162" t="s">
        <v>49</v>
      </c>
      <c r="AD2162">
        <v>15</v>
      </c>
      <c r="AE2162">
        <v>1502</v>
      </c>
      <c r="AF2162">
        <v>150205</v>
      </c>
      <c r="AJ2162" t="s">
        <v>57</v>
      </c>
    </row>
    <row r="2163" spans="1:36" x14ac:dyDescent="0.25">
      <c r="A2163">
        <v>2162</v>
      </c>
      <c r="B2163">
        <v>2022</v>
      </c>
      <c r="C2163" t="s">
        <v>5879</v>
      </c>
      <c r="D2163" t="s">
        <v>5879</v>
      </c>
      <c r="E2163" t="s">
        <v>257</v>
      </c>
      <c r="F2163" t="s">
        <v>2558</v>
      </c>
      <c r="G2163" t="s">
        <v>2558</v>
      </c>
      <c r="H2163" t="s">
        <v>2558</v>
      </c>
      <c r="I2163" t="s">
        <v>260</v>
      </c>
      <c r="J2163" t="s">
        <v>5201</v>
      </c>
      <c r="K2163" t="s">
        <v>43</v>
      </c>
      <c r="L2163" t="s">
        <v>44</v>
      </c>
      <c r="O2163" t="s">
        <v>45</v>
      </c>
      <c r="P2163" t="s">
        <v>5876</v>
      </c>
      <c r="V2163" t="s">
        <v>400</v>
      </c>
      <c r="W2163" t="s">
        <v>401</v>
      </c>
      <c r="X2163">
        <v>1</v>
      </c>
      <c r="Z2163" t="s">
        <v>49</v>
      </c>
      <c r="AC2163" t="s">
        <v>49</v>
      </c>
      <c r="AD2163" t="s">
        <v>2560</v>
      </c>
      <c r="AE2163" t="s">
        <v>2561</v>
      </c>
      <c r="AF2163" t="s">
        <v>5204</v>
      </c>
      <c r="AJ2163" t="s">
        <v>57</v>
      </c>
    </row>
    <row r="2164" spans="1:36" x14ac:dyDescent="0.25">
      <c r="A2164">
        <v>2163</v>
      </c>
      <c r="B2164">
        <v>2022</v>
      </c>
      <c r="C2164" t="s">
        <v>5974</v>
      </c>
      <c r="D2164" t="s">
        <v>5974</v>
      </c>
      <c r="E2164" t="s">
        <v>524</v>
      </c>
      <c r="F2164" t="s">
        <v>258</v>
      </c>
      <c r="G2164" t="s">
        <v>258</v>
      </c>
      <c r="H2164" t="s">
        <v>258</v>
      </c>
      <c r="I2164" t="s">
        <v>525</v>
      </c>
      <c r="J2164" t="s">
        <v>4338</v>
      </c>
      <c r="K2164" t="s">
        <v>43</v>
      </c>
      <c r="L2164" t="s">
        <v>44</v>
      </c>
      <c r="O2164" t="s">
        <v>45</v>
      </c>
      <c r="P2164" t="s">
        <v>5876</v>
      </c>
      <c r="V2164" t="s">
        <v>400</v>
      </c>
      <c r="W2164" t="s">
        <v>401</v>
      </c>
      <c r="X2164">
        <v>1</v>
      </c>
      <c r="Z2164" t="s">
        <v>49</v>
      </c>
      <c r="AC2164" t="s">
        <v>49</v>
      </c>
      <c r="AD2164">
        <v>15</v>
      </c>
      <c r="AE2164">
        <v>1501</v>
      </c>
      <c r="AF2164">
        <v>150101</v>
      </c>
      <c r="AJ2164" t="s">
        <v>531</v>
      </c>
    </row>
    <row r="2165" spans="1:36" x14ac:dyDescent="0.25">
      <c r="A2165">
        <v>2164</v>
      </c>
      <c r="B2165">
        <v>2022</v>
      </c>
      <c r="C2165" t="s">
        <v>5879</v>
      </c>
      <c r="D2165" t="s">
        <v>5879</v>
      </c>
      <c r="E2165" t="s">
        <v>1006</v>
      </c>
      <c r="F2165" t="s">
        <v>81</v>
      </c>
      <c r="G2165" t="s">
        <v>81</v>
      </c>
      <c r="H2165" t="s">
        <v>4191</v>
      </c>
      <c r="I2165" t="s">
        <v>1008</v>
      </c>
      <c r="J2165" t="s">
        <v>4192</v>
      </c>
      <c r="K2165" t="s">
        <v>43</v>
      </c>
      <c r="L2165" t="s">
        <v>44</v>
      </c>
      <c r="O2165" t="s">
        <v>45</v>
      </c>
      <c r="P2165" t="s">
        <v>2141</v>
      </c>
      <c r="Q2165" t="s">
        <v>3686</v>
      </c>
      <c r="V2165" t="s">
        <v>400</v>
      </c>
      <c r="W2165" t="s">
        <v>2529</v>
      </c>
      <c r="X2165">
        <v>1</v>
      </c>
      <c r="Z2165" t="s">
        <v>49</v>
      </c>
      <c r="AC2165" t="s">
        <v>49</v>
      </c>
      <c r="AD2165">
        <v>19</v>
      </c>
      <c r="AE2165">
        <v>1901</v>
      </c>
      <c r="AF2165">
        <v>190101</v>
      </c>
      <c r="AJ2165" t="s">
        <v>1008</v>
      </c>
    </row>
    <row r="2166" spans="1:36" x14ac:dyDescent="0.25">
      <c r="A2166">
        <v>2165</v>
      </c>
      <c r="B2166">
        <v>2022</v>
      </c>
      <c r="C2166" t="s">
        <v>5874</v>
      </c>
      <c r="D2166" t="s">
        <v>5874</v>
      </c>
      <c r="E2166" t="s">
        <v>524</v>
      </c>
      <c r="F2166" t="s">
        <v>258</v>
      </c>
      <c r="G2166" t="s">
        <v>258</v>
      </c>
      <c r="H2166" t="s">
        <v>258</v>
      </c>
      <c r="I2166" t="s">
        <v>525</v>
      </c>
      <c r="J2166" t="s">
        <v>6303</v>
      </c>
      <c r="K2166" t="s">
        <v>43</v>
      </c>
      <c r="L2166" t="s">
        <v>44</v>
      </c>
      <c r="M2166">
        <v>2022</v>
      </c>
      <c r="N2166">
        <v>2024</v>
      </c>
      <c r="O2166" t="s">
        <v>96</v>
      </c>
      <c r="P2166" t="s">
        <v>97</v>
      </c>
      <c r="Q2166" t="s">
        <v>5786</v>
      </c>
      <c r="R2166" t="s">
        <v>6304</v>
      </c>
      <c r="S2166" t="s">
        <v>2708</v>
      </c>
      <c r="T2166" t="s">
        <v>6305</v>
      </c>
      <c r="U2166" t="s">
        <v>6306</v>
      </c>
      <c r="V2166" t="s">
        <v>400</v>
      </c>
      <c r="W2166" t="s">
        <v>2529</v>
      </c>
      <c r="X2166">
        <v>1</v>
      </c>
      <c r="Y2166" t="s">
        <v>4739</v>
      </c>
      <c r="Z2166" t="s">
        <v>5899</v>
      </c>
      <c r="AC2166" t="s">
        <v>49</v>
      </c>
      <c r="AD2166">
        <v>15</v>
      </c>
      <c r="AE2166">
        <v>1501</v>
      </c>
      <c r="AF2166">
        <v>150101</v>
      </c>
      <c r="AJ2166" t="s">
        <v>531</v>
      </c>
    </row>
    <row r="2167" spans="1:36" x14ac:dyDescent="0.25">
      <c r="A2167">
        <v>2166</v>
      </c>
      <c r="B2167">
        <v>2022</v>
      </c>
      <c r="C2167" t="s">
        <v>6307</v>
      </c>
      <c r="D2167" t="s">
        <v>6109</v>
      </c>
      <c r="E2167" t="s">
        <v>1006</v>
      </c>
      <c r="F2167" t="s">
        <v>294</v>
      </c>
      <c r="G2167" t="s">
        <v>407</v>
      </c>
      <c r="H2167" t="s">
        <v>407</v>
      </c>
      <c r="I2167" t="s">
        <v>1008</v>
      </c>
      <c r="J2167" t="s">
        <v>1456</v>
      </c>
      <c r="K2167" t="s">
        <v>43</v>
      </c>
      <c r="L2167" t="s">
        <v>44</v>
      </c>
      <c r="M2167">
        <v>2022</v>
      </c>
      <c r="N2167">
        <v>2022</v>
      </c>
      <c r="O2167" t="s">
        <v>96</v>
      </c>
      <c r="P2167" t="s">
        <v>97</v>
      </c>
      <c r="Q2167" t="s">
        <v>5963</v>
      </c>
      <c r="R2167" t="s">
        <v>6308</v>
      </c>
      <c r="S2167" t="s">
        <v>6309</v>
      </c>
      <c r="T2167" t="s">
        <v>6310</v>
      </c>
      <c r="U2167" t="s">
        <v>6311</v>
      </c>
      <c r="V2167" t="s">
        <v>47</v>
      </c>
      <c r="W2167" t="s">
        <v>410</v>
      </c>
      <c r="X2167">
        <v>9</v>
      </c>
      <c r="Y2167" t="s">
        <v>4739</v>
      </c>
      <c r="Z2167" t="s">
        <v>6312</v>
      </c>
      <c r="AC2167" t="s">
        <v>49</v>
      </c>
      <c r="AD2167" t="s">
        <v>301</v>
      </c>
      <c r="AE2167" t="s">
        <v>412</v>
      </c>
      <c r="AF2167" t="s">
        <v>1265</v>
      </c>
      <c r="AJ2167" t="s">
        <v>1008</v>
      </c>
    </row>
    <row r="2168" spans="1:36" x14ac:dyDescent="0.25">
      <c r="A2168">
        <v>2167</v>
      </c>
      <c r="B2168">
        <v>2022</v>
      </c>
      <c r="C2168" t="s">
        <v>6313</v>
      </c>
      <c r="D2168" t="s">
        <v>5874</v>
      </c>
      <c r="E2168" t="s">
        <v>257</v>
      </c>
      <c r="F2168" t="s">
        <v>294</v>
      </c>
      <c r="G2168" t="s">
        <v>1823</v>
      </c>
      <c r="H2168" t="s">
        <v>1823</v>
      </c>
      <c r="I2168" t="s">
        <v>260</v>
      </c>
      <c r="J2168" t="s">
        <v>1824</v>
      </c>
      <c r="K2168" t="s">
        <v>43</v>
      </c>
      <c r="L2168" t="s">
        <v>44</v>
      </c>
      <c r="M2168">
        <v>2022</v>
      </c>
      <c r="N2168">
        <v>2024</v>
      </c>
      <c r="O2168" t="s">
        <v>96</v>
      </c>
      <c r="P2168" t="s">
        <v>97</v>
      </c>
      <c r="Q2168" t="s">
        <v>782</v>
      </c>
      <c r="R2168" t="s">
        <v>6314</v>
      </c>
      <c r="S2168" t="s">
        <v>6315</v>
      </c>
      <c r="T2168" t="s">
        <v>6316</v>
      </c>
      <c r="U2168" t="s">
        <v>6317</v>
      </c>
      <c r="V2168" t="s">
        <v>47</v>
      </c>
      <c r="W2168" t="s">
        <v>410</v>
      </c>
      <c r="X2168">
        <v>5</v>
      </c>
      <c r="Y2168" t="s">
        <v>4739</v>
      </c>
      <c r="Z2168" t="s">
        <v>5899</v>
      </c>
      <c r="AC2168" t="s">
        <v>49</v>
      </c>
      <c r="AD2168" t="s">
        <v>301</v>
      </c>
      <c r="AE2168" t="s">
        <v>1826</v>
      </c>
      <c r="AF2168" t="s">
        <v>1827</v>
      </c>
      <c r="AJ2168" t="s">
        <v>57</v>
      </c>
    </row>
    <row r="2169" spans="1:36" x14ac:dyDescent="0.25">
      <c r="A2169">
        <v>2168</v>
      </c>
      <c r="B2169">
        <v>2022</v>
      </c>
      <c r="C2169" t="s">
        <v>6318</v>
      </c>
      <c r="D2169" t="s">
        <v>5925</v>
      </c>
      <c r="E2169" t="s">
        <v>257</v>
      </c>
      <c r="F2169" t="s">
        <v>294</v>
      </c>
      <c r="G2169" t="s">
        <v>2788</v>
      </c>
      <c r="H2169" t="s">
        <v>2788</v>
      </c>
      <c r="I2169" t="s">
        <v>260</v>
      </c>
      <c r="J2169" t="s">
        <v>5359</v>
      </c>
      <c r="K2169" t="s">
        <v>43</v>
      </c>
      <c r="L2169" t="s">
        <v>44</v>
      </c>
      <c r="O2169" t="s">
        <v>45</v>
      </c>
      <c r="P2169" t="s">
        <v>2141</v>
      </c>
      <c r="V2169" t="s">
        <v>47</v>
      </c>
      <c r="W2169" t="s">
        <v>410</v>
      </c>
      <c r="X2169">
        <v>2</v>
      </c>
      <c r="Z2169" t="s">
        <v>49</v>
      </c>
      <c r="AC2169" t="s">
        <v>49</v>
      </c>
      <c r="AD2169" t="s">
        <v>301</v>
      </c>
      <c r="AE2169" t="s">
        <v>2795</v>
      </c>
      <c r="AF2169" t="s">
        <v>5363</v>
      </c>
      <c r="AJ2169" t="s">
        <v>57</v>
      </c>
    </row>
    <row r="2170" spans="1:36" x14ac:dyDescent="0.25">
      <c r="A2170">
        <v>2169</v>
      </c>
      <c r="B2170">
        <v>2022</v>
      </c>
      <c r="C2170" t="s">
        <v>5999</v>
      </c>
      <c r="D2170" t="s">
        <v>6319</v>
      </c>
      <c r="E2170" t="s">
        <v>37</v>
      </c>
      <c r="F2170" t="s">
        <v>294</v>
      </c>
      <c r="G2170" t="s">
        <v>511</v>
      </c>
      <c r="H2170" t="s">
        <v>6320</v>
      </c>
      <c r="I2170" t="s">
        <v>41</v>
      </c>
      <c r="J2170" t="s">
        <v>6321</v>
      </c>
      <c r="K2170" t="s">
        <v>43</v>
      </c>
      <c r="L2170" t="s">
        <v>44</v>
      </c>
      <c r="M2170">
        <v>2022</v>
      </c>
      <c r="N2170">
        <v>2024</v>
      </c>
      <c r="O2170" t="s">
        <v>96</v>
      </c>
      <c r="P2170" t="s">
        <v>97</v>
      </c>
      <c r="Q2170" t="s">
        <v>5993</v>
      </c>
      <c r="R2170" t="s">
        <v>6322</v>
      </c>
      <c r="S2170" t="s">
        <v>5925</v>
      </c>
      <c r="T2170" t="s">
        <v>6323</v>
      </c>
      <c r="U2170" t="s">
        <v>6324</v>
      </c>
      <c r="V2170" t="s">
        <v>47</v>
      </c>
      <c r="W2170" t="s">
        <v>410</v>
      </c>
      <c r="X2170">
        <v>8</v>
      </c>
      <c r="Y2170" t="s">
        <v>4739</v>
      </c>
      <c r="Z2170" t="s">
        <v>5899</v>
      </c>
      <c r="AC2170" t="s">
        <v>49</v>
      </c>
      <c r="AD2170" t="s">
        <v>301</v>
      </c>
      <c r="AE2170" t="s">
        <v>515</v>
      </c>
      <c r="AF2170" t="s">
        <v>6325</v>
      </c>
      <c r="AJ2170" t="s">
        <v>57</v>
      </c>
    </row>
    <row r="2171" spans="1:36" x14ac:dyDescent="0.25">
      <c r="A2171">
        <v>2170</v>
      </c>
      <c r="B2171">
        <v>2022</v>
      </c>
      <c r="C2171" t="s">
        <v>6004</v>
      </c>
      <c r="D2171" t="s">
        <v>6004</v>
      </c>
      <c r="E2171" t="s">
        <v>1006</v>
      </c>
      <c r="F2171" t="s">
        <v>471</v>
      </c>
      <c r="G2171" t="s">
        <v>3525</v>
      </c>
      <c r="H2171" t="s">
        <v>3525</v>
      </c>
      <c r="I2171" t="s">
        <v>1008</v>
      </c>
      <c r="J2171" t="s">
        <v>5029</v>
      </c>
      <c r="K2171" t="s">
        <v>43</v>
      </c>
      <c r="L2171" t="s">
        <v>44</v>
      </c>
      <c r="M2171">
        <v>2022</v>
      </c>
      <c r="N2171">
        <v>2026</v>
      </c>
      <c r="O2171" t="s">
        <v>96</v>
      </c>
      <c r="P2171" t="s">
        <v>97</v>
      </c>
      <c r="Q2171" t="s">
        <v>585</v>
      </c>
      <c r="R2171" t="s">
        <v>6326</v>
      </c>
      <c r="S2171" t="s">
        <v>6268</v>
      </c>
      <c r="T2171" t="s">
        <v>6327</v>
      </c>
      <c r="U2171" t="s">
        <v>6328</v>
      </c>
      <c r="V2171" t="s">
        <v>47</v>
      </c>
      <c r="W2171" t="s">
        <v>161</v>
      </c>
      <c r="X2171">
        <v>1</v>
      </c>
      <c r="Y2171" t="s">
        <v>101</v>
      </c>
      <c r="Z2171" t="s">
        <v>5950</v>
      </c>
      <c r="AA2171">
        <v>2021</v>
      </c>
      <c r="AB2171">
        <v>1033</v>
      </c>
      <c r="AC2171" t="s">
        <v>6329</v>
      </c>
      <c r="AD2171" t="s">
        <v>478</v>
      </c>
      <c r="AE2171" t="s">
        <v>3529</v>
      </c>
      <c r="AF2171" t="s">
        <v>4317</v>
      </c>
      <c r="AJ2171" t="s">
        <v>1008</v>
      </c>
    </row>
    <row r="2172" spans="1:36" x14ac:dyDescent="0.25">
      <c r="A2172">
        <v>2171</v>
      </c>
      <c r="B2172">
        <v>2022</v>
      </c>
      <c r="C2172" t="s">
        <v>6330</v>
      </c>
      <c r="D2172" t="s">
        <v>5877</v>
      </c>
      <c r="E2172" t="s">
        <v>37</v>
      </c>
      <c r="F2172" t="s">
        <v>294</v>
      </c>
      <c r="G2172" t="s">
        <v>2788</v>
      </c>
      <c r="H2172" t="s">
        <v>6331</v>
      </c>
      <c r="I2172" t="s">
        <v>41</v>
      </c>
      <c r="J2172" t="s">
        <v>6332</v>
      </c>
      <c r="K2172" t="s">
        <v>43</v>
      </c>
      <c r="L2172" t="s">
        <v>44</v>
      </c>
      <c r="O2172" t="s">
        <v>45</v>
      </c>
      <c r="P2172" t="s">
        <v>2141</v>
      </c>
      <c r="V2172" t="s">
        <v>47</v>
      </c>
      <c r="W2172" t="s">
        <v>410</v>
      </c>
      <c r="X2172">
        <v>3</v>
      </c>
      <c r="Z2172" t="s">
        <v>49</v>
      </c>
      <c r="AC2172" t="s">
        <v>49</v>
      </c>
      <c r="AD2172" t="s">
        <v>301</v>
      </c>
      <c r="AE2172" t="s">
        <v>2795</v>
      </c>
      <c r="AF2172" t="s">
        <v>6333</v>
      </c>
      <c r="AJ2172" t="s">
        <v>57</v>
      </c>
    </row>
    <row r="2173" spans="1:36" x14ac:dyDescent="0.25">
      <c r="A2173">
        <v>2172</v>
      </c>
      <c r="B2173">
        <v>2022</v>
      </c>
      <c r="C2173" t="s">
        <v>6334</v>
      </c>
      <c r="D2173" t="s">
        <v>5879</v>
      </c>
      <c r="E2173" t="s">
        <v>37</v>
      </c>
      <c r="F2173" t="s">
        <v>294</v>
      </c>
      <c r="G2173" t="s">
        <v>1347</v>
      </c>
      <c r="H2173" t="s">
        <v>6335</v>
      </c>
      <c r="I2173" t="s">
        <v>41</v>
      </c>
      <c r="J2173" t="s">
        <v>6336</v>
      </c>
      <c r="K2173" t="s">
        <v>43</v>
      </c>
      <c r="L2173" t="s">
        <v>44</v>
      </c>
      <c r="O2173" t="s">
        <v>45</v>
      </c>
      <c r="P2173" t="s">
        <v>2141</v>
      </c>
      <c r="V2173" t="s">
        <v>47</v>
      </c>
      <c r="W2173" t="s">
        <v>410</v>
      </c>
      <c r="X2173">
        <v>2</v>
      </c>
      <c r="Z2173" t="s">
        <v>49</v>
      </c>
      <c r="AC2173" t="s">
        <v>49</v>
      </c>
      <c r="AD2173" t="s">
        <v>301</v>
      </c>
      <c r="AE2173" t="s">
        <v>1351</v>
      </c>
      <c r="AF2173" t="s">
        <v>6337</v>
      </c>
      <c r="AJ2173" t="s">
        <v>57</v>
      </c>
    </row>
    <row r="2174" spans="1:36" x14ac:dyDescent="0.25">
      <c r="A2174">
        <v>2173</v>
      </c>
      <c r="B2174">
        <v>2022</v>
      </c>
      <c r="C2174" t="s">
        <v>5877</v>
      </c>
      <c r="D2174" t="s">
        <v>5877</v>
      </c>
      <c r="E2174" t="s">
        <v>37</v>
      </c>
      <c r="F2174" t="s">
        <v>294</v>
      </c>
      <c r="G2174" t="s">
        <v>407</v>
      </c>
      <c r="H2174" t="s">
        <v>1408</v>
      </c>
      <c r="I2174" t="s">
        <v>41</v>
      </c>
      <c r="J2174" t="s">
        <v>1409</v>
      </c>
      <c r="K2174" t="s">
        <v>43</v>
      </c>
      <c r="L2174" t="s">
        <v>44</v>
      </c>
      <c r="M2174">
        <v>2022</v>
      </c>
      <c r="N2174">
        <v>2022</v>
      </c>
      <c r="O2174" t="s">
        <v>96</v>
      </c>
      <c r="P2174" t="s">
        <v>97</v>
      </c>
      <c r="Q2174" t="s">
        <v>5963</v>
      </c>
      <c r="R2174" t="s">
        <v>6338</v>
      </c>
      <c r="S2174" t="s">
        <v>6339</v>
      </c>
      <c r="T2174" t="s">
        <v>6340</v>
      </c>
      <c r="U2174" t="s">
        <v>6341</v>
      </c>
      <c r="V2174" t="s">
        <v>47</v>
      </c>
      <c r="W2174" t="s">
        <v>410</v>
      </c>
      <c r="X2174">
        <v>1</v>
      </c>
      <c r="Y2174" t="s">
        <v>4739</v>
      </c>
      <c r="Z2174" t="s">
        <v>6312</v>
      </c>
      <c r="AC2174" t="s">
        <v>49</v>
      </c>
      <c r="AD2174" t="s">
        <v>301</v>
      </c>
      <c r="AE2174" t="s">
        <v>412</v>
      </c>
      <c r="AF2174" t="s">
        <v>4485</v>
      </c>
      <c r="AJ2174" t="s">
        <v>57</v>
      </c>
    </row>
    <row r="2175" spans="1:36" x14ac:dyDescent="0.25">
      <c r="A2175">
        <v>2174</v>
      </c>
      <c r="B2175">
        <v>2022</v>
      </c>
      <c r="C2175" t="s">
        <v>6313</v>
      </c>
      <c r="D2175" t="s">
        <v>5974</v>
      </c>
      <c r="E2175" t="s">
        <v>37</v>
      </c>
      <c r="F2175" t="s">
        <v>294</v>
      </c>
      <c r="G2175" t="s">
        <v>779</v>
      </c>
      <c r="H2175" t="s">
        <v>4585</v>
      </c>
      <c r="I2175" t="s">
        <v>41</v>
      </c>
      <c r="J2175" t="s">
        <v>4586</v>
      </c>
      <c r="K2175" t="s">
        <v>43</v>
      </c>
      <c r="L2175" t="s">
        <v>44</v>
      </c>
      <c r="M2175">
        <v>2022</v>
      </c>
      <c r="N2175">
        <v>2024</v>
      </c>
      <c r="O2175" t="s">
        <v>96</v>
      </c>
      <c r="P2175" t="s">
        <v>97</v>
      </c>
      <c r="Q2175" t="s">
        <v>585</v>
      </c>
      <c r="R2175" t="s">
        <v>6342</v>
      </c>
      <c r="S2175" t="s">
        <v>5951</v>
      </c>
      <c r="T2175" t="s">
        <v>6343</v>
      </c>
      <c r="U2175" t="s">
        <v>6344</v>
      </c>
      <c r="V2175" t="s">
        <v>47</v>
      </c>
      <c r="W2175" t="s">
        <v>410</v>
      </c>
      <c r="X2175">
        <v>7</v>
      </c>
      <c r="Y2175" t="s">
        <v>4739</v>
      </c>
      <c r="Z2175" t="s">
        <v>5899</v>
      </c>
      <c r="AC2175" t="s">
        <v>49</v>
      </c>
      <c r="AD2175" t="s">
        <v>301</v>
      </c>
      <c r="AE2175" t="s">
        <v>784</v>
      </c>
      <c r="AF2175" t="s">
        <v>4588</v>
      </c>
      <c r="AJ2175" t="s">
        <v>57</v>
      </c>
    </row>
    <row r="2176" spans="1:36" x14ac:dyDescent="0.25">
      <c r="A2176">
        <v>2175</v>
      </c>
      <c r="B2176">
        <v>2022</v>
      </c>
      <c r="C2176" t="s">
        <v>5939</v>
      </c>
      <c r="D2176" t="s">
        <v>5939</v>
      </c>
      <c r="E2176" t="s">
        <v>37</v>
      </c>
      <c r="F2176" t="s">
        <v>294</v>
      </c>
      <c r="G2176" t="s">
        <v>2315</v>
      </c>
      <c r="H2176" t="s">
        <v>6345</v>
      </c>
      <c r="I2176" t="s">
        <v>41</v>
      </c>
      <c r="J2176" t="s">
        <v>6346</v>
      </c>
      <c r="K2176" t="s">
        <v>43</v>
      </c>
      <c r="L2176" t="s">
        <v>44</v>
      </c>
      <c r="O2176" t="s">
        <v>45</v>
      </c>
      <c r="P2176" t="s">
        <v>2141</v>
      </c>
      <c r="V2176" t="s">
        <v>47</v>
      </c>
      <c r="W2176" t="s">
        <v>410</v>
      </c>
      <c r="X2176">
        <v>1</v>
      </c>
      <c r="Z2176" t="s">
        <v>49</v>
      </c>
      <c r="AC2176" t="s">
        <v>49</v>
      </c>
      <c r="AD2176" t="s">
        <v>301</v>
      </c>
      <c r="AE2176" t="s">
        <v>2319</v>
      </c>
      <c r="AF2176" t="s">
        <v>6347</v>
      </c>
      <c r="AJ2176" t="s">
        <v>57</v>
      </c>
    </row>
    <row r="2177" spans="1:36" x14ac:dyDescent="0.25">
      <c r="A2177">
        <v>2176</v>
      </c>
      <c r="B2177">
        <v>2022</v>
      </c>
      <c r="C2177" t="s">
        <v>5877</v>
      </c>
      <c r="D2177" t="s">
        <v>5877</v>
      </c>
      <c r="E2177" t="s">
        <v>37</v>
      </c>
      <c r="F2177" t="s">
        <v>294</v>
      </c>
      <c r="G2177" t="s">
        <v>407</v>
      </c>
      <c r="H2177" t="s">
        <v>408</v>
      </c>
      <c r="I2177" t="s">
        <v>41</v>
      </c>
      <c r="J2177" t="s">
        <v>409</v>
      </c>
      <c r="K2177" t="s">
        <v>43</v>
      </c>
      <c r="L2177" t="s">
        <v>44</v>
      </c>
      <c r="O2177" t="s">
        <v>45</v>
      </c>
      <c r="P2177" t="s">
        <v>2141</v>
      </c>
      <c r="V2177" t="s">
        <v>47</v>
      </c>
      <c r="W2177" t="s">
        <v>410</v>
      </c>
      <c r="X2177">
        <v>1</v>
      </c>
      <c r="Z2177" t="s">
        <v>49</v>
      </c>
      <c r="AC2177" t="s">
        <v>49</v>
      </c>
      <c r="AD2177" t="s">
        <v>301</v>
      </c>
      <c r="AE2177" t="s">
        <v>412</v>
      </c>
      <c r="AF2177" t="s">
        <v>413</v>
      </c>
      <c r="AJ2177" t="s">
        <v>57</v>
      </c>
    </row>
    <row r="2178" spans="1:36" x14ac:dyDescent="0.25">
      <c r="A2178">
        <v>2177</v>
      </c>
      <c r="B2178">
        <v>2022</v>
      </c>
      <c r="C2178" t="s">
        <v>6137</v>
      </c>
      <c r="D2178" t="s">
        <v>5879</v>
      </c>
      <c r="E2178" t="s">
        <v>37</v>
      </c>
      <c r="F2178" t="s">
        <v>294</v>
      </c>
      <c r="G2178" t="s">
        <v>2701</v>
      </c>
      <c r="H2178" t="s">
        <v>894</v>
      </c>
      <c r="I2178" t="s">
        <v>41</v>
      </c>
      <c r="J2178" t="s">
        <v>895</v>
      </c>
      <c r="K2178" t="s">
        <v>43</v>
      </c>
      <c r="L2178" t="s">
        <v>44</v>
      </c>
      <c r="O2178" t="s">
        <v>45</v>
      </c>
      <c r="P2178" t="s">
        <v>2141</v>
      </c>
      <c r="V2178" t="s">
        <v>47</v>
      </c>
      <c r="W2178" t="s">
        <v>410</v>
      </c>
      <c r="X2178">
        <v>2</v>
      </c>
      <c r="Z2178" t="s">
        <v>49</v>
      </c>
      <c r="AC2178" t="s">
        <v>49</v>
      </c>
      <c r="AD2178" t="s">
        <v>301</v>
      </c>
      <c r="AE2178" t="s">
        <v>2705</v>
      </c>
      <c r="AF2178" t="s">
        <v>5333</v>
      </c>
      <c r="AJ2178" t="s">
        <v>57</v>
      </c>
    </row>
    <row r="2179" spans="1:36" x14ac:dyDescent="0.25">
      <c r="A2179">
        <v>2178</v>
      </c>
      <c r="B2179">
        <v>2022</v>
      </c>
      <c r="C2179" t="s">
        <v>5974</v>
      </c>
      <c r="D2179" t="s">
        <v>5974</v>
      </c>
      <c r="E2179" t="s">
        <v>37</v>
      </c>
      <c r="F2179" t="s">
        <v>294</v>
      </c>
      <c r="G2179" t="s">
        <v>779</v>
      </c>
      <c r="H2179" t="s">
        <v>2017</v>
      </c>
      <c r="I2179" t="s">
        <v>41</v>
      </c>
      <c r="J2179" t="s">
        <v>2018</v>
      </c>
      <c r="K2179" t="s">
        <v>43</v>
      </c>
      <c r="L2179" t="s">
        <v>44</v>
      </c>
      <c r="O2179" t="s">
        <v>45</v>
      </c>
      <c r="P2179" t="s">
        <v>2141</v>
      </c>
      <c r="V2179" t="s">
        <v>47</v>
      </c>
      <c r="W2179" t="s">
        <v>410</v>
      </c>
      <c r="X2179">
        <v>1</v>
      </c>
      <c r="Z2179" t="s">
        <v>49</v>
      </c>
      <c r="AC2179" t="s">
        <v>49</v>
      </c>
      <c r="AD2179" t="s">
        <v>301</v>
      </c>
      <c r="AE2179" t="s">
        <v>784</v>
      </c>
      <c r="AF2179" t="s">
        <v>2020</v>
      </c>
      <c r="AJ2179" t="s">
        <v>57</v>
      </c>
    </row>
    <row r="2180" spans="1:36" x14ac:dyDescent="0.25">
      <c r="A2180">
        <v>2179</v>
      </c>
      <c r="B2180">
        <v>2022</v>
      </c>
      <c r="C2180" t="s">
        <v>5939</v>
      </c>
      <c r="D2180" t="s">
        <v>5939</v>
      </c>
      <c r="E2180" t="s">
        <v>37</v>
      </c>
      <c r="F2180" t="s">
        <v>294</v>
      </c>
      <c r="G2180" t="s">
        <v>1018</v>
      </c>
      <c r="H2180" t="s">
        <v>1183</v>
      </c>
      <c r="I2180" t="s">
        <v>41</v>
      </c>
      <c r="J2180" t="s">
        <v>1184</v>
      </c>
      <c r="K2180" t="s">
        <v>43</v>
      </c>
      <c r="L2180" t="s">
        <v>44</v>
      </c>
      <c r="O2180" t="s">
        <v>45</v>
      </c>
      <c r="P2180" t="s">
        <v>2141</v>
      </c>
      <c r="V2180" t="s">
        <v>47</v>
      </c>
      <c r="W2180" t="s">
        <v>410</v>
      </c>
      <c r="X2180">
        <v>1</v>
      </c>
      <c r="Z2180" t="s">
        <v>49</v>
      </c>
      <c r="AC2180" t="s">
        <v>49</v>
      </c>
      <c r="AD2180" t="s">
        <v>301</v>
      </c>
      <c r="AE2180" t="s">
        <v>1022</v>
      </c>
      <c r="AF2180" t="s">
        <v>1186</v>
      </c>
      <c r="AJ2180" t="s">
        <v>57</v>
      </c>
    </row>
    <row r="2181" spans="1:36" x14ac:dyDescent="0.25">
      <c r="A2181">
        <v>2180</v>
      </c>
      <c r="B2181">
        <v>2022</v>
      </c>
      <c r="C2181" t="s">
        <v>5887</v>
      </c>
      <c r="D2181" t="s">
        <v>5887</v>
      </c>
      <c r="E2181" t="s">
        <v>37</v>
      </c>
      <c r="F2181" t="s">
        <v>294</v>
      </c>
      <c r="G2181" t="s">
        <v>511</v>
      </c>
      <c r="H2181" t="s">
        <v>6348</v>
      </c>
      <c r="I2181" t="s">
        <v>41</v>
      </c>
      <c r="J2181" t="s">
        <v>6349</v>
      </c>
      <c r="K2181" t="s">
        <v>43</v>
      </c>
      <c r="L2181" t="s">
        <v>44</v>
      </c>
      <c r="M2181">
        <v>2022</v>
      </c>
      <c r="N2181">
        <v>2023</v>
      </c>
      <c r="O2181" t="s">
        <v>96</v>
      </c>
      <c r="P2181" t="s">
        <v>97</v>
      </c>
      <c r="Q2181" t="s">
        <v>782</v>
      </c>
      <c r="R2181" t="s">
        <v>6350</v>
      </c>
      <c r="S2181" t="s">
        <v>6351</v>
      </c>
      <c r="T2181" t="s">
        <v>6352</v>
      </c>
      <c r="U2181" t="s">
        <v>6353</v>
      </c>
      <c r="V2181" t="s">
        <v>47</v>
      </c>
      <c r="W2181" t="s">
        <v>410</v>
      </c>
      <c r="X2181">
        <v>1</v>
      </c>
      <c r="Y2181" t="s">
        <v>4739</v>
      </c>
      <c r="Z2181" t="s">
        <v>6239</v>
      </c>
      <c r="AC2181" t="s">
        <v>49</v>
      </c>
      <c r="AD2181" t="s">
        <v>301</v>
      </c>
      <c r="AE2181" t="s">
        <v>515</v>
      </c>
      <c r="AF2181" t="s">
        <v>6354</v>
      </c>
      <c r="AJ2181" t="s">
        <v>57</v>
      </c>
    </row>
    <row r="2182" spans="1:36" x14ac:dyDescent="0.25">
      <c r="A2182">
        <v>2181</v>
      </c>
      <c r="B2182">
        <v>2022</v>
      </c>
      <c r="E2182" t="s">
        <v>37</v>
      </c>
      <c r="F2182" t="s">
        <v>92</v>
      </c>
      <c r="G2182" t="s">
        <v>2075</v>
      </c>
      <c r="H2182" t="s">
        <v>4888</v>
      </c>
      <c r="I2182" t="s">
        <v>41</v>
      </c>
      <c r="J2182" t="s">
        <v>4889</v>
      </c>
      <c r="K2182" t="s">
        <v>43</v>
      </c>
      <c r="L2182" t="s">
        <v>44</v>
      </c>
      <c r="O2182" t="s">
        <v>45</v>
      </c>
      <c r="P2182" t="s">
        <v>46</v>
      </c>
      <c r="V2182" t="s">
        <v>47</v>
      </c>
      <c r="W2182" t="s">
        <v>100</v>
      </c>
      <c r="Z2182" t="s">
        <v>49</v>
      </c>
      <c r="AC2182" t="s">
        <v>49</v>
      </c>
      <c r="AD2182" t="s">
        <v>104</v>
      </c>
      <c r="AE2182" t="s">
        <v>2079</v>
      </c>
      <c r="AF2182" t="s">
        <v>4893</v>
      </c>
      <c r="AJ2182" t="s">
        <v>57</v>
      </c>
    </row>
    <row r="2183" spans="1:36" x14ac:dyDescent="0.25">
      <c r="A2183">
        <v>2182</v>
      </c>
      <c r="B2183">
        <v>2022</v>
      </c>
      <c r="C2183" t="s">
        <v>5874</v>
      </c>
      <c r="D2183" t="s">
        <v>5874</v>
      </c>
      <c r="E2183" t="s">
        <v>37</v>
      </c>
      <c r="F2183" t="s">
        <v>1123</v>
      </c>
      <c r="G2183" t="s">
        <v>1123</v>
      </c>
      <c r="H2183" t="s">
        <v>6355</v>
      </c>
      <c r="I2183" t="s">
        <v>41</v>
      </c>
      <c r="J2183" t="s">
        <v>6356</v>
      </c>
      <c r="K2183" t="s">
        <v>43</v>
      </c>
      <c r="L2183" t="s">
        <v>44</v>
      </c>
      <c r="M2183">
        <v>2022</v>
      </c>
      <c r="N2183">
        <v>2026</v>
      </c>
      <c r="O2183" t="s">
        <v>96</v>
      </c>
      <c r="P2183" t="s">
        <v>97</v>
      </c>
      <c r="Q2183" t="s">
        <v>6357</v>
      </c>
      <c r="R2183" t="s">
        <v>6358</v>
      </c>
      <c r="S2183" t="s">
        <v>6359</v>
      </c>
      <c r="T2183" t="s">
        <v>6360</v>
      </c>
      <c r="U2183" t="s">
        <v>6361</v>
      </c>
      <c r="V2183" t="s">
        <v>47</v>
      </c>
      <c r="W2183" t="s">
        <v>1126</v>
      </c>
      <c r="X2183">
        <v>1</v>
      </c>
      <c r="Y2183" t="s">
        <v>101</v>
      </c>
      <c r="Z2183" t="s">
        <v>5950</v>
      </c>
      <c r="AC2183" t="s">
        <v>49</v>
      </c>
      <c r="AD2183" t="s">
        <v>1128</v>
      </c>
      <c r="AE2183" t="s">
        <v>1129</v>
      </c>
      <c r="AF2183" t="s">
        <v>6362</v>
      </c>
      <c r="AJ2183" t="s">
        <v>57</v>
      </c>
    </row>
    <row r="2184" spans="1:36" x14ac:dyDescent="0.25">
      <c r="A2184">
        <v>2183</v>
      </c>
      <c r="B2184">
        <v>2022</v>
      </c>
      <c r="C2184" t="s">
        <v>5974</v>
      </c>
      <c r="D2184" t="s">
        <v>5974</v>
      </c>
      <c r="E2184" t="s">
        <v>37</v>
      </c>
      <c r="F2184" t="s">
        <v>1123</v>
      </c>
      <c r="G2184" t="s">
        <v>1123</v>
      </c>
      <c r="H2184" t="s">
        <v>6363</v>
      </c>
      <c r="I2184" t="s">
        <v>41</v>
      </c>
      <c r="J2184" t="s">
        <v>6364</v>
      </c>
      <c r="K2184" t="s">
        <v>43</v>
      </c>
      <c r="L2184" t="s">
        <v>44</v>
      </c>
      <c r="M2184">
        <v>2022</v>
      </c>
      <c r="N2184">
        <v>2026</v>
      </c>
      <c r="O2184" t="s">
        <v>96</v>
      </c>
      <c r="P2184" t="s">
        <v>97</v>
      </c>
      <c r="Q2184" t="s">
        <v>6357</v>
      </c>
      <c r="R2184" t="s">
        <v>6365</v>
      </c>
      <c r="S2184" t="s">
        <v>6366</v>
      </c>
      <c r="T2184" t="s">
        <v>6367</v>
      </c>
      <c r="U2184" t="s">
        <v>6368</v>
      </c>
      <c r="V2184" t="s">
        <v>47</v>
      </c>
      <c r="W2184" t="s">
        <v>1126</v>
      </c>
      <c r="X2184">
        <v>1</v>
      </c>
      <c r="Y2184" t="s">
        <v>101</v>
      </c>
      <c r="Z2184" t="s">
        <v>5950</v>
      </c>
      <c r="AC2184" t="s">
        <v>49</v>
      </c>
      <c r="AD2184" t="s">
        <v>1128</v>
      </c>
      <c r="AE2184" t="s">
        <v>1129</v>
      </c>
      <c r="AF2184" t="s">
        <v>6369</v>
      </c>
      <c r="AJ2184" t="s">
        <v>57</v>
      </c>
    </row>
    <row r="2185" spans="1:36" x14ac:dyDescent="0.25">
      <c r="A2185">
        <v>2184</v>
      </c>
      <c r="B2185">
        <v>2022</v>
      </c>
      <c r="C2185" t="s">
        <v>5939</v>
      </c>
      <c r="D2185" t="s">
        <v>5939</v>
      </c>
      <c r="E2185" t="s">
        <v>37</v>
      </c>
      <c r="F2185" t="s">
        <v>1123</v>
      </c>
      <c r="G2185" t="s">
        <v>1123</v>
      </c>
      <c r="H2185" t="s">
        <v>1124</v>
      </c>
      <c r="I2185" t="s">
        <v>41</v>
      </c>
      <c r="J2185" t="s">
        <v>1125</v>
      </c>
      <c r="K2185" t="s">
        <v>43</v>
      </c>
      <c r="L2185" t="s">
        <v>44</v>
      </c>
      <c r="O2185" t="s">
        <v>45</v>
      </c>
      <c r="P2185" t="s">
        <v>2141</v>
      </c>
      <c r="V2185" t="s">
        <v>47</v>
      </c>
      <c r="W2185" t="s">
        <v>1126</v>
      </c>
      <c r="X2185">
        <v>1</v>
      </c>
      <c r="Z2185" t="s">
        <v>49</v>
      </c>
      <c r="AC2185" t="s">
        <v>49</v>
      </c>
      <c r="AD2185" t="s">
        <v>1128</v>
      </c>
      <c r="AE2185" t="s">
        <v>1129</v>
      </c>
      <c r="AF2185" t="s">
        <v>1130</v>
      </c>
      <c r="AJ2185" t="s">
        <v>57</v>
      </c>
    </row>
    <row r="2186" spans="1:36" x14ac:dyDescent="0.25">
      <c r="A2186">
        <v>2185</v>
      </c>
      <c r="B2186">
        <v>2022</v>
      </c>
      <c r="C2186" t="s">
        <v>5887</v>
      </c>
      <c r="D2186" t="s">
        <v>5887</v>
      </c>
      <c r="E2186" t="s">
        <v>37</v>
      </c>
      <c r="F2186" t="s">
        <v>1123</v>
      </c>
      <c r="G2186" t="s">
        <v>1123</v>
      </c>
      <c r="H2186" t="s">
        <v>6370</v>
      </c>
      <c r="I2186" t="s">
        <v>41</v>
      </c>
      <c r="J2186" t="s">
        <v>6371</v>
      </c>
      <c r="K2186" t="s">
        <v>43</v>
      </c>
      <c r="L2186" t="s">
        <v>44</v>
      </c>
      <c r="M2186">
        <v>2022</v>
      </c>
      <c r="N2186">
        <v>2026</v>
      </c>
      <c r="O2186" t="s">
        <v>96</v>
      </c>
      <c r="P2186" t="s">
        <v>97</v>
      </c>
      <c r="Q2186" t="s">
        <v>6357</v>
      </c>
      <c r="R2186" t="s">
        <v>6372</v>
      </c>
      <c r="S2186" t="s">
        <v>6373</v>
      </c>
      <c r="T2186" t="s">
        <v>6374</v>
      </c>
      <c r="V2186" t="s">
        <v>47</v>
      </c>
      <c r="W2186" t="s">
        <v>1126</v>
      </c>
      <c r="X2186">
        <v>1</v>
      </c>
      <c r="Y2186" t="s">
        <v>101</v>
      </c>
      <c r="Z2186" t="s">
        <v>5950</v>
      </c>
      <c r="AC2186" t="s">
        <v>49</v>
      </c>
      <c r="AD2186" t="s">
        <v>1128</v>
      </c>
      <c r="AE2186" t="s">
        <v>1129</v>
      </c>
      <c r="AF2186" t="s">
        <v>6375</v>
      </c>
      <c r="AJ2186" t="s">
        <v>57</v>
      </c>
    </row>
    <row r="2187" spans="1:36" x14ac:dyDescent="0.25">
      <c r="A2187">
        <v>2186</v>
      </c>
      <c r="B2187">
        <v>2022</v>
      </c>
      <c r="C2187" t="s">
        <v>5877</v>
      </c>
      <c r="D2187" t="s">
        <v>5877</v>
      </c>
      <c r="E2187" t="s">
        <v>37</v>
      </c>
      <c r="F2187" t="s">
        <v>1067</v>
      </c>
      <c r="G2187" t="s">
        <v>1067</v>
      </c>
      <c r="H2187" t="s">
        <v>1068</v>
      </c>
      <c r="I2187" t="s">
        <v>41</v>
      </c>
      <c r="J2187" t="s">
        <v>1069</v>
      </c>
      <c r="K2187" t="s">
        <v>43</v>
      </c>
      <c r="L2187" t="s">
        <v>44</v>
      </c>
      <c r="O2187" t="s">
        <v>45</v>
      </c>
      <c r="P2187" t="s">
        <v>2141</v>
      </c>
      <c r="V2187" t="s">
        <v>47</v>
      </c>
      <c r="W2187" t="s">
        <v>1126</v>
      </c>
      <c r="X2187">
        <v>1</v>
      </c>
      <c r="Z2187" t="s">
        <v>49</v>
      </c>
      <c r="AC2187" t="s">
        <v>49</v>
      </c>
      <c r="AD2187">
        <v>23</v>
      </c>
      <c r="AE2187">
        <v>2301</v>
      </c>
      <c r="AF2187">
        <v>230104</v>
      </c>
      <c r="AJ2187" t="s">
        <v>57</v>
      </c>
    </row>
    <row r="2188" spans="1:36" hidden="1" x14ac:dyDescent="0.25">
      <c r="A2188">
        <v>2187</v>
      </c>
      <c r="B2188">
        <v>2022</v>
      </c>
      <c r="C2188" t="s">
        <v>5874</v>
      </c>
      <c r="D2188" t="s">
        <v>5874</v>
      </c>
      <c r="E2188" t="s">
        <v>257</v>
      </c>
      <c r="F2188" t="s">
        <v>1123</v>
      </c>
      <c r="G2188" t="s">
        <v>6376</v>
      </c>
      <c r="H2188" t="s">
        <v>6377</v>
      </c>
      <c r="I2188" t="s">
        <v>260</v>
      </c>
      <c r="J2188" t="s">
        <v>6378</v>
      </c>
      <c r="K2188" t="s">
        <v>43</v>
      </c>
      <c r="L2188" t="s">
        <v>44</v>
      </c>
      <c r="O2188" t="s">
        <v>63</v>
      </c>
      <c r="P2188" t="s">
        <v>46</v>
      </c>
      <c r="V2188" t="s">
        <v>47</v>
      </c>
      <c r="W2188" t="s">
        <v>1126</v>
      </c>
      <c r="X2188">
        <v>1</v>
      </c>
      <c r="Z2188" t="s">
        <v>49</v>
      </c>
      <c r="AC2188" t="s">
        <v>49</v>
      </c>
      <c r="AD2188" t="s">
        <v>1128</v>
      </c>
      <c r="AE2188" t="s">
        <v>6379</v>
      </c>
      <c r="AF2188" t="s">
        <v>6380</v>
      </c>
      <c r="AJ2188" t="s">
        <v>57</v>
      </c>
    </row>
    <row r="2189" spans="1:36" x14ac:dyDescent="0.25">
      <c r="A2189">
        <v>2188</v>
      </c>
      <c r="B2189">
        <v>2022</v>
      </c>
      <c r="C2189" t="s">
        <v>5877</v>
      </c>
      <c r="D2189" t="s">
        <v>5877</v>
      </c>
      <c r="E2189" t="s">
        <v>37</v>
      </c>
      <c r="F2189" t="s">
        <v>1123</v>
      </c>
      <c r="G2189" t="s">
        <v>1814</v>
      </c>
      <c r="H2189" t="s">
        <v>1915</v>
      </c>
      <c r="I2189" t="s">
        <v>41</v>
      </c>
      <c r="J2189" t="s">
        <v>1916</v>
      </c>
      <c r="K2189" t="s">
        <v>43</v>
      </c>
      <c r="L2189" t="s">
        <v>44</v>
      </c>
      <c r="M2189">
        <v>2022</v>
      </c>
      <c r="N2189">
        <v>2025</v>
      </c>
      <c r="O2189" t="s">
        <v>96</v>
      </c>
      <c r="P2189" t="s">
        <v>97</v>
      </c>
      <c r="Q2189" t="s">
        <v>2646</v>
      </c>
      <c r="R2189" t="s">
        <v>6381</v>
      </c>
      <c r="S2189" t="s">
        <v>6382</v>
      </c>
      <c r="T2189" t="s">
        <v>6383</v>
      </c>
      <c r="U2189" t="s">
        <v>6384</v>
      </c>
      <c r="V2189" t="s">
        <v>47</v>
      </c>
      <c r="W2189" t="s">
        <v>1126</v>
      </c>
      <c r="X2189">
        <v>1</v>
      </c>
      <c r="Y2189" t="s">
        <v>101</v>
      </c>
      <c r="Z2189" t="s">
        <v>5885</v>
      </c>
      <c r="AC2189" t="s">
        <v>49</v>
      </c>
      <c r="AD2189" t="s">
        <v>1128</v>
      </c>
      <c r="AE2189" t="s">
        <v>1817</v>
      </c>
      <c r="AF2189" t="s">
        <v>1917</v>
      </c>
      <c r="AJ2189" t="s">
        <v>57</v>
      </c>
    </row>
    <row r="2190" spans="1:36" hidden="1" x14ac:dyDescent="0.25">
      <c r="A2190">
        <v>2189</v>
      </c>
      <c r="B2190">
        <v>2022</v>
      </c>
      <c r="C2190" t="s">
        <v>5879</v>
      </c>
      <c r="D2190" t="s">
        <v>5879</v>
      </c>
      <c r="E2190" t="s">
        <v>257</v>
      </c>
      <c r="F2190" t="s">
        <v>138</v>
      </c>
      <c r="G2190" t="s">
        <v>4198</v>
      </c>
      <c r="H2190" t="s">
        <v>4198</v>
      </c>
      <c r="I2190" t="s">
        <v>260</v>
      </c>
      <c r="J2190" t="s">
        <v>4725</v>
      </c>
      <c r="K2190" t="s">
        <v>43</v>
      </c>
      <c r="L2190" t="s">
        <v>44</v>
      </c>
      <c r="O2190" t="s">
        <v>63</v>
      </c>
      <c r="P2190" t="s">
        <v>46</v>
      </c>
      <c r="V2190" t="s">
        <v>47</v>
      </c>
      <c r="W2190" t="s">
        <v>1126</v>
      </c>
      <c r="X2190">
        <v>1</v>
      </c>
      <c r="Z2190" t="s">
        <v>49</v>
      </c>
      <c r="AC2190" t="s">
        <v>49</v>
      </c>
      <c r="AD2190">
        <v>18</v>
      </c>
      <c r="AE2190">
        <v>1803</v>
      </c>
      <c r="AF2190">
        <v>180301</v>
      </c>
      <c r="AJ2190" t="s">
        <v>57</v>
      </c>
    </row>
    <row r="2191" spans="1:36" x14ac:dyDescent="0.25">
      <c r="A2191">
        <v>2190</v>
      </c>
      <c r="B2191">
        <v>2022</v>
      </c>
      <c r="C2191" t="s">
        <v>5974</v>
      </c>
      <c r="D2191" t="s">
        <v>5974</v>
      </c>
      <c r="E2191" t="s">
        <v>37</v>
      </c>
      <c r="F2191" t="s">
        <v>1123</v>
      </c>
      <c r="G2191" t="s">
        <v>1123</v>
      </c>
      <c r="H2191" t="s">
        <v>6385</v>
      </c>
      <c r="I2191" t="s">
        <v>41</v>
      </c>
      <c r="J2191" t="s">
        <v>6386</v>
      </c>
      <c r="K2191" t="s">
        <v>43</v>
      </c>
      <c r="L2191" t="s">
        <v>44</v>
      </c>
      <c r="M2191">
        <v>2022</v>
      </c>
      <c r="N2191">
        <v>2024</v>
      </c>
      <c r="O2191" t="s">
        <v>96</v>
      </c>
      <c r="P2191" t="s">
        <v>97</v>
      </c>
      <c r="Q2191" t="s">
        <v>364</v>
      </c>
      <c r="R2191" t="s">
        <v>6387</v>
      </c>
      <c r="S2191" t="s">
        <v>6388</v>
      </c>
      <c r="U2191" t="s">
        <v>6389</v>
      </c>
      <c r="V2191" t="s">
        <v>47</v>
      </c>
      <c r="W2191" t="s">
        <v>1126</v>
      </c>
      <c r="X2191">
        <v>1</v>
      </c>
      <c r="Y2191" t="s">
        <v>4739</v>
      </c>
      <c r="Z2191" t="s">
        <v>5899</v>
      </c>
      <c r="AC2191" t="s">
        <v>49</v>
      </c>
      <c r="AD2191" t="s">
        <v>1128</v>
      </c>
      <c r="AE2191" t="s">
        <v>1129</v>
      </c>
      <c r="AF2191" t="s">
        <v>6390</v>
      </c>
      <c r="AJ2191" t="s">
        <v>57</v>
      </c>
    </row>
    <row r="2192" spans="1:36" x14ac:dyDescent="0.25">
      <c r="A2192">
        <v>2191</v>
      </c>
      <c r="B2192">
        <v>2022</v>
      </c>
      <c r="C2192" t="s">
        <v>5877</v>
      </c>
      <c r="D2192" t="s">
        <v>5877</v>
      </c>
      <c r="E2192" t="s">
        <v>37</v>
      </c>
      <c r="F2192" t="s">
        <v>1123</v>
      </c>
      <c r="G2192" t="s">
        <v>1123</v>
      </c>
      <c r="H2192" t="s">
        <v>6194</v>
      </c>
      <c r="I2192" t="s">
        <v>41</v>
      </c>
      <c r="J2192" t="s">
        <v>6195</v>
      </c>
      <c r="K2192" t="s">
        <v>43</v>
      </c>
      <c r="L2192" t="s">
        <v>44</v>
      </c>
      <c r="M2192">
        <v>2022</v>
      </c>
      <c r="N2192">
        <v>2026</v>
      </c>
      <c r="O2192" t="s">
        <v>96</v>
      </c>
      <c r="P2192" t="s">
        <v>97</v>
      </c>
      <c r="Q2192" t="s">
        <v>6357</v>
      </c>
      <c r="R2192" t="s">
        <v>6391</v>
      </c>
      <c r="S2192" t="s">
        <v>6392</v>
      </c>
      <c r="T2192" t="s">
        <v>6393</v>
      </c>
      <c r="U2192" t="s">
        <v>6394</v>
      </c>
      <c r="V2192" t="s">
        <v>47</v>
      </c>
      <c r="W2192" t="s">
        <v>1126</v>
      </c>
      <c r="X2192">
        <v>1</v>
      </c>
      <c r="Y2192" t="s">
        <v>101</v>
      </c>
      <c r="Z2192" t="s">
        <v>5950</v>
      </c>
      <c r="AC2192" t="s">
        <v>49</v>
      </c>
      <c r="AD2192" t="s">
        <v>1128</v>
      </c>
      <c r="AE2192" t="s">
        <v>1129</v>
      </c>
      <c r="AF2192" t="s">
        <v>6196</v>
      </c>
      <c r="AJ2192" t="s">
        <v>57</v>
      </c>
    </row>
    <row r="2193" spans="1:36" x14ac:dyDescent="0.25">
      <c r="A2193">
        <v>2192</v>
      </c>
      <c r="B2193">
        <v>2022</v>
      </c>
      <c r="C2193" t="s">
        <v>6395</v>
      </c>
      <c r="D2193" t="s">
        <v>6396</v>
      </c>
      <c r="E2193" t="s">
        <v>37</v>
      </c>
      <c r="F2193" t="s">
        <v>294</v>
      </c>
      <c r="G2193" t="s">
        <v>511</v>
      </c>
      <c r="H2193" t="s">
        <v>6397</v>
      </c>
      <c r="I2193" t="s">
        <v>41</v>
      </c>
      <c r="J2193" t="s">
        <v>6398</v>
      </c>
      <c r="K2193" t="s">
        <v>43</v>
      </c>
      <c r="L2193" t="s">
        <v>44</v>
      </c>
      <c r="M2193">
        <v>2022</v>
      </c>
      <c r="N2193">
        <v>2024</v>
      </c>
      <c r="O2193" t="s">
        <v>96</v>
      </c>
      <c r="P2193" t="s">
        <v>97</v>
      </c>
      <c r="Q2193" t="s">
        <v>782</v>
      </c>
      <c r="R2193" t="s">
        <v>6399</v>
      </c>
      <c r="S2193" t="s">
        <v>6396</v>
      </c>
      <c r="T2193" t="s">
        <v>6400</v>
      </c>
      <c r="U2193" t="s">
        <v>6401</v>
      </c>
      <c r="V2193" t="s">
        <v>47</v>
      </c>
      <c r="W2193" t="s">
        <v>410</v>
      </c>
      <c r="X2193">
        <v>7</v>
      </c>
      <c r="Y2193" t="s">
        <v>4739</v>
      </c>
      <c r="Z2193" t="s">
        <v>5899</v>
      </c>
      <c r="AC2193" t="s">
        <v>49</v>
      </c>
      <c r="AD2193" t="s">
        <v>301</v>
      </c>
      <c r="AE2193" t="s">
        <v>515</v>
      </c>
      <c r="AF2193" t="s">
        <v>6402</v>
      </c>
      <c r="AJ2193" t="s">
        <v>57</v>
      </c>
    </row>
    <row r="2194" spans="1:36" x14ac:dyDescent="0.25">
      <c r="A2194">
        <v>2193</v>
      </c>
      <c r="B2194">
        <v>2022</v>
      </c>
      <c r="C2194" t="s">
        <v>6403</v>
      </c>
      <c r="D2194" t="s">
        <v>6185</v>
      </c>
      <c r="E2194" t="s">
        <v>257</v>
      </c>
      <c r="F2194" t="s">
        <v>294</v>
      </c>
      <c r="G2194" t="s">
        <v>729</v>
      </c>
      <c r="H2194" t="s">
        <v>975</v>
      </c>
      <c r="I2194" t="s">
        <v>260</v>
      </c>
      <c r="J2194" t="s">
        <v>976</v>
      </c>
      <c r="K2194" t="s">
        <v>43</v>
      </c>
      <c r="L2194" t="s">
        <v>44</v>
      </c>
      <c r="M2194">
        <v>2022</v>
      </c>
      <c r="N2194">
        <v>2026</v>
      </c>
      <c r="O2194" t="s">
        <v>96</v>
      </c>
      <c r="P2194" t="s">
        <v>97</v>
      </c>
      <c r="Q2194" t="s">
        <v>782</v>
      </c>
      <c r="R2194" t="s">
        <v>6404</v>
      </c>
      <c r="S2194" t="s">
        <v>6067</v>
      </c>
      <c r="T2194" t="s">
        <v>6405</v>
      </c>
      <c r="U2194" t="s">
        <v>6406</v>
      </c>
      <c r="V2194" t="s">
        <v>47</v>
      </c>
      <c r="W2194" t="s">
        <v>410</v>
      </c>
      <c r="X2194">
        <v>6</v>
      </c>
      <c r="Y2194" t="s">
        <v>101</v>
      </c>
      <c r="Z2194" t="s">
        <v>5950</v>
      </c>
      <c r="AC2194" t="s">
        <v>49</v>
      </c>
      <c r="AD2194" t="s">
        <v>301</v>
      </c>
      <c r="AE2194" t="s">
        <v>734</v>
      </c>
      <c r="AF2194" t="s">
        <v>979</v>
      </c>
      <c r="AJ2194" t="s">
        <v>57</v>
      </c>
    </row>
    <row r="2195" spans="1:36" x14ac:dyDescent="0.25">
      <c r="A2195">
        <v>2194</v>
      </c>
      <c r="B2195">
        <v>2022</v>
      </c>
      <c r="C2195" t="s">
        <v>5911</v>
      </c>
      <c r="D2195" t="s">
        <v>3479</v>
      </c>
      <c r="E2195" t="s">
        <v>257</v>
      </c>
      <c r="F2195" t="s">
        <v>294</v>
      </c>
      <c r="G2195" t="s">
        <v>1266</v>
      </c>
      <c r="H2195" t="s">
        <v>1266</v>
      </c>
      <c r="I2195" t="s">
        <v>260</v>
      </c>
      <c r="J2195" t="s">
        <v>6407</v>
      </c>
      <c r="K2195" t="s">
        <v>43</v>
      </c>
      <c r="L2195" t="s">
        <v>44</v>
      </c>
      <c r="M2195">
        <v>2022</v>
      </c>
      <c r="N2195">
        <v>2024</v>
      </c>
      <c r="O2195" t="s">
        <v>96</v>
      </c>
      <c r="P2195" t="s">
        <v>97</v>
      </c>
      <c r="Q2195" t="s">
        <v>6408</v>
      </c>
      <c r="R2195" t="s">
        <v>6409</v>
      </c>
      <c r="S2195" t="s">
        <v>6410</v>
      </c>
      <c r="T2195" t="s">
        <v>6411</v>
      </c>
      <c r="U2195" t="s">
        <v>6412</v>
      </c>
      <c r="V2195" t="s">
        <v>47</v>
      </c>
      <c r="W2195" t="s">
        <v>410</v>
      </c>
      <c r="X2195">
        <v>8</v>
      </c>
      <c r="Y2195" t="s">
        <v>4739</v>
      </c>
      <c r="Z2195" t="s">
        <v>5899</v>
      </c>
      <c r="AC2195" t="s">
        <v>49</v>
      </c>
      <c r="AD2195" t="s">
        <v>301</v>
      </c>
      <c r="AE2195" t="s">
        <v>1270</v>
      </c>
      <c r="AF2195" t="s">
        <v>6413</v>
      </c>
      <c r="AJ2195" t="s">
        <v>57</v>
      </c>
    </row>
    <row r="2196" spans="1:36" x14ac:dyDescent="0.25">
      <c r="A2196">
        <v>2195</v>
      </c>
      <c r="B2196">
        <v>2022</v>
      </c>
      <c r="C2196" t="s">
        <v>6414</v>
      </c>
      <c r="D2196" t="s">
        <v>6414</v>
      </c>
      <c r="E2196" t="s">
        <v>524</v>
      </c>
      <c r="F2196" t="s">
        <v>258</v>
      </c>
      <c r="G2196" t="s">
        <v>258</v>
      </c>
      <c r="H2196" t="s">
        <v>258</v>
      </c>
      <c r="I2196" t="s">
        <v>525</v>
      </c>
      <c r="J2196" t="s">
        <v>4881</v>
      </c>
      <c r="K2196" t="s">
        <v>43</v>
      </c>
      <c r="L2196" t="s">
        <v>44</v>
      </c>
      <c r="O2196" t="s">
        <v>277</v>
      </c>
      <c r="P2196" t="s">
        <v>46</v>
      </c>
      <c r="Q2196" t="s">
        <v>2646</v>
      </c>
      <c r="V2196" t="s">
        <v>400</v>
      </c>
      <c r="W2196" t="s">
        <v>2529</v>
      </c>
      <c r="X2196">
        <v>1</v>
      </c>
      <c r="Z2196" t="s">
        <v>49</v>
      </c>
      <c r="AC2196" t="s">
        <v>49</v>
      </c>
      <c r="AD2196">
        <v>15</v>
      </c>
      <c r="AE2196">
        <v>1501</v>
      </c>
      <c r="AF2196">
        <v>150101</v>
      </c>
      <c r="AJ2196" t="s">
        <v>531</v>
      </c>
    </row>
    <row r="2197" spans="1:36" hidden="1" x14ac:dyDescent="0.25">
      <c r="A2197">
        <v>2196</v>
      </c>
      <c r="B2197">
        <v>2022</v>
      </c>
      <c r="C2197" t="s">
        <v>5877</v>
      </c>
      <c r="D2197" t="s">
        <v>5877</v>
      </c>
      <c r="E2197" t="s">
        <v>524</v>
      </c>
      <c r="F2197" t="s">
        <v>258</v>
      </c>
      <c r="G2197" t="s">
        <v>258</v>
      </c>
      <c r="H2197" t="s">
        <v>258</v>
      </c>
      <c r="I2197" t="s">
        <v>5214</v>
      </c>
      <c r="J2197" t="s">
        <v>5215</v>
      </c>
      <c r="K2197" t="s">
        <v>43</v>
      </c>
      <c r="L2197" t="s">
        <v>44</v>
      </c>
      <c r="O2197" t="s">
        <v>63</v>
      </c>
      <c r="P2197" t="s">
        <v>5876</v>
      </c>
      <c r="Q2197" t="s">
        <v>2646</v>
      </c>
      <c r="V2197" t="s">
        <v>400</v>
      </c>
      <c r="W2197" t="s">
        <v>2529</v>
      </c>
      <c r="X2197">
        <v>1</v>
      </c>
      <c r="Z2197" t="s">
        <v>49</v>
      </c>
      <c r="AC2197" t="s">
        <v>49</v>
      </c>
      <c r="AD2197">
        <v>15</v>
      </c>
      <c r="AE2197">
        <v>1501</v>
      </c>
      <c r="AF2197">
        <v>150101</v>
      </c>
      <c r="AJ2197" t="s">
        <v>531</v>
      </c>
    </row>
    <row r="2198" spans="1:36" x14ac:dyDescent="0.25">
      <c r="A2198">
        <v>2197</v>
      </c>
      <c r="B2198">
        <v>2022</v>
      </c>
      <c r="C2198" t="s">
        <v>5877</v>
      </c>
      <c r="D2198" t="s">
        <v>5877</v>
      </c>
      <c r="E2198" t="s">
        <v>37</v>
      </c>
      <c r="F2198" t="s">
        <v>1203</v>
      </c>
      <c r="G2198" t="s">
        <v>1211</v>
      </c>
      <c r="H2198" t="s">
        <v>2967</v>
      </c>
      <c r="I2198" t="s">
        <v>41</v>
      </c>
      <c r="J2198" t="s">
        <v>6415</v>
      </c>
      <c r="K2198" t="s">
        <v>43</v>
      </c>
      <c r="L2198" t="s">
        <v>44</v>
      </c>
      <c r="O2198" t="s">
        <v>45</v>
      </c>
      <c r="P2198" t="s">
        <v>5876</v>
      </c>
      <c r="V2198" t="s">
        <v>400</v>
      </c>
      <c r="W2198" t="s">
        <v>2529</v>
      </c>
      <c r="X2198">
        <v>1</v>
      </c>
      <c r="Z2198" t="s">
        <v>49</v>
      </c>
      <c r="AC2198" t="s">
        <v>49</v>
      </c>
      <c r="AD2198">
        <v>25</v>
      </c>
      <c r="AE2198">
        <v>2501</v>
      </c>
      <c r="AF2198">
        <v>250101</v>
      </c>
      <c r="AJ2198" t="s">
        <v>57</v>
      </c>
    </row>
    <row r="2199" spans="1:36" x14ac:dyDescent="0.25">
      <c r="A2199">
        <v>2198</v>
      </c>
      <c r="B2199">
        <v>2022</v>
      </c>
      <c r="C2199" t="s">
        <v>5939</v>
      </c>
      <c r="D2199" t="s">
        <v>5939</v>
      </c>
      <c r="E2199" t="s">
        <v>37</v>
      </c>
      <c r="F2199" t="s">
        <v>258</v>
      </c>
      <c r="G2199" t="s">
        <v>258</v>
      </c>
      <c r="H2199" t="s">
        <v>1578</v>
      </c>
      <c r="I2199" t="s">
        <v>41</v>
      </c>
      <c r="J2199" t="s">
        <v>1579</v>
      </c>
      <c r="K2199" t="s">
        <v>43</v>
      </c>
      <c r="L2199" t="s">
        <v>44</v>
      </c>
      <c r="O2199" t="s">
        <v>45</v>
      </c>
      <c r="P2199" t="s">
        <v>5876</v>
      </c>
      <c r="V2199" t="s">
        <v>400</v>
      </c>
      <c r="W2199" t="s">
        <v>2529</v>
      </c>
      <c r="X2199">
        <v>1</v>
      </c>
      <c r="Z2199" t="s">
        <v>49</v>
      </c>
      <c r="AC2199" t="s">
        <v>49</v>
      </c>
      <c r="AD2199">
        <v>15</v>
      </c>
      <c r="AE2199">
        <v>1501</v>
      </c>
      <c r="AF2199">
        <v>150139</v>
      </c>
      <c r="AJ2199" t="s">
        <v>57</v>
      </c>
    </row>
    <row r="2200" spans="1:36" x14ac:dyDescent="0.25">
      <c r="A2200">
        <v>2199</v>
      </c>
      <c r="B2200">
        <v>2022</v>
      </c>
      <c r="C2200" t="s">
        <v>6066</v>
      </c>
      <c r="D2200" t="s">
        <v>6416</v>
      </c>
      <c r="E2200" t="s">
        <v>37</v>
      </c>
      <c r="F2200" t="s">
        <v>1123</v>
      </c>
      <c r="G2200" t="s">
        <v>1123</v>
      </c>
      <c r="H2200" t="s">
        <v>6417</v>
      </c>
      <c r="I2200" t="s">
        <v>41</v>
      </c>
      <c r="J2200" t="s">
        <v>6418</v>
      </c>
      <c r="K2200" t="s">
        <v>43</v>
      </c>
      <c r="L2200" t="s">
        <v>44</v>
      </c>
      <c r="M2200">
        <v>2022</v>
      </c>
      <c r="N2200">
        <v>2024</v>
      </c>
      <c r="O2200" t="s">
        <v>96</v>
      </c>
      <c r="P2200" t="s">
        <v>97</v>
      </c>
      <c r="Q2200" t="s">
        <v>6419</v>
      </c>
      <c r="R2200" t="s">
        <v>6420</v>
      </c>
      <c r="S2200" t="s">
        <v>6134</v>
      </c>
      <c r="T2200" t="s">
        <v>6421</v>
      </c>
      <c r="U2200" t="s">
        <v>6422</v>
      </c>
      <c r="V2200" t="s">
        <v>400</v>
      </c>
      <c r="W2200" t="s">
        <v>401</v>
      </c>
      <c r="X2200">
        <v>2</v>
      </c>
      <c r="Y2200" t="s">
        <v>4739</v>
      </c>
      <c r="Z2200" t="s">
        <v>5899</v>
      </c>
      <c r="AC2200" t="s">
        <v>49</v>
      </c>
      <c r="AD2200" t="s">
        <v>1128</v>
      </c>
      <c r="AE2200" t="s">
        <v>1129</v>
      </c>
      <c r="AF2200" t="s">
        <v>6423</v>
      </c>
      <c r="AJ2200" t="s">
        <v>57</v>
      </c>
    </row>
    <row r="2201" spans="1:36" x14ac:dyDescent="0.25">
      <c r="A2201">
        <v>2200</v>
      </c>
      <c r="B2201">
        <v>2022</v>
      </c>
      <c r="C2201" t="s">
        <v>6313</v>
      </c>
      <c r="D2201" t="s">
        <v>5879</v>
      </c>
      <c r="E2201" t="s">
        <v>37</v>
      </c>
      <c r="F2201" t="s">
        <v>294</v>
      </c>
      <c r="G2201" t="s">
        <v>1266</v>
      </c>
      <c r="H2201" t="s">
        <v>1267</v>
      </c>
      <c r="I2201" t="s">
        <v>41</v>
      </c>
      <c r="J2201" t="s">
        <v>1268</v>
      </c>
      <c r="K2201" t="s">
        <v>43</v>
      </c>
      <c r="L2201" t="s">
        <v>44</v>
      </c>
      <c r="M2201">
        <v>2022</v>
      </c>
      <c r="N2201">
        <v>2025</v>
      </c>
      <c r="O2201" t="s">
        <v>96</v>
      </c>
      <c r="P2201" t="s">
        <v>97</v>
      </c>
      <c r="Q2201" t="s">
        <v>475</v>
      </c>
      <c r="R2201" t="s">
        <v>6424</v>
      </c>
      <c r="S2201" t="s">
        <v>5951</v>
      </c>
      <c r="T2201" t="s">
        <v>6425</v>
      </c>
      <c r="U2201" t="s">
        <v>6426</v>
      </c>
      <c r="V2201" t="s">
        <v>47</v>
      </c>
      <c r="W2201" t="s">
        <v>410</v>
      </c>
      <c r="X2201">
        <v>9</v>
      </c>
      <c r="Y2201" t="s">
        <v>101</v>
      </c>
      <c r="Z2201" t="s">
        <v>5885</v>
      </c>
      <c r="AC2201" t="s">
        <v>49</v>
      </c>
      <c r="AD2201" t="s">
        <v>301</v>
      </c>
      <c r="AE2201" t="s">
        <v>1270</v>
      </c>
      <c r="AF2201" t="s">
        <v>1271</v>
      </c>
      <c r="AJ2201" t="s">
        <v>57</v>
      </c>
    </row>
    <row r="2202" spans="1:36" x14ac:dyDescent="0.25">
      <c r="A2202">
        <v>2201</v>
      </c>
      <c r="B2202">
        <v>2022</v>
      </c>
      <c r="C2202" t="s">
        <v>6427</v>
      </c>
      <c r="D2202" t="s">
        <v>5939</v>
      </c>
      <c r="E2202" t="s">
        <v>37</v>
      </c>
      <c r="F2202" t="s">
        <v>294</v>
      </c>
      <c r="G2202" t="s">
        <v>407</v>
      </c>
      <c r="H2202" t="s">
        <v>1408</v>
      </c>
      <c r="I2202" t="s">
        <v>41</v>
      </c>
      <c r="J2202" t="s">
        <v>1409</v>
      </c>
      <c r="K2202" t="s">
        <v>43</v>
      </c>
      <c r="L2202" t="s">
        <v>44</v>
      </c>
      <c r="O2202" t="s">
        <v>115</v>
      </c>
      <c r="P2202" t="s">
        <v>46</v>
      </c>
      <c r="Q2202" t="s">
        <v>6428</v>
      </c>
      <c r="V2202" t="s">
        <v>47</v>
      </c>
      <c r="W2202" t="s">
        <v>410</v>
      </c>
      <c r="X2202">
        <v>10</v>
      </c>
      <c r="Z2202" t="s">
        <v>49</v>
      </c>
      <c r="AC2202" t="s">
        <v>49</v>
      </c>
      <c r="AD2202" t="s">
        <v>301</v>
      </c>
      <c r="AE2202" t="s">
        <v>412</v>
      </c>
      <c r="AF2202" t="s">
        <v>4485</v>
      </c>
      <c r="AJ2202" t="s">
        <v>57</v>
      </c>
    </row>
    <row r="2203" spans="1:36" x14ac:dyDescent="0.25">
      <c r="A2203">
        <v>2202</v>
      </c>
      <c r="B2203">
        <v>2022</v>
      </c>
      <c r="C2203" t="s">
        <v>5911</v>
      </c>
      <c r="D2203" t="s">
        <v>6068</v>
      </c>
      <c r="E2203" t="s">
        <v>37</v>
      </c>
      <c r="F2203" t="s">
        <v>294</v>
      </c>
      <c r="G2203" t="s">
        <v>2701</v>
      </c>
      <c r="H2203" t="s">
        <v>4819</v>
      </c>
      <c r="I2203" t="s">
        <v>41</v>
      </c>
      <c r="J2203" t="s">
        <v>4820</v>
      </c>
      <c r="K2203" t="s">
        <v>43</v>
      </c>
      <c r="L2203" t="s">
        <v>44</v>
      </c>
      <c r="O2203" t="s">
        <v>277</v>
      </c>
      <c r="P2203" t="s">
        <v>46</v>
      </c>
      <c r="Q2203" t="s">
        <v>6429</v>
      </c>
      <c r="V2203" t="s">
        <v>47</v>
      </c>
      <c r="W2203" t="s">
        <v>410</v>
      </c>
      <c r="X2203">
        <v>11</v>
      </c>
      <c r="Z2203" t="s">
        <v>49</v>
      </c>
      <c r="AC2203" t="s">
        <v>49</v>
      </c>
      <c r="AD2203" t="s">
        <v>301</v>
      </c>
      <c r="AE2203" t="s">
        <v>2705</v>
      </c>
      <c r="AF2203" t="s">
        <v>4822</v>
      </c>
      <c r="AJ2203" t="s">
        <v>57</v>
      </c>
    </row>
    <row r="2204" spans="1:36" x14ac:dyDescent="0.25">
      <c r="A2204">
        <v>2203</v>
      </c>
      <c r="B2204">
        <v>2022</v>
      </c>
      <c r="C2204" t="s">
        <v>6430</v>
      </c>
      <c r="D2204" t="s">
        <v>6004</v>
      </c>
      <c r="E2204" t="s">
        <v>37</v>
      </c>
      <c r="F2204" t="s">
        <v>294</v>
      </c>
      <c r="G2204" t="s">
        <v>2315</v>
      </c>
      <c r="H2204" t="s">
        <v>2316</v>
      </c>
      <c r="I2204" t="s">
        <v>41</v>
      </c>
      <c r="J2204" t="s">
        <v>2317</v>
      </c>
      <c r="K2204" t="s">
        <v>43</v>
      </c>
      <c r="L2204" t="s">
        <v>44</v>
      </c>
      <c r="M2204">
        <v>2022</v>
      </c>
      <c r="N2204">
        <v>2025</v>
      </c>
      <c r="O2204" t="s">
        <v>96</v>
      </c>
      <c r="P2204" t="s">
        <v>97</v>
      </c>
      <c r="Q2204" t="s">
        <v>3294</v>
      </c>
      <c r="R2204" t="s">
        <v>6431</v>
      </c>
      <c r="S2204" t="s">
        <v>6004</v>
      </c>
      <c r="T2204" t="s">
        <v>6432</v>
      </c>
      <c r="U2204" t="s">
        <v>6433</v>
      </c>
      <c r="V2204" t="s">
        <v>47</v>
      </c>
      <c r="W2204" t="s">
        <v>410</v>
      </c>
      <c r="X2204">
        <v>7</v>
      </c>
      <c r="Y2204" t="s">
        <v>101</v>
      </c>
      <c r="Z2204" t="s">
        <v>5885</v>
      </c>
      <c r="AC2204" t="s">
        <v>49</v>
      </c>
      <c r="AD2204" t="s">
        <v>301</v>
      </c>
      <c r="AE2204" t="s">
        <v>2319</v>
      </c>
      <c r="AF2204" t="s">
        <v>2320</v>
      </c>
      <c r="AJ2204" t="s">
        <v>57</v>
      </c>
    </row>
    <row r="2205" spans="1:36" x14ac:dyDescent="0.25">
      <c r="A2205">
        <v>2204</v>
      </c>
      <c r="B2205">
        <v>2022</v>
      </c>
      <c r="C2205" t="s">
        <v>6434</v>
      </c>
      <c r="D2205" t="s">
        <v>6004</v>
      </c>
      <c r="E2205" t="s">
        <v>37</v>
      </c>
      <c r="F2205" t="s">
        <v>294</v>
      </c>
      <c r="G2205" t="s">
        <v>1018</v>
      </c>
      <c r="H2205" t="s">
        <v>1019</v>
      </c>
      <c r="I2205" t="s">
        <v>41</v>
      </c>
      <c r="J2205" t="s">
        <v>1020</v>
      </c>
      <c r="K2205" t="s">
        <v>43</v>
      </c>
      <c r="L2205" t="s">
        <v>44</v>
      </c>
      <c r="M2205">
        <v>2022</v>
      </c>
      <c r="N2205">
        <v>2024</v>
      </c>
      <c r="O2205" t="s">
        <v>96</v>
      </c>
      <c r="P2205" t="s">
        <v>97</v>
      </c>
      <c r="Q2205" t="s">
        <v>6435</v>
      </c>
      <c r="R2205" t="s">
        <v>6436</v>
      </c>
      <c r="S2205" t="s">
        <v>5952</v>
      </c>
      <c r="T2205" t="s">
        <v>6437</v>
      </c>
      <c r="V2205" t="s">
        <v>47</v>
      </c>
      <c r="W2205" t="s">
        <v>410</v>
      </c>
      <c r="X2205">
        <v>12</v>
      </c>
      <c r="Y2205" t="s">
        <v>4739</v>
      </c>
      <c r="Z2205" t="s">
        <v>5899</v>
      </c>
      <c r="AC2205" t="s">
        <v>49</v>
      </c>
      <c r="AD2205" t="s">
        <v>301</v>
      </c>
      <c r="AE2205" t="s">
        <v>1022</v>
      </c>
      <c r="AF2205" t="s">
        <v>1023</v>
      </c>
      <c r="AJ2205" t="s">
        <v>57</v>
      </c>
    </row>
    <row r="2206" spans="1:36" hidden="1" x14ac:dyDescent="0.25">
      <c r="A2206">
        <v>2205</v>
      </c>
      <c r="B2206">
        <v>2022</v>
      </c>
      <c r="C2206" t="s">
        <v>5939</v>
      </c>
      <c r="D2206" t="s">
        <v>5939</v>
      </c>
      <c r="E2206" t="s">
        <v>37</v>
      </c>
      <c r="F2206" t="s">
        <v>1123</v>
      </c>
      <c r="G2206" t="s">
        <v>1123</v>
      </c>
      <c r="H2206" t="s">
        <v>5560</v>
      </c>
      <c r="I2206" t="s">
        <v>41</v>
      </c>
      <c r="J2206" t="s">
        <v>5561</v>
      </c>
      <c r="K2206" t="s">
        <v>43</v>
      </c>
      <c r="L2206" t="s">
        <v>44</v>
      </c>
      <c r="O2206" t="s">
        <v>63</v>
      </c>
      <c r="P2206" t="s">
        <v>46</v>
      </c>
      <c r="V2206" t="s">
        <v>47</v>
      </c>
      <c r="W2206" t="s">
        <v>1126</v>
      </c>
      <c r="X2206">
        <v>1</v>
      </c>
      <c r="Z2206" t="s">
        <v>49</v>
      </c>
      <c r="AC2206" t="s">
        <v>49</v>
      </c>
      <c r="AD2206" t="s">
        <v>1128</v>
      </c>
      <c r="AE2206" t="s">
        <v>1129</v>
      </c>
      <c r="AF2206" t="s">
        <v>5563</v>
      </c>
      <c r="AJ2206" t="s">
        <v>57</v>
      </c>
    </row>
    <row r="2207" spans="1:36" x14ac:dyDescent="0.25">
      <c r="A2207">
        <v>2206</v>
      </c>
      <c r="B2207">
        <v>2022</v>
      </c>
      <c r="C2207" t="s">
        <v>6438</v>
      </c>
      <c r="D2207" t="s">
        <v>6439</v>
      </c>
      <c r="E2207" t="s">
        <v>37</v>
      </c>
      <c r="F2207" t="s">
        <v>1067</v>
      </c>
      <c r="G2207" t="s">
        <v>1067</v>
      </c>
      <c r="H2207" t="s">
        <v>3277</v>
      </c>
      <c r="I2207" t="s">
        <v>41</v>
      </c>
      <c r="J2207" t="s">
        <v>3278</v>
      </c>
      <c r="K2207" t="s">
        <v>43</v>
      </c>
      <c r="L2207" t="s">
        <v>44</v>
      </c>
      <c r="M2207">
        <v>2022</v>
      </c>
      <c r="N2207">
        <v>2025</v>
      </c>
      <c r="O2207" t="s">
        <v>96</v>
      </c>
      <c r="P2207" t="s">
        <v>97</v>
      </c>
      <c r="Q2207" t="s">
        <v>364</v>
      </c>
      <c r="R2207" t="s">
        <v>6440</v>
      </c>
      <c r="S2207" t="s">
        <v>6439</v>
      </c>
      <c r="T2207" t="s">
        <v>6441</v>
      </c>
      <c r="V2207" t="s">
        <v>47</v>
      </c>
      <c r="W2207" t="s">
        <v>1126</v>
      </c>
      <c r="X2207">
        <v>2</v>
      </c>
      <c r="Y2207" t="s">
        <v>101</v>
      </c>
      <c r="Z2207" t="s">
        <v>5885</v>
      </c>
      <c r="AC2207" t="s">
        <v>49</v>
      </c>
      <c r="AD2207">
        <v>23</v>
      </c>
      <c r="AE2207">
        <v>2301</v>
      </c>
      <c r="AF2207">
        <v>230110</v>
      </c>
      <c r="AJ2207" t="s">
        <v>57</v>
      </c>
    </row>
    <row r="2208" spans="1:36" x14ac:dyDescent="0.25">
      <c r="A2208">
        <v>2207</v>
      </c>
      <c r="B2208">
        <v>2022</v>
      </c>
      <c r="C2208" t="s">
        <v>6242</v>
      </c>
      <c r="D2208" t="s">
        <v>6442</v>
      </c>
      <c r="E2208" t="s">
        <v>37</v>
      </c>
      <c r="F2208" t="s">
        <v>294</v>
      </c>
      <c r="G2208" t="s">
        <v>3570</v>
      </c>
      <c r="H2208" t="s">
        <v>6443</v>
      </c>
      <c r="I2208" t="s">
        <v>41</v>
      </c>
      <c r="J2208" t="s">
        <v>6444</v>
      </c>
      <c r="K2208" t="s">
        <v>43</v>
      </c>
      <c r="L2208" t="s">
        <v>44</v>
      </c>
      <c r="O2208" t="s">
        <v>277</v>
      </c>
      <c r="P2208" t="s">
        <v>46</v>
      </c>
      <c r="Q2208" t="s">
        <v>5993</v>
      </c>
      <c r="V2208" t="s">
        <v>47</v>
      </c>
      <c r="W2208" t="s">
        <v>410</v>
      </c>
      <c r="X2208">
        <v>7</v>
      </c>
      <c r="Z2208" t="s">
        <v>49</v>
      </c>
      <c r="AC2208" t="s">
        <v>49</v>
      </c>
      <c r="AD2208" t="s">
        <v>301</v>
      </c>
      <c r="AE2208" t="s">
        <v>3575</v>
      </c>
      <c r="AF2208" t="s">
        <v>6445</v>
      </c>
      <c r="AJ2208" t="s">
        <v>57</v>
      </c>
    </row>
    <row r="2209" spans="1:36" x14ac:dyDescent="0.25">
      <c r="A2209">
        <v>2208</v>
      </c>
      <c r="B2209">
        <v>2022</v>
      </c>
      <c r="C2209" t="s">
        <v>5874</v>
      </c>
      <c r="D2209" t="s">
        <v>6186</v>
      </c>
      <c r="E2209" t="s">
        <v>524</v>
      </c>
      <c r="F2209" t="s">
        <v>258</v>
      </c>
      <c r="G2209" t="s">
        <v>258</v>
      </c>
      <c r="H2209" t="s">
        <v>258</v>
      </c>
      <c r="I2209" t="s">
        <v>525</v>
      </c>
      <c r="J2209" t="s">
        <v>5564</v>
      </c>
      <c r="K2209" t="s">
        <v>43</v>
      </c>
      <c r="L2209" t="s">
        <v>44</v>
      </c>
      <c r="O2209" t="s">
        <v>45</v>
      </c>
      <c r="P2209" t="s">
        <v>2141</v>
      </c>
      <c r="Q2209" t="s">
        <v>4513</v>
      </c>
      <c r="V2209" t="s">
        <v>400</v>
      </c>
      <c r="W2209" t="s">
        <v>2529</v>
      </c>
      <c r="X2209">
        <v>2</v>
      </c>
      <c r="Z2209" t="s">
        <v>49</v>
      </c>
      <c r="AC2209" t="s">
        <v>49</v>
      </c>
      <c r="AD2209">
        <v>15</v>
      </c>
      <c r="AE2209">
        <v>1501</v>
      </c>
      <c r="AF2209">
        <v>150101</v>
      </c>
      <c r="AJ2209" t="s">
        <v>531</v>
      </c>
    </row>
    <row r="2210" spans="1:36" x14ac:dyDescent="0.25">
      <c r="A2210">
        <v>2209</v>
      </c>
      <c r="B2210">
        <v>2022</v>
      </c>
      <c r="C2210" t="s">
        <v>5887</v>
      </c>
      <c r="D2210" t="s">
        <v>6186</v>
      </c>
      <c r="E2210" t="s">
        <v>524</v>
      </c>
      <c r="F2210" t="s">
        <v>258</v>
      </c>
      <c r="G2210" t="s">
        <v>258</v>
      </c>
      <c r="H2210" t="s">
        <v>3756</v>
      </c>
      <c r="I2210" t="s">
        <v>525</v>
      </c>
      <c r="J2210" t="s">
        <v>5451</v>
      </c>
      <c r="K2210" t="s">
        <v>43</v>
      </c>
      <c r="L2210" t="s">
        <v>44</v>
      </c>
      <c r="O2210" t="s">
        <v>45</v>
      </c>
      <c r="P2210" t="s">
        <v>2141</v>
      </c>
      <c r="Q2210" t="s">
        <v>4513</v>
      </c>
      <c r="V2210" t="s">
        <v>400</v>
      </c>
      <c r="W2210" t="s">
        <v>2529</v>
      </c>
      <c r="X2210">
        <v>2</v>
      </c>
      <c r="Z2210" t="s">
        <v>49</v>
      </c>
      <c r="AC2210" t="s">
        <v>49</v>
      </c>
      <c r="AD2210">
        <v>15</v>
      </c>
      <c r="AE2210">
        <v>1501</v>
      </c>
      <c r="AF2210">
        <v>150131</v>
      </c>
      <c r="AJ2210" t="s">
        <v>531</v>
      </c>
    </row>
    <row r="2211" spans="1:36" x14ac:dyDescent="0.25">
      <c r="A2211">
        <v>2210</v>
      </c>
      <c r="B2211">
        <v>2022</v>
      </c>
      <c r="C2211" t="s">
        <v>5974</v>
      </c>
      <c r="D2211" t="s">
        <v>6186</v>
      </c>
      <c r="E2211" t="s">
        <v>524</v>
      </c>
      <c r="F2211" t="s">
        <v>2558</v>
      </c>
      <c r="G2211" t="s">
        <v>2558</v>
      </c>
      <c r="H2211" t="s">
        <v>2558</v>
      </c>
      <c r="I2211" t="s">
        <v>525</v>
      </c>
      <c r="J2211" t="s">
        <v>6446</v>
      </c>
      <c r="K2211" t="s">
        <v>43</v>
      </c>
      <c r="L2211" t="s">
        <v>44</v>
      </c>
      <c r="O2211" t="s">
        <v>45</v>
      </c>
      <c r="P2211" t="s">
        <v>2141</v>
      </c>
      <c r="Q2211" t="s">
        <v>4513</v>
      </c>
      <c r="V2211" t="s">
        <v>400</v>
      </c>
      <c r="W2211" t="s">
        <v>2529</v>
      </c>
      <c r="X2211">
        <v>2</v>
      </c>
      <c r="Z2211" t="s">
        <v>49</v>
      </c>
      <c r="AC2211" t="s">
        <v>49</v>
      </c>
      <c r="AD2211" t="s">
        <v>2560</v>
      </c>
      <c r="AE2211" t="s">
        <v>2561</v>
      </c>
      <c r="AF2211" t="s">
        <v>5204</v>
      </c>
      <c r="AJ2211" t="s">
        <v>531</v>
      </c>
    </row>
    <row r="2212" spans="1:36" x14ac:dyDescent="0.25">
      <c r="A2212">
        <v>2211</v>
      </c>
      <c r="B2212">
        <v>2022</v>
      </c>
      <c r="C2212" t="s">
        <v>5874</v>
      </c>
      <c r="D2212" t="s">
        <v>5874</v>
      </c>
      <c r="E2212" t="s">
        <v>524</v>
      </c>
      <c r="F2212" t="s">
        <v>258</v>
      </c>
      <c r="G2212" t="s">
        <v>258</v>
      </c>
      <c r="H2212" t="s">
        <v>3756</v>
      </c>
      <c r="I2212" t="s">
        <v>525</v>
      </c>
      <c r="J2212" t="s">
        <v>5244</v>
      </c>
      <c r="K2212" t="s">
        <v>43</v>
      </c>
      <c r="L2212" t="s">
        <v>44</v>
      </c>
      <c r="O2212" t="s">
        <v>45</v>
      </c>
      <c r="P2212" t="s">
        <v>2141</v>
      </c>
      <c r="Q2212" t="s">
        <v>3686</v>
      </c>
      <c r="V2212" t="s">
        <v>400</v>
      </c>
      <c r="W2212" t="s">
        <v>2529</v>
      </c>
      <c r="X2212">
        <v>1</v>
      </c>
      <c r="Z2212" t="s">
        <v>49</v>
      </c>
      <c r="AC2212" t="s">
        <v>49</v>
      </c>
      <c r="AD2212">
        <v>15</v>
      </c>
      <c r="AE2212">
        <v>1501</v>
      </c>
      <c r="AF2212">
        <v>150131</v>
      </c>
      <c r="AJ2212" t="s">
        <v>531</v>
      </c>
    </row>
    <row r="2213" spans="1:36" x14ac:dyDescent="0.25">
      <c r="A2213">
        <v>2212</v>
      </c>
      <c r="B2213">
        <v>2022</v>
      </c>
      <c r="C2213" t="s">
        <v>5974</v>
      </c>
      <c r="D2213" t="s">
        <v>5974</v>
      </c>
      <c r="E2213" t="s">
        <v>37</v>
      </c>
      <c r="F2213" t="s">
        <v>258</v>
      </c>
      <c r="G2213" t="s">
        <v>258</v>
      </c>
      <c r="H2213" t="s">
        <v>2524</v>
      </c>
      <c r="I2213" t="s">
        <v>41</v>
      </c>
      <c r="J2213" t="s">
        <v>2525</v>
      </c>
      <c r="K2213" t="s">
        <v>43</v>
      </c>
      <c r="L2213" t="s">
        <v>44</v>
      </c>
      <c r="O2213" t="s">
        <v>45</v>
      </c>
      <c r="P2213" t="s">
        <v>2141</v>
      </c>
      <c r="Q2213" t="s">
        <v>653</v>
      </c>
      <c r="V2213" t="s">
        <v>400</v>
      </c>
      <c r="W2213" t="s">
        <v>2529</v>
      </c>
      <c r="X2213">
        <v>1</v>
      </c>
      <c r="Z2213" t="s">
        <v>49</v>
      </c>
      <c r="AC2213" t="s">
        <v>49</v>
      </c>
      <c r="AD2213">
        <v>15</v>
      </c>
      <c r="AE2213">
        <v>1501</v>
      </c>
      <c r="AF2213">
        <v>150138</v>
      </c>
      <c r="AJ2213" t="s">
        <v>57</v>
      </c>
    </row>
    <row r="2214" spans="1:36" x14ac:dyDescent="0.25">
      <c r="A2214">
        <v>2213</v>
      </c>
      <c r="B2214">
        <v>2022</v>
      </c>
      <c r="C2214" t="s">
        <v>5874</v>
      </c>
      <c r="D2214" t="s">
        <v>6186</v>
      </c>
      <c r="E2214" t="s">
        <v>524</v>
      </c>
      <c r="F2214" t="s">
        <v>258</v>
      </c>
      <c r="G2214" t="s">
        <v>258</v>
      </c>
      <c r="H2214" t="s">
        <v>3756</v>
      </c>
      <c r="I2214" t="s">
        <v>4540</v>
      </c>
      <c r="J2214" t="s">
        <v>4541</v>
      </c>
      <c r="K2214" t="s">
        <v>43</v>
      </c>
      <c r="L2214" t="s">
        <v>44</v>
      </c>
      <c r="M2214">
        <v>2023</v>
      </c>
      <c r="N2214">
        <v>2024</v>
      </c>
      <c r="O2214" t="s">
        <v>96</v>
      </c>
      <c r="P2214" t="s">
        <v>97</v>
      </c>
      <c r="Q2214" t="s">
        <v>4513</v>
      </c>
      <c r="R2214" t="s">
        <v>6447</v>
      </c>
      <c r="S2214" t="s">
        <v>6186</v>
      </c>
      <c r="T2214" t="s">
        <v>6448</v>
      </c>
      <c r="U2214" t="s">
        <v>6449</v>
      </c>
      <c r="V2214" t="s">
        <v>400</v>
      </c>
      <c r="W2214" t="s">
        <v>6104</v>
      </c>
      <c r="X2214">
        <v>2</v>
      </c>
      <c r="Y2214" t="s">
        <v>4739</v>
      </c>
      <c r="Z2214" t="s">
        <v>4740</v>
      </c>
      <c r="AC2214" t="s">
        <v>49</v>
      </c>
      <c r="AD2214">
        <v>15</v>
      </c>
      <c r="AE2214">
        <v>1501</v>
      </c>
      <c r="AF2214">
        <v>150131</v>
      </c>
      <c r="AJ2214" t="s">
        <v>531</v>
      </c>
    </row>
    <row r="2215" spans="1:36" x14ac:dyDescent="0.25">
      <c r="A2215">
        <v>2214</v>
      </c>
      <c r="B2215">
        <v>2022</v>
      </c>
      <c r="C2215" t="s">
        <v>5879</v>
      </c>
      <c r="D2215" t="s">
        <v>6180</v>
      </c>
      <c r="E2215" t="s">
        <v>37</v>
      </c>
      <c r="F2215" t="s">
        <v>81</v>
      </c>
      <c r="G2215" t="s">
        <v>213</v>
      </c>
      <c r="H2215" t="s">
        <v>2367</v>
      </c>
      <c r="I2215" t="s">
        <v>41</v>
      </c>
      <c r="J2215" t="s">
        <v>2368</v>
      </c>
      <c r="K2215" t="s">
        <v>43</v>
      </c>
      <c r="L2215" t="s">
        <v>44</v>
      </c>
      <c r="M2215">
        <v>2023</v>
      </c>
      <c r="N2215">
        <v>2025</v>
      </c>
      <c r="O2215" t="s">
        <v>96</v>
      </c>
      <c r="P2215" t="s">
        <v>97</v>
      </c>
      <c r="Q2215" t="s">
        <v>187</v>
      </c>
      <c r="R2215" t="s">
        <v>6450</v>
      </c>
      <c r="S2215" t="s">
        <v>6141</v>
      </c>
      <c r="T2215" t="s">
        <v>6451</v>
      </c>
      <c r="U2215" t="s">
        <v>6452</v>
      </c>
      <c r="V2215" t="s">
        <v>400</v>
      </c>
      <c r="W2215" t="s">
        <v>2529</v>
      </c>
      <c r="X2215">
        <v>3</v>
      </c>
      <c r="Y2215" t="s">
        <v>101</v>
      </c>
      <c r="Z2215" t="s">
        <v>4697</v>
      </c>
      <c r="AC2215" t="s">
        <v>49</v>
      </c>
      <c r="AD2215">
        <v>19</v>
      </c>
      <c r="AE2215">
        <v>1903</v>
      </c>
      <c r="AF2215">
        <v>190302</v>
      </c>
      <c r="AJ2215" t="s">
        <v>57</v>
      </c>
    </row>
    <row r="2216" spans="1:36" x14ac:dyDescent="0.25">
      <c r="A2216">
        <v>2215</v>
      </c>
      <c r="B2216">
        <v>2022</v>
      </c>
      <c r="C2216" t="s">
        <v>6453</v>
      </c>
      <c r="D2216" t="s">
        <v>5946</v>
      </c>
      <c r="E2216" t="s">
        <v>37</v>
      </c>
      <c r="F2216" t="s">
        <v>294</v>
      </c>
      <c r="G2216" t="s">
        <v>779</v>
      </c>
      <c r="H2216" t="s">
        <v>6454</v>
      </c>
      <c r="I2216" t="s">
        <v>41</v>
      </c>
      <c r="J2216" t="s">
        <v>6455</v>
      </c>
      <c r="K2216" t="s">
        <v>43</v>
      </c>
      <c r="L2216" t="s">
        <v>44</v>
      </c>
      <c r="M2216">
        <v>2022</v>
      </c>
      <c r="N2216">
        <v>2024</v>
      </c>
      <c r="O2216" t="s">
        <v>96</v>
      </c>
      <c r="P2216" t="s">
        <v>97</v>
      </c>
      <c r="Q2216" t="s">
        <v>5993</v>
      </c>
      <c r="R2216" t="s">
        <v>6456</v>
      </c>
      <c r="S2216" t="s">
        <v>5946</v>
      </c>
      <c r="T2216" t="s">
        <v>6457</v>
      </c>
      <c r="U2216" t="s">
        <v>6458</v>
      </c>
      <c r="V2216" t="s">
        <v>47</v>
      </c>
      <c r="W2216" t="s">
        <v>410</v>
      </c>
      <c r="X2216">
        <v>10</v>
      </c>
      <c r="Y2216" t="s">
        <v>4739</v>
      </c>
      <c r="Z2216" t="s">
        <v>5899</v>
      </c>
      <c r="AC2216" t="s">
        <v>49</v>
      </c>
      <c r="AD2216" t="s">
        <v>301</v>
      </c>
      <c r="AE2216" t="s">
        <v>784</v>
      </c>
      <c r="AF2216" t="s">
        <v>6459</v>
      </c>
      <c r="AJ2216" t="s">
        <v>57</v>
      </c>
    </row>
    <row r="2217" spans="1:36" x14ac:dyDescent="0.25">
      <c r="A2217">
        <v>2216</v>
      </c>
      <c r="B2217">
        <v>2022</v>
      </c>
      <c r="C2217" t="s">
        <v>5939</v>
      </c>
      <c r="D2217" t="s">
        <v>5939</v>
      </c>
      <c r="E2217" t="s">
        <v>524</v>
      </c>
      <c r="F2217" t="s">
        <v>258</v>
      </c>
      <c r="G2217" t="s">
        <v>258</v>
      </c>
      <c r="H2217" t="s">
        <v>3756</v>
      </c>
      <c r="I2217" t="s">
        <v>525</v>
      </c>
      <c r="J2217" t="s">
        <v>6460</v>
      </c>
      <c r="K2217" t="s">
        <v>43</v>
      </c>
      <c r="L2217" t="s">
        <v>44</v>
      </c>
      <c r="M2217">
        <v>2022</v>
      </c>
      <c r="N2217">
        <v>2024</v>
      </c>
      <c r="O2217" t="s">
        <v>96</v>
      </c>
      <c r="P2217" t="s">
        <v>97</v>
      </c>
      <c r="Q2217" t="s">
        <v>4513</v>
      </c>
      <c r="R2217" t="s">
        <v>6461</v>
      </c>
      <c r="S2217" t="s">
        <v>6309</v>
      </c>
      <c r="T2217" t="s">
        <v>6462</v>
      </c>
      <c r="U2217" t="s">
        <v>6463</v>
      </c>
      <c r="V2217" t="s">
        <v>400</v>
      </c>
      <c r="W2217" t="s">
        <v>6104</v>
      </c>
      <c r="X2217">
        <v>1</v>
      </c>
      <c r="Y2217" t="s">
        <v>4739</v>
      </c>
      <c r="Z2217" t="s">
        <v>5899</v>
      </c>
      <c r="AC2217" t="s">
        <v>49</v>
      </c>
      <c r="AD2217">
        <v>15</v>
      </c>
      <c r="AE2217">
        <v>1501</v>
      </c>
      <c r="AF2217">
        <v>150131</v>
      </c>
      <c r="AJ2217" t="s">
        <v>531</v>
      </c>
    </row>
    <row r="2218" spans="1:36" x14ac:dyDescent="0.25">
      <c r="A2218">
        <v>2217</v>
      </c>
      <c r="B2218">
        <v>2022</v>
      </c>
      <c r="C2218" t="s">
        <v>5877</v>
      </c>
      <c r="D2218" t="s">
        <v>5877</v>
      </c>
      <c r="E2218" t="s">
        <v>524</v>
      </c>
      <c r="F2218" t="s">
        <v>258</v>
      </c>
      <c r="G2218" t="s">
        <v>258</v>
      </c>
      <c r="H2218" t="s">
        <v>4857</v>
      </c>
      <c r="I2218" t="s">
        <v>4540</v>
      </c>
      <c r="J2218" t="s">
        <v>6464</v>
      </c>
      <c r="K2218" t="s">
        <v>43</v>
      </c>
      <c r="L2218" t="s">
        <v>44</v>
      </c>
      <c r="M2218">
        <v>2022</v>
      </c>
      <c r="N2218">
        <v>2026</v>
      </c>
      <c r="O2218" t="s">
        <v>96</v>
      </c>
      <c r="P2218" t="s">
        <v>97</v>
      </c>
      <c r="Q2218" t="s">
        <v>6465</v>
      </c>
      <c r="R2218" t="s">
        <v>6466</v>
      </c>
      <c r="S2218" t="s">
        <v>6118</v>
      </c>
      <c r="T2218" t="s">
        <v>6467</v>
      </c>
      <c r="U2218" t="s">
        <v>6468</v>
      </c>
      <c r="V2218" t="s">
        <v>400</v>
      </c>
      <c r="W2218" t="s">
        <v>6104</v>
      </c>
      <c r="X2218">
        <v>1</v>
      </c>
      <c r="Y2218" t="s">
        <v>101</v>
      </c>
      <c r="Z2218" t="s">
        <v>5950</v>
      </c>
      <c r="AC2218" t="s">
        <v>49</v>
      </c>
      <c r="AD2218">
        <v>15</v>
      </c>
      <c r="AE2218">
        <v>1501</v>
      </c>
      <c r="AF2218">
        <v>150113</v>
      </c>
      <c r="AJ2218" t="s">
        <v>531</v>
      </c>
    </row>
    <row r="2219" spans="1:36" x14ac:dyDescent="0.25">
      <c r="A2219">
        <v>2218</v>
      </c>
      <c r="B2219">
        <v>2022</v>
      </c>
      <c r="C2219" t="s">
        <v>6318</v>
      </c>
      <c r="D2219" t="s">
        <v>6180</v>
      </c>
      <c r="E2219" t="s">
        <v>37</v>
      </c>
      <c r="F2219" t="s">
        <v>294</v>
      </c>
      <c r="G2219" t="s">
        <v>1347</v>
      </c>
      <c r="H2219" t="s">
        <v>6469</v>
      </c>
      <c r="I2219" t="s">
        <v>41</v>
      </c>
      <c r="J2219" t="s">
        <v>6470</v>
      </c>
      <c r="K2219" t="s">
        <v>43</v>
      </c>
      <c r="L2219" t="s">
        <v>44</v>
      </c>
      <c r="M2219">
        <v>2022</v>
      </c>
      <c r="N2219">
        <v>2023</v>
      </c>
      <c r="O2219" t="s">
        <v>96</v>
      </c>
      <c r="P2219" t="s">
        <v>97</v>
      </c>
      <c r="Q2219" t="s">
        <v>5993</v>
      </c>
      <c r="R2219" t="s">
        <v>6471</v>
      </c>
      <c r="S2219" t="s">
        <v>6180</v>
      </c>
      <c r="T2219" t="s">
        <v>6472</v>
      </c>
      <c r="U2219" t="s">
        <v>6473</v>
      </c>
      <c r="V2219" t="s">
        <v>47</v>
      </c>
      <c r="W2219" t="s">
        <v>410</v>
      </c>
      <c r="X2219">
        <v>11</v>
      </c>
      <c r="Y2219" t="s">
        <v>4739</v>
      </c>
      <c r="Z2219" t="s">
        <v>6239</v>
      </c>
      <c r="AC2219" t="s">
        <v>49</v>
      </c>
      <c r="AD2219" t="s">
        <v>301</v>
      </c>
      <c r="AE2219" t="s">
        <v>1351</v>
      </c>
      <c r="AF2219" t="s">
        <v>6474</v>
      </c>
      <c r="AJ2219" t="s">
        <v>57</v>
      </c>
    </row>
    <row r="2220" spans="1:36" x14ac:dyDescent="0.25">
      <c r="A2220">
        <v>2219</v>
      </c>
      <c r="B2220">
        <v>2022</v>
      </c>
      <c r="C2220" t="s">
        <v>5874</v>
      </c>
      <c r="D2220" t="s">
        <v>5956</v>
      </c>
      <c r="E2220" t="s">
        <v>524</v>
      </c>
      <c r="F2220" t="s">
        <v>258</v>
      </c>
      <c r="G2220" t="s">
        <v>258</v>
      </c>
      <c r="H2220" t="s">
        <v>3756</v>
      </c>
      <c r="I2220" t="s">
        <v>4540</v>
      </c>
      <c r="J2220" t="s">
        <v>6475</v>
      </c>
      <c r="K2220" t="s">
        <v>43</v>
      </c>
      <c r="L2220" t="s">
        <v>44</v>
      </c>
      <c r="M2220">
        <v>2022</v>
      </c>
      <c r="N2220">
        <v>2025</v>
      </c>
      <c r="O2220" t="s">
        <v>96</v>
      </c>
      <c r="P2220" t="s">
        <v>97</v>
      </c>
      <c r="Q2220" t="s">
        <v>4513</v>
      </c>
      <c r="R2220" t="s">
        <v>6476</v>
      </c>
      <c r="S2220" t="s">
        <v>5956</v>
      </c>
      <c r="T2220" t="s">
        <v>6477</v>
      </c>
      <c r="U2220" t="s">
        <v>6478</v>
      </c>
      <c r="V2220" t="s">
        <v>400</v>
      </c>
      <c r="W2220" t="s">
        <v>6104</v>
      </c>
      <c r="X2220">
        <v>2</v>
      </c>
      <c r="Y2220" t="s">
        <v>101</v>
      </c>
      <c r="Z2220" t="s">
        <v>5885</v>
      </c>
      <c r="AC2220" t="s">
        <v>49</v>
      </c>
      <c r="AD2220">
        <v>15</v>
      </c>
      <c r="AE2220">
        <v>1501</v>
      </c>
      <c r="AF2220">
        <v>150131</v>
      </c>
      <c r="AJ2220" t="s">
        <v>531</v>
      </c>
    </row>
    <row r="2221" spans="1:36" x14ac:dyDescent="0.25">
      <c r="A2221">
        <v>2220</v>
      </c>
      <c r="B2221">
        <v>2022</v>
      </c>
      <c r="C2221" t="s">
        <v>6479</v>
      </c>
      <c r="D2221" t="s">
        <v>6414</v>
      </c>
      <c r="E2221" t="s">
        <v>257</v>
      </c>
      <c r="F2221" t="s">
        <v>1123</v>
      </c>
      <c r="G2221" t="s">
        <v>1123</v>
      </c>
      <c r="H2221" t="s">
        <v>1123</v>
      </c>
      <c r="I2221" t="s">
        <v>260</v>
      </c>
      <c r="J2221" t="s">
        <v>1244</v>
      </c>
      <c r="K2221" t="s">
        <v>43</v>
      </c>
      <c r="L2221" t="s">
        <v>44</v>
      </c>
      <c r="O2221" t="s">
        <v>115</v>
      </c>
      <c r="P2221" t="s">
        <v>46</v>
      </c>
      <c r="Q2221" t="s">
        <v>364</v>
      </c>
      <c r="V2221" t="s">
        <v>47</v>
      </c>
      <c r="W2221" t="s">
        <v>1126</v>
      </c>
      <c r="X2221">
        <v>6</v>
      </c>
      <c r="Z2221" t="s">
        <v>49</v>
      </c>
      <c r="AC2221" t="s">
        <v>49</v>
      </c>
      <c r="AD2221" t="s">
        <v>1128</v>
      </c>
      <c r="AE2221" t="s">
        <v>1129</v>
      </c>
      <c r="AF2221" t="s">
        <v>1245</v>
      </c>
      <c r="AJ2221" t="s">
        <v>57</v>
      </c>
    </row>
    <row r="2222" spans="1:36" hidden="1" x14ac:dyDescent="0.25">
      <c r="A2222">
        <v>2221</v>
      </c>
      <c r="B2222">
        <v>2022</v>
      </c>
      <c r="C2222" t="s">
        <v>5874</v>
      </c>
      <c r="D2222" t="s">
        <v>5874</v>
      </c>
      <c r="E2222" t="s">
        <v>257</v>
      </c>
      <c r="F2222" t="s">
        <v>138</v>
      </c>
      <c r="G2222" t="s">
        <v>1076</v>
      </c>
      <c r="H2222" t="s">
        <v>138</v>
      </c>
      <c r="I2222" t="s">
        <v>260</v>
      </c>
      <c r="J2222" t="s">
        <v>1181</v>
      </c>
      <c r="K2222" t="s">
        <v>43</v>
      </c>
      <c r="L2222" t="s">
        <v>44</v>
      </c>
      <c r="O2222" t="s">
        <v>63</v>
      </c>
      <c r="P2222" t="s">
        <v>2141</v>
      </c>
      <c r="V2222" t="s">
        <v>47</v>
      </c>
      <c r="W2222" t="s">
        <v>1126</v>
      </c>
      <c r="X2222">
        <v>1</v>
      </c>
      <c r="Z2222" t="s">
        <v>49</v>
      </c>
      <c r="AC2222" t="s">
        <v>49</v>
      </c>
      <c r="AD2222">
        <v>18</v>
      </c>
      <c r="AE2222">
        <v>1801</v>
      </c>
      <c r="AF2222">
        <v>180101</v>
      </c>
      <c r="AJ2222" t="s">
        <v>57</v>
      </c>
    </row>
    <row r="2223" spans="1:36" x14ac:dyDescent="0.25">
      <c r="A2223">
        <v>2222</v>
      </c>
      <c r="B2223">
        <v>2022</v>
      </c>
      <c r="C2223" t="s">
        <v>5879</v>
      </c>
      <c r="D2223" t="s">
        <v>5879</v>
      </c>
      <c r="E2223" t="s">
        <v>37</v>
      </c>
      <c r="F2223" t="s">
        <v>1123</v>
      </c>
      <c r="G2223" t="s">
        <v>1123</v>
      </c>
      <c r="H2223" t="s">
        <v>1337</v>
      </c>
      <c r="I2223" t="s">
        <v>41</v>
      </c>
      <c r="J2223" t="s">
        <v>1338</v>
      </c>
      <c r="K2223" t="s">
        <v>43</v>
      </c>
      <c r="L2223" t="s">
        <v>44</v>
      </c>
      <c r="M2223">
        <v>2022</v>
      </c>
      <c r="N2223">
        <v>2026</v>
      </c>
      <c r="O2223" t="s">
        <v>96</v>
      </c>
      <c r="P2223" t="s">
        <v>97</v>
      </c>
      <c r="Q2223" t="s">
        <v>6357</v>
      </c>
      <c r="R2223" t="s">
        <v>6480</v>
      </c>
      <c r="S2223" t="s">
        <v>6481</v>
      </c>
      <c r="T2223" t="s">
        <v>6482</v>
      </c>
      <c r="U2223" t="s">
        <v>6483</v>
      </c>
      <c r="V2223" t="s">
        <v>47</v>
      </c>
      <c r="W2223" t="s">
        <v>1126</v>
      </c>
      <c r="X2223">
        <v>1</v>
      </c>
      <c r="Y2223" t="s">
        <v>101</v>
      </c>
      <c r="Z2223" t="s">
        <v>5950</v>
      </c>
      <c r="AC2223" t="s">
        <v>49</v>
      </c>
      <c r="AD2223" t="s">
        <v>1128</v>
      </c>
      <c r="AE2223" t="s">
        <v>1129</v>
      </c>
      <c r="AF2223" t="s">
        <v>1486</v>
      </c>
      <c r="AJ2223" t="s">
        <v>57</v>
      </c>
    </row>
    <row r="2224" spans="1:36" x14ac:dyDescent="0.25">
      <c r="A2224">
        <v>2223</v>
      </c>
      <c r="B2224">
        <v>2022</v>
      </c>
      <c r="C2224" t="s">
        <v>5974</v>
      </c>
      <c r="D2224" t="s">
        <v>5974</v>
      </c>
      <c r="E2224" t="s">
        <v>37</v>
      </c>
      <c r="F2224" t="s">
        <v>1123</v>
      </c>
      <c r="G2224" t="s">
        <v>1123</v>
      </c>
      <c r="H2224" t="s">
        <v>1300</v>
      </c>
      <c r="I2224" t="s">
        <v>41</v>
      </c>
      <c r="J2224" t="s">
        <v>1301</v>
      </c>
      <c r="K2224" t="s">
        <v>43</v>
      </c>
      <c r="L2224" t="s">
        <v>44</v>
      </c>
      <c r="M2224">
        <v>2022</v>
      </c>
      <c r="N2224">
        <v>2026</v>
      </c>
      <c r="O2224" t="s">
        <v>96</v>
      </c>
      <c r="P2224" t="s">
        <v>97</v>
      </c>
      <c r="Q2224" t="s">
        <v>6357</v>
      </c>
      <c r="R2224" t="s">
        <v>6484</v>
      </c>
      <c r="S2224" t="s">
        <v>6339</v>
      </c>
      <c r="T2224" t="s">
        <v>6485</v>
      </c>
      <c r="V2224" t="s">
        <v>47</v>
      </c>
      <c r="W2224" t="s">
        <v>1126</v>
      </c>
      <c r="X2224">
        <v>1</v>
      </c>
      <c r="Y2224" t="s">
        <v>101</v>
      </c>
      <c r="Z2224" t="s">
        <v>5950</v>
      </c>
      <c r="AC2224" t="s">
        <v>49</v>
      </c>
      <c r="AD2224" t="s">
        <v>1128</v>
      </c>
      <c r="AE2224" t="s">
        <v>1129</v>
      </c>
      <c r="AF2224" t="s">
        <v>1302</v>
      </c>
      <c r="AJ2224" t="s">
        <v>57</v>
      </c>
    </row>
    <row r="2225" spans="1:36" x14ac:dyDescent="0.25">
      <c r="A2225">
        <v>2224</v>
      </c>
      <c r="B2225">
        <v>2022</v>
      </c>
      <c r="C2225" t="s">
        <v>5887</v>
      </c>
      <c r="D2225" t="s">
        <v>5887</v>
      </c>
      <c r="E2225" t="s">
        <v>37</v>
      </c>
      <c r="F2225" t="s">
        <v>138</v>
      </c>
      <c r="G2225" t="s">
        <v>139</v>
      </c>
      <c r="H2225" t="s">
        <v>3321</v>
      </c>
      <c r="I2225" t="s">
        <v>41</v>
      </c>
      <c r="J2225" t="s">
        <v>3322</v>
      </c>
      <c r="K2225" t="s">
        <v>43</v>
      </c>
      <c r="L2225" t="s">
        <v>44</v>
      </c>
      <c r="O2225" t="s">
        <v>277</v>
      </c>
      <c r="P2225" t="s">
        <v>46</v>
      </c>
      <c r="Q2225" t="s">
        <v>6357</v>
      </c>
      <c r="V2225" t="s">
        <v>47</v>
      </c>
      <c r="W2225" t="s">
        <v>1126</v>
      </c>
      <c r="X2225">
        <v>1</v>
      </c>
      <c r="Z2225" t="s">
        <v>49</v>
      </c>
      <c r="AC2225" t="s">
        <v>49</v>
      </c>
      <c r="AD2225">
        <v>18</v>
      </c>
      <c r="AE2225">
        <v>1802</v>
      </c>
      <c r="AF2225">
        <v>180210</v>
      </c>
      <c r="AJ2225" t="s">
        <v>57</v>
      </c>
    </row>
    <row r="2226" spans="1:36" x14ac:dyDescent="0.25">
      <c r="A2226">
        <v>2225</v>
      </c>
      <c r="B2226">
        <v>2022</v>
      </c>
      <c r="C2226" t="s">
        <v>6486</v>
      </c>
      <c r="D2226" t="s">
        <v>6486</v>
      </c>
      <c r="E2226" t="s">
        <v>37</v>
      </c>
      <c r="F2226" t="s">
        <v>1123</v>
      </c>
      <c r="G2226" t="s">
        <v>1123</v>
      </c>
      <c r="H2226" t="s">
        <v>4718</v>
      </c>
      <c r="I2226" t="s">
        <v>41</v>
      </c>
      <c r="J2226" t="s">
        <v>4719</v>
      </c>
      <c r="K2226" t="s">
        <v>43</v>
      </c>
      <c r="L2226" t="s">
        <v>44</v>
      </c>
      <c r="O2226" t="s">
        <v>277</v>
      </c>
      <c r="P2226" t="s">
        <v>46</v>
      </c>
      <c r="Q2226" t="s">
        <v>364</v>
      </c>
      <c r="V2226" t="s">
        <v>47</v>
      </c>
      <c r="W2226" t="s">
        <v>1126</v>
      </c>
      <c r="X2226">
        <v>1</v>
      </c>
      <c r="Z2226" t="s">
        <v>49</v>
      </c>
      <c r="AC2226" t="s">
        <v>49</v>
      </c>
      <c r="AD2226" t="s">
        <v>1128</v>
      </c>
      <c r="AE2226" t="s">
        <v>1129</v>
      </c>
      <c r="AF2226" t="s">
        <v>4720</v>
      </c>
      <c r="AJ2226" t="s">
        <v>57</v>
      </c>
    </row>
    <row r="2227" spans="1:36" x14ac:dyDescent="0.25">
      <c r="A2227">
        <v>2226</v>
      </c>
      <c r="B2227">
        <v>2022</v>
      </c>
      <c r="C2227" t="s">
        <v>5874</v>
      </c>
      <c r="D2227" t="s">
        <v>5874</v>
      </c>
      <c r="E2227" t="s">
        <v>1006</v>
      </c>
      <c r="F2227" t="s">
        <v>92</v>
      </c>
      <c r="G2227" t="s">
        <v>437</v>
      </c>
      <c r="H2227" t="s">
        <v>92</v>
      </c>
      <c r="I2227" t="s">
        <v>1008</v>
      </c>
      <c r="J2227" t="s">
        <v>2068</v>
      </c>
      <c r="K2227" t="s">
        <v>43</v>
      </c>
      <c r="L2227" t="s">
        <v>44</v>
      </c>
      <c r="M2227">
        <v>2022</v>
      </c>
      <c r="N2227">
        <v>2024</v>
      </c>
      <c r="O2227" t="s">
        <v>96</v>
      </c>
      <c r="P2227" t="s">
        <v>97</v>
      </c>
      <c r="Q2227" t="s">
        <v>6127</v>
      </c>
      <c r="R2227" t="s">
        <v>6487</v>
      </c>
      <c r="S2227" t="s">
        <v>6488</v>
      </c>
      <c r="T2227" t="s">
        <v>6489</v>
      </c>
      <c r="U2227" t="s">
        <v>6490</v>
      </c>
      <c r="V2227" t="s">
        <v>47</v>
      </c>
      <c r="W2227" t="s">
        <v>100</v>
      </c>
      <c r="X2227">
        <v>1</v>
      </c>
      <c r="Y2227" t="s">
        <v>4739</v>
      </c>
      <c r="Z2227" t="s">
        <v>5899</v>
      </c>
      <c r="AC2227" t="s">
        <v>49</v>
      </c>
      <c r="AD2227" t="s">
        <v>104</v>
      </c>
      <c r="AE2227" t="s">
        <v>444</v>
      </c>
      <c r="AF2227" t="s">
        <v>2070</v>
      </c>
      <c r="AJ2227" t="s">
        <v>1008</v>
      </c>
    </row>
    <row r="2228" spans="1:36" hidden="1" x14ac:dyDescent="0.25">
      <c r="A2228">
        <v>2227</v>
      </c>
      <c r="B2228">
        <v>2022</v>
      </c>
      <c r="C2228" t="s">
        <v>5879</v>
      </c>
      <c r="D2228" t="s">
        <v>5879</v>
      </c>
      <c r="E2228" t="s">
        <v>1006</v>
      </c>
      <c r="F2228" t="s">
        <v>194</v>
      </c>
      <c r="G2228" t="s">
        <v>194</v>
      </c>
      <c r="H2228" t="s">
        <v>194</v>
      </c>
      <c r="I2228" t="s">
        <v>1008</v>
      </c>
      <c r="J2228" t="s">
        <v>4491</v>
      </c>
      <c r="K2228" t="s">
        <v>43</v>
      </c>
      <c r="L2228" t="s">
        <v>44</v>
      </c>
      <c r="O2228" t="s">
        <v>63</v>
      </c>
      <c r="P2228" t="s">
        <v>46</v>
      </c>
      <c r="Q2228" t="s">
        <v>6491</v>
      </c>
      <c r="V2228" t="s">
        <v>47</v>
      </c>
      <c r="W2228" t="s">
        <v>100</v>
      </c>
      <c r="X2228">
        <v>1</v>
      </c>
      <c r="Z2228" t="s">
        <v>49</v>
      </c>
      <c r="AC2228" t="s">
        <v>49</v>
      </c>
      <c r="AD2228" t="s">
        <v>201</v>
      </c>
      <c r="AE2228" t="s">
        <v>234</v>
      </c>
      <c r="AF2228" t="s">
        <v>4493</v>
      </c>
      <c r="AJ2228" t="s">
        <v>1008</v>
      </c>
    </row>
    <row r="2229" spans="1:36" x14ac:dyDescent="0.25">
      <c r="A2229">
        <v>2228</v>
      </c>
      <c r="B2229">
        <v>2022</v>
      </c>
      <c r="C2229" t="s">
        <v>5974</v>
      </c>
      <c r="D2229" t="s">
        <v>5974</v>
      </c>
      <c r="E2229" t="s">
        <v>1006</v>
      </c>
      <c r="F2229" t="s">
        <v>194</v>
      </c>
      <c r="G2229" t="s">
        <v>194</v>
      </c>
      <c r="H2229" t="s">
        <v>194</v>
      </c>
      <c r="I2229" t="s">
        <v>1008</v>
      </c>
      <c r="J2229" t="s">
        <v>4491</v>
      </c>
      <c r="K2229" t="s">
        <v>43</v>
      </c>
      <c r="L2229" t="s">
        <v>44</v>
      </c>
      <c r="O2229" t="s">
        <v>115</v>
      </c>
      <c r="P2229" t="s">
        <v>2141</v>
      </c>
      <c r="Q2229" t="s">
        <v>5878</v>
      </c>
      <c r="V2229" t="s">
        <v>47</v>
      </c>
      <c r="W2229" t="s">
        <v>100</v>
      </c>
      <c r="X2229">
        <v>1</v>
      </c>
      <c r="Z2229" t="s">
        <v>49</v>
      </c>
      <c r="AC2229" t="s">
        <v>49</v>
      </c>
      <c r="AD2229" t="s">
        <v>201</v>
      </c>
      <c r="AE2229" t="s">
        <v>234</v>
      </c>
      <c r="AF2229" t="s">
        <v>4493</v>
      </c>
      <c r="AJ2229" t="s">
        <v>1008</v>
      </c>
    </row>
    <row r="2230" spans="1:36" x14ac:dyDescent="0.25">
      <c r="A2230">
        <v>2229</v>
      </c>
      <c r="B2230">
        <v>2022</v>
      </c>
      <c r="C2230" t="s">
        <v>5939</v>
      </c>
      <c r="D2230" t="s">
        <v>5939</v>
      </c>
      <c r="E2230" t="s">
        <v>1006</v>
      </c>
      <c r="F2230" t="s">
        <v>307</v>
      </c>
      <c r="G2230" t="s">
        <v>307</v>
      </c>
      <c r="H2230" t="s">
        <v>307</v>
      </c>
      <c r="I2230" t="s">
        <v>1008</v>
      </c>
      <c r="J2230" t="s">
        <v>4949</v>
      </c>
      <c r="K2230" t="s">
        <v>43</v>
      </c>
      <c r="L2230" t="s">
        <v>44</v>
      </c>
      <c r="O2230" t="s">
        <v>45</v>
      </c>
      <c r="P2230" t="s">
        <v>2141</v>
      </c>
      <c r="V2230" t="s">
        <v>47</v>
      </c>
      <c r="W2230" t="s">
        <v>100</v>
      </c>
      <c r="X2230">
        <v>1</v>
      </c>
      <c r="Z2230" t="s">
        <v>49</v>
      </c>
      <c r="AC2230" t="s">
        <v>49</v>
      </c>
      <c r="AD2230">
        <v>11</v>
      </c>
      <c r="AE2230">
        <v>1101</v>
      </c>
      <c r="AF2230">
        <v>110101</v>
      </c>
      <c r="AJ2230" t="s">
        <v>1008</v>
      </c>
    </row>
    <row r="2231" spans="1:36" x14ac:dyDescent="0.25">
      <c r="A2231">
        <v>2230</v>
      </c>
      <c r="B2231">
        <v>2022</v>
      </c>
      <c r="C2231" t="s">
        <v>5874</v>
      </c>
      <c r="D2231" t="s">
        <v>5874</v>
      </c>
      <c r="E2231" t="s">
        <v>257</v>
      </c>
      <c r="F2231" t="s">
        <v>148</v>
      </c>
      <c r="G2231" t="s">
        <v>167</v>
      </c>
      <c r="H2231" t="s">
        <v>167</v>
      </c>
      <c r="I2231" t="s">
        <v>260</v>
      </c>
      <c r="J2231" t="s">
        <v>4536</v>
      </c>
      <c r="K2231" t="s">
        <v>43</v>
      </c>
      <c r="L2231" t="s">
        <v>44</v>
      </c>
      <c r="O2231" t="s">
        <v>45</v>
      </c>
      <c r="P2231" t="s">
        <v>2141</v>
      </c>
      <c r="V2231" t="s">
        <v>47</v>
      </c>
      <c r="W2231" t="s">
        <v>100</v>
      </c>
      <c r="X2231">
        <v>1</v>
      </c>
      <c r="Z2231" t="s">
        <v>49</v>
      </c>
      <c r="AC2231" t="s">
        <v>49</v>
      </c>
      <c r="AD2231">
        <v>12</v>
      </c>
      <c r="AE2231">
        <v>1201</v>
      </c>
      <c r="AF2231">
        <v>120101</v>
      </c>
      <c r="AJ2231" t="s">
        <v>57</v>
      </c>
    </row>
    <row r="2232" spans="1:36" x14ac:dyDescent="0.25">
      <c r="A2232">
        <v>2231</v>
      </c>
      <c r="B2232">
        <v>2022</v>
      </c>
      <c r="C2232" t="s">
        <v>5874</v>
      </c>
      <c r="D2232" t="s">
        <v>5874</v>
      </c>
      <c r="E2232" t="s">
        <v>37</v>
      </c>
      <c r="F2232" t="s">
        <v>148</v>
      </c>
      <c r="G2232" t="s">
        <v>621</v>
      </c>
      <c r="H2232" t="s">
        <v>6492</v>
      </c>
      <c r="I2232" t="s">
        <v>41</v>
      </c>
      <c r="J2232" t="s">
        <v>6493</v>
      </c>
      <c r="K2232" t="s">
        <v>43</v>
      </c>
      <c r="L2232" t="s">
        <v>44</v>
      </c>
      <c r="O2232" t="s">
        <v>45</v>
      </c>
      <c r="P2232" t="s">
        <v>2141</v>
      </c>
      <c r="Q2232" t="s">
        <v>6491</v>
      </c>
      <c r="V2232" t="s">
        <v>47</v>
      </c>
      <c r="W2232" t="s">
        <v>100</v>
      </c>
      <c r="X2232">
        <v>1</v>
      </c>
      <c r="Z2232" t="s">
        <v>49</v>
      </c>
      <c r="AC2232" t="s">
        <v>49</v>
      </c>
      <c r="AD2232">
        <v>12</v>
      </c>
      <c r="AE2232">
        <v>1206</v>
      </c>
      <c r="AF2232">
        <v>120605</v>
      </c>
      <c r="AJ2232" t="s">
        <v>57</v>
      </c>
    </row>
    <row r="2233" spans="1:36" x14ac:dyDescent="0.25">
      <c r="A2233">
        <v>2232</v>
      </c>
      <c r="B2233">
        <v>2022</v>
      </c>
      <c r="C2233" t="s">
        <v>5877</v>
      </c>
      <c r="D2233" t="s">
        <v>5877</v>
      </c>
      <c r="E2233" t="s">
        <v>37</v>
      </c>
      <c r="F2233" t="s">
        <v>148</v>
      </c>
      <c r="G2233" t="s">
        <v>621</v>
      </c>
      <c r="H2233" t="s">
        <v>2693</v>
      </c>
      <c r="I2233" t="s">
        <v>41</v>
      </c>
      <c r="J2233" t="s">
        <v>2694</v>
      </c>
      <c r="K2233" t="s">
        <v>43</v>
      </c>
      <c r="L2233" t="s">
        <v>44</v>
      </c>
      <c r="O2233" t="s">
        <v>45</v>
      </c>
      <c r="P2233" t="s">
        <v>2141</v>
      </c>
      <c r="Q2233" t="s">
        <v>6491</v>
      </c>
      <c r="V2233" t="s">
        <v>47</v>
      </c>
      <c r="W2233" t="s">
        <v>100</v>
      </c>
      <c r="X2233">
        <v>1</v>
      </c>
      <c r="Z2233" t="s">
        <v>49</v>
      </c>
      <c r="AC2233" t="s">
        <v>49</v>
      </c>
      <c r="AD2233">
        <v>12</v>
      </c>
      <c r="AE2233">
        <v>1206</v>
      </c>
      <c r="AF2233">
        <v>120607</v>
      </c>
      <c r="AJ2233" t="s">
        <v>57</v>
      </c>
    </row>
    <row r="2234" spans="1:36" x14ac:dyDescent="0.25">
      <c r="A2234">
        <v>2233</v>
      </c>
      <c r="B2234">
        <v>2022</v>
      </c>
      <c r="C2234" t="s">
        <v>5879</v>
      </c>
      <c r="D2234" t="s">
        <v>5879</v>
      </c>
      <c r="E2234" t="s">
        <v>257</v>
      </c>
      <c r="F2234" t="s">
        <v>194</v>
      </c>
      <c r="G2234" t="s">
        <v>928</v>
      </c>
      <c r="H2234" t="s">
        <v>928</v>
      </c>
      <c r="I2234" t="s">
        <v>260</v>
      </c>
      <c r="J2234" t="s">
        <v>3662</v>
      </c>
      <c r="K2234" t="s">
        <v>43</v>
      </c>
      <c r="L2234" t="s">
        <v>44</v>
      </c>
      <c r="O2234" t="s">
        <v>45</v>
      </c>
      <c r="P2234" t="s">
        <v>46</v>
      </c>
      <c r="Q2234" t="s">
        <v>6491</v>
      </c>
      <c r="V2234" t="s">
        <v>47</v>
      </c>
      <c r="W2234" t="s">
        <v>100</v>
      </c>
      <c r="X2234">
        <v>1</v>
      </c>
      <c r="Z2234" t="s">
        <v>49</v>
      </c>
      <c r="AC2234" t="s">
        <v>49</v>
      </c>
      <c r="AD2234" t="s">
        <v>201</v>
      </c>
      <c r="AE2234" t="s">
        <v>2011</v>
      </c>
      <c r="AF2234" t="s">
        <v>3664</v>
      </c>
      <c r="AJ2234" t="s">
        <v>57</v>
      </c>
    </row>
    <row r="2235" spans="1:36" x14ac:dyDescent="0.25">
      <c r="A2235">
        <v>2234</v>
      </c>
      <c r="B2235">
        <v>2022</v>
      </c>
      <c r="C2235" t="s">
        <v>5974</v>
      </c>
      <c r="D2235" t="s">
        <v>5974</v>
      </c>
      <c r="E2235" t="s">
        <v>37</v>
      </c>
      <c r="F2235" t="s">
        <v>92</v>
      </c>
      <c r="G2235" t="s">
        <v>93</v>
      </c>
      <c r="H2235" t="s">
        <v>6494</v>
      </c>
      <c r="I2235" t="s">
        <v>41</v>
      </c>
      <c r="J2235" t="s">
        <v>6495</v>
      </c>
      <c r="K2235" t="s">
        <v>43</v>
      </c>
      <c r="L2235" t="s">
        <v>44</v>
      </c>
      <c r="O2235" t="s">
        <v>45</v>
      </c>
      <c r="P2235" t="s">
        <v>2141</v>
      </c>
      <c r="Q2235" t="s">
        <v>6491</v>
      </c>
      <c r="V2235" t="s">
        <v>47</v>
      </c>
      <c r="W2235" t="s">
        <v>100</v>
      </c>
      <c r="X2235">
        <v>1</v>
      </c>
      <c r="Z2235" t="s">
        <v>49</v>
      </c>
      <c r="AC2235" t="s">
        <v>49</v>
      </c>
      <c r="AD2235" t="s">
        <v>104</v>
      </c>
      <c r="AE2235" t="s">
        <v>105</v>
      </c>
      <c r="AF2235" t="s">
        <v>6496</v>
      </c>
      <c r="AJ2235" t="s">
        <v>57</v>
      </c>
    </row>
    <row r="2236" spans="1:36" x14ac:dyDescent="0.25">
      <c r="A2236">
        <v>2235</v>
      </c>
      <c r="B2236">
        <v>2022</v>
      </c>
      <c r="C2236" t="s">
        <v>5874</v>
      </c>
      <c r="D2236" t="s">
        <v>5874</v>
      </c>
      <c r="E2236" t="s">
        <v>37</v>
      </c>
      <c r="F2236" t="s">
        <v>92</v>
      </c>
      <c r="G2236" t="s">
        <v>3919</v>
      </c>
      <c r="H2236" t="s">
        <v>4087</v>
      </c>
      <c r="I2236" t="s">
        <v>41</v>
      </c>
      <c r="J2236" t="s">
        <v>4088</v>
      </c>
      <c r="K2236" t="s">
        <v>43</v>
      </c>
      <c r="L2236" t="s">
        <v>44</v>
      </c>
      <c r="M2236">
        <v>2022</v>
      </c>
      <c r="N2236">
        <v>2024</v>
      </c>
      <c r="O2236" t="s">
        <v>96</v>
      </c>
      <c r="P2236" t="s">
        <v>97</v>
      </c>
      <c r="Q2236" t="s">
        <v>6497</v>
      </c>
      <c r="R2236" t="s">
        <v>6498</v>
      </c>
      <c r="S2236" t="s">
        <v>6499</v>
      </c>
      <c r="T2236" t="s">
        <v>6500</v>
      </c>
      <c r="U2236" t="s">
        <v>6501</v>
      </c>
      <c r="V2236" t="s">
        <v>47</v>
      </c>
      <c r="W2236" t="s">
        <v>100</v>
      </c>
      <c r="X2236">
        <v>1</v>
      </c>
      <c r="Y2236" t="s">
        <v>4739</v>
      </c>
      <c r="Z2236" t="s">
        <v>5899</v>
      </c>
      <c r="AC2236" t="s">
        <v>49</v>
      </c>
      <c r="AD2236" t="s">
        <v>104</v>
      </c>
      <c r="AE2236" t="s">
        <v>4348</v>
      </c>
      <c r="AF2236" t="s">
        <v>6502</v>
      </c>
      <c r="AJ2236" t="s">
        <v>57</v>
      </c>
    </row>
    <row r="2237" spans="1:36" x14ac:dyDescent="0.25">
      <c r="A2237">
        <v>2236</v>
      </c>
      <c r="B2237">
        <v>2022</v>
      </c>
      <c r="C2237" t="s">
        <v>5879</v>
      </c>
      <c r="D2237" t="s">
        <v>5879</v>
      </c>
      <c r="E2237" t="s">
        <v>37</v>
      </c>
      <c r="F2237" t="s">
        <v>92</v>
      </c>
      <c r="G2237" t="s">
        <v>2443</v>
      </c>
      <c r="H2237" t="s">
        <v>492</v>
      </c>
      <c r="I2237" t="s">
        <v>41</v>
      </c>
      <c r="J2237" t="s">
        <v>493</v>
      </c>
      <c r="K2237" t="s">
        <v>43</v>
      </c>
      <c r="L2237" t="s">
        <v>44</v>
      </c>
      <c r="O2237" t="s">
        <v>45</v>
      </c>
      <c r="P2237" t="s">
        <v>2141</v>
      </c>
      <c r="Q2237" t="s">
        <v>6491</v>
      </c>
      <c r="V2237" t="s">
        <v>47</v>
      </c>
      <c r="W2237" t="s">
        <v>100</v>
      </c>
      <c r="X2237">
        <v>1</v>
      </c>
      <c r="Z2237" t="s">
        <v>49</v>
      </c>
      <c r="AC2237" t="s">
        <v>49</v>
      </c>
      <c r="AD2237" t="s">
        <v>104</v>
      </c>
      <c r="AE2237" t="s">
        <v>2447</v>
      </c>
      <c r="AF2237" t="s">
        <v>6503</v>
      </c>
      <c r="AJ2237" t="s">
        <v>57</v>
      </c>
    </row>
    <row r="2238" spans="1:36" x14ac:dyDescent="0.25">
      <c r="A2238">
        <v>2237</v>
      </c>
      <c r="B2238">
        <v>2022</v>
      </c>
      <c r="C2238" t="s">
        <v>5974</v>
      </c>
      <c r="D2238" t="s">
        <v>5974</v>
      </c>
      <c r="E2238" t="s">
        <v>257</v>
      </c>
      <c r="F2238" t="s">
        <v>194</v>
      </c>
      <c r="G2238" t="s">
        <v>1037</v>
      </c>
      <c r="H2238" t="s">
        <v>1037</v>
      </c>
      <c r="I2238" t="s">
        <v>260</v>
      </c>
      <c r="J2238" t="s">
        <v>1038</v>
      </c>
      <c r="K2238" t="s">
        <v>43</v>
      </c>
      <c r="L2238" t="s">
        <v>44</v>
      </c>
      <c r="O2238" t="s">
        <v>115</v>
      </c>
      <c r="P2238" t="s">
        <v>2141</v>
      </c>
      <c r="V2238" t="s">
        <v>47</v>
      </c>
      <c r="W2238" t="s">
        <v>100</v>
      </c>
      <c r="X2238">
        <v>1</v>
      </c>
      <c r="Z2238" t="s">
        <v>49</v>
      </c>
      <c r="AC2238" t="s">
        <v>49</v>
      </c>
      <c r="AD2238" t="s">
        <v>201</v>
      </c>
      <c r="AE2238" t="s">
        <v>1040</v>
      </c>
      <c r="AF2238" t="s">
        <v>1041</v>
      </c>
      <c r="AJ2238" t="s">
        <v>57</v>
      </c>
    </row>
    <row r="2239" spans="1:36" x14ac:dyDescent="0.25">
      <c r="A2239">
        <v>2238</v>
      </c>
      <c r="B2239">
        <v>2022</v>
      </c>
      <c r="C2239" t="s">
        <v>5939</v>
      </c>
      <c r="D2239" t="s">
        <v>5939</v>
      </c>
      <c r="E2239" t="s">
        <v>37</v>
      </c>
      <c r="F2239" t="s">
        <v>148</v>
      </c>
      <c r="G2239" t="s">
        <v>449</v>
      </c>
      <c r="H2239" t="s">
        <v>450</v>
      </c>
      <c r="I2239" t="s">
        <v>41</v>
      </c>
      <c r="J2239" t="s">
        <v>451</v>
      </c>
      <c r="K2239" t="s">
        <v>43</v>
      </c>
      <c r="L2239" t="s">
        <v>44</v>
      </c>
      <c r="O2239" t="s">
        <v>45</v>
      </c>
      <c r="P2239" t="s">
        <v>2141</v>
      </c>
      <c r="Q2239" t="s">
        <v>6491</v>
      </c>
      <c r="V2239" t="s">
        <v>47</v>
      </c>
      <c r="W2239" t="s">
        <v>100</v>
      </c>
      <c r="X2239">
        <v>1</v>
      </c>
      <c r="Z2239" t="s">
        <v>49</v>
      </c>
      <c r="AC2239" t="s">
        <v>49</v>
      </c>
      <c r="AD2239">
        <v>12</v>
      </c>
      <c r="AE2239">
        <v>1209</v>
      </c>
      <c r="AF2239">
        <v>120903</v>
      </c>
      <c r="AJ2239" t="s">
        <v>57</v>
      </c>
    </row>
    <row r="2240" spans="1:36" x14ac:dyDescent="0.25">
      <c r="A2240">
        <v>2239</v>
      </c>
      <c r="B2240">
        <v>2022</v>
      </c>
      <c r="C2240" t="s">
        <v>5887</v>
      </c>
      <c r="D2240" t="s">
        <v>5887</v>
      </c>
      <c r="E2240" t="s">
        <v>37</v>
      </c>
      <c r="F2240" t="s">
        <v>92</v>
      </c>
      <c r="G2240" t="s">
        <v>6504</v>
      </c>
      <c r="H2240" t="s">
        <v>6505</v>
      </c>
      <c r="I2240" t="s">
        <v>41</v>
      </c>
      <c r="J2240" t="s">
        <v>6506</v>
      </c>
      <c r="K2240" t="s">
        <v>43</v>
      </c>
      <c r="L2240" t="s">
        <v>44</v>
      </c>
      <c r="M2240">
        <v>2022</v>
      </c>
      <c r="N2240">
        <v>2024</v>
      </c>
      <c r="O2240" t="s">
        <v>96</v>
      </c>
      <c r="P2240" t="s">
        <v>97</v>
      </c>
      <c r="Q2240" t="s">
        <v>6507</v>
      </c>
      <c r="R2240" t="s">
        <v>6508</v>
      </c>
      <c r="S2240" t="s">
        <v>6259</v>
      </c>
      <c r="T2240" t="s">
        <v>6509</v>
      </c>
      <c r="U2240" t="s">
        <v>6510</v>
      </c>
      <c r="V2240" t="s">
        <v>47</v>
      </c>
      <c r="W2240" t="s">
        <v>100</v>
      </c>
      <c r="X2240">
        <v>1</v>
      </c>
      <c r="Y2240" t="s">
        <v>4739</v>
      </c>
      <c r="Z2240" t="s">
        <v>5899</v>
      </c>
      <c r="AC2240" t="s">
        <v>49</v>
      </c>
      <c r="AD2240" t="s">
        <v>104</v>
      </c>
      <c r="AE2240" t="s">
        <v>6511</v>
      </c>
      <c r="AF2240" t="s">
        <v>6512</v>
      </c>
      <c r="AJ2240" t="s">
        <v>57</v>
      </c>
    </row>
    <row r="2241" spans="1:36" x14ac:dyDescent="0.25">
      <c r="A2241">
        <v>2240</v>
      </c>
      <c r="B2241">
        <v>2022</v>
      </c>
      <c r="C2241" t="s">
        <v>5877</v>
      </c>
      <c r="D2241" t="s">
        <v>5877</v>
      </c>
      <c r="E2241" t="s">
        <v>257</v>
      </c>
      <c r="F2241" t="s">
        <v>92</v>
      </c>
      <c r="G2241" t="s">
        <v>437</v>
      </c>
      <c r="H2241" t="s">
        <v>92</v>
      </c>
      <c r="I2241" t="s">
        <v>260</v>
      </c>
      <c r="J2241" t="s">
        <v>4595</v>
      </c>
      <c r="K2241" t="s">
        <v>43</v>
      </c>
      <c r="L2241" t="s">
        <v>44</v>
      </c>
      <c r="O2241" t="s">
        <v>45</v>
      </c>
      <c r="P2241" t="s">
        <v>46</v>
      </c>
      <c r="Q2241" t="s">
        <v>6491</v>
      </c>
      <c r="V2241" t="s">
        <v>47</v>
      </c>
      <c r="W2241" t="s">
        <v>100</v>
      </c>
      <c r="X2241">
        <v>1</v>
      </c>
      <c r="Z2241" t="s">
        <v>49</v>
      </c>
      <c r="AC2241" t="s">
        <v>49</v>
      </c>
      <c r="AD2241" t="s">
        <v>104</v>
      </c>
      <c r="AE2241" t="s">
        <v>444</v>
      </c>
      <c r="AF2241" t="s">
        <v>2070</v>
      </c>
      <c r="AJ2241" t="s">
        <v>57</v>
      </c>
    </row>
    <row r="2242" spans="1:36" x14ac:dyDescent="0.25">
      <c r="A2242">
        <v>2241</v>
      </c>
      <c r="B2242">
        <v>2022</v>
      </c>
      <c r="C2242" t="s">
        <v>5877</v>
      </c>
      <c r="D2242" t="s">
        <v>5877</v>
      </c>
      <c r="E2242" t="s">
        <v>257</v>
      </c>
      <c r="F2242" t="s">
        <v>194</v>
      </c>
      <c r="G2242" t="s">
        <v>194</v>
      </c>
      <c r="H2242" t="s">
        <v>194</v>
      </c>
      <c r="I2242" t="s">
        <v>260</v>
      </c>
      <c r="J2242" t="s">
        <v>6513</v>
      </c>
      <c r="K2242" t="s">
        <v>43</v>
      </c>
      <c r="L2242" t="s">
        <v>44</v>
      </c>
      <c r="M2242">
        <v>2022</v>
      </c>
      <c r="N2242">
        <v>2025</v>
      </c>
      <c r="O2242" t="s">
        <v>96</v>
      </c>
      <c r="P2242" t="s">
        <v>97</v>
      </c>
      <c r="Q2242" t="s">
        <v>232</v>
      </c>
      <c r="R2242" t="s">
        <v>6514</v>
      </c>
      <c r="S2242" t="s">
        <v>6515</v>
      </c>
      <c r="T2242" t="s">
        <v>6516</v>
      </c>
      <c r="U2242" t="s">
        <v>6517</v>
      </c>
      <c r="V2242" t="s">
        <v>47</v>
      </c>
      <c r="W2242" t="s">
        <v>100</v>
      </c>
      <c r="X2242">
        <v>1</v>
      </c>
      <c r="Y2242" t="s">
        <v>101</v>
      </c>
      <c r="Z2242" t="s">
        <v>5885</v>
      </c>
      <c r="AC2242" t="s">
        <v>49</v>
      </c>
      <c r="AD2242" t="s">
        <v>201</v>
      </c>
      <c r="AE2242" t="s">
        <v>234</v>
      </c>
      <c r="AF2242" t="s">
        <v>4493</v>
      </c>
      <c r="AJ2242" t="s">
        <v>57</v>
      </c>
    </row>
    <row r="2243" spans="1:36" x14ac:dyDescent="0.25">
      <c r="A2243">
        <v>2242</v>
      </c>
      <c r="B2243">
        <v>2022</v>
      </c>
      <c r="C2243" t="s">
        <v>5874</v>
      </c>
      <c r="D2243" t="s">
        <v>5874</v>
      </c>
      <c r="E2243" t="s">
        <v>257</v>
      </c>
      <c r="F2243" t="s">
        <v>92</v>
      </c>
      <c r="G2243" t="s">
        <v>2075</v>
      </c>
      <c r="H2243" t="s">
        <v>2075</v>
      </c>
      <c r="I2243" t="s">
        <v>260</v>
      </c>
      <c r="J2243" t="s">
        <v>5880</v>
      </c>
      <c r="K2243" t="s">
        <v>43</v>
      </c>
      <c r="L2243" t="s">
        <v>44</v>
      </c>
      <c r="O2243" t="s">
        <v>277</v>
      </c>
      <c r="P2243" t="s">
        <v>2141</v>
      </c>
      <c r="Q2243" t="s">
        <v>6491</v>
      </c>
      <c r="V2243" t="s">
        <v>47</v>
      </c>
      <c r="W2243" t="s">
        <v>100</v>
      </c>
      <c r="X2243">
        <v>1</v>
      </c>
      <c r="Z2243" t="s">
        <v>49</v>
      </c>
      <c r="AC2243" t="s">
        <v>49</v>
      </c>
      <c r="AD2243" t="s">
        <v>104</v>
      </c>
      <c r="AE2243" t="s">
        <v>2079</v>
      </c>
      <c r="AF2243" t="s">
        <v>5886</v>
      </c>
      <c r="AJ2243" t="s">
        <v>57</v>
      </c>
    </row>
    <row r="2244" spans="1:36" hidden="1" x14ac:dyDescent="0.25">
      <c r="A2244">
        <v>2243</v>
      </c>
      <c r="B2244">
        <v>2022</v>
      </c>
      <c r="C2244" t="s">
        <v>5974</v>
      </c>
      <c r="D2244" t="s">
        <v>5974</v>
      </c>
      <c r="E2244" t="s">
        <v>257</v>
      </c>
      <c r="F2244" t="s">
        <v>307</v>
      </c>
      <c r="G2244" t="s">
        <v>307</v>
      </c>
      <c r="H2244" t="s">
        <v>307</v>
      </c>
      <c r="I2244" t="s">
        <v>260</v>
      </c>
      <c r="J2244" t="s">
        <v>3232</v>
      </c>
      <c r="K2244" t="s">
        <v>43</v>
      </c>
      <c r="L2244" t="s">
        <v>44</v>
      </c>
      <c r="O2244" t="s">
        <v>63</v>
      </c>
      <c r="P2244" t="s">
        <v>2141</v>
      </c>
      <c r="Q2244" t="s">
        <v>6491</v>
      </c>
      <c r="V2244" t="s">
        <v>47</v>
      </c>
      <c r="W2244" t="s">
        <v>100</v>
      </c>
      <c r="X2244">
        <v>1</v>
      </c>
      <c r="Z2244" t="s">
        <v>49</v>
      </c>
      <c r="AC2244" t="s">
        <v>49</v>
      </c>
      <c r="AD2244">
        <v>11</v>
      </c>
      <c r="AE2244">
        <v>1101</v>
      </c>
      <c r="AF2244">
        <v>110101</v>
      </c>
      <c r="AJ2244" t="s">
        <v>57</v>
      </c>
    </row>
    <row r="2245" spans="1:36" x14ac:dyDescent="0.25">
      <c r="A2245">
        <v>2244</v>
      </c>
      <c r="B2245">
        <v>2022</v>
      </c>
      <c r="C2245" t="s">
        <v>5939</v>
      </c>
      <c r="D2245" t="s">
        <v>5939</v>
      </c>
      <c r="E2245" t="s">
        <v>37</v>
      </c>
      <c r="F2245" t="s">
        <v>307</v>
      </c>
      <c r="G2245" t="s">
        <v>1028</v>
      </c>
      <c r="H2245" t="s">
        <v>1408</v>
      </c>
      <c r="I2245" t="s">
        <v>41</v>
      </c>
      <c r="J2245" t="s">
        <v>1409</v>
      </c>
      <c r="K2245" t="s">
        <v>43</v>
      </c>
      <c r="L2245" t="s">
        <v>44</v>
      </c>
      <c r="M2245">
        <v>2022</v>
      </c>
      <c r="N2245">
        <v>2025</v>
      </c>
      <c r="O2245" t="s">
        <v>96</v>
      </c>
      <c r="P2245" t="s">
        <v>97</v>
      </c>
      <c r="Q2245" t="s">
        <v>6518</v>
      </c>
      <c r="R2245" t="s">
        <v>6519</v>
      </c>
      <c r="S2245" t="s">
        <v>6520</v>
      </c>
      <c r="T2245" t="s">
        <v>6521</v>
      </c>
      <c r="U2245" t="s">
        <v>6522</v>
      </c>
      <c r="V2245" t="s">
        <v>47</v>
      </c>
      <c r="W2245" t="s">
        <v>100</v>
      </c>
      <c r="X2245">
        <v>1</v>
      </c>
      <c r="Y2245" t="s">
        <v>101</v>
      </c>
      <c r="Z2245" t="s">
        <v>5885</v>
      </c>
      <c r="AC2245" t="s">
        <v>49</v>
      </c>
      <c r="AD2245">
        <v>11</v>
      </c>
      <c r="AE2245">
        <v>1105</v>
      </c>
      <c r="AF2245">
        <v>110504</v>
      </c>
      <c r="AJ2245" t="s">
        <v>57</v>
      </c>
    </row>
    <row r="2246" spans="1:36" x14ac:dyDescent="0.25">
      <c r="A2246">
        <v>2245</v>
      </c>
      <c r="B2246">
        <v>2022</v>
      </c>
      <c r="C2246" t="s">
        <v>5879</v>
      </c>
      <c r="D2246" t="s">
        <v>5879</v>
      </c>
      <c r="E2246" t="s">
        <v>37</v>
      </c>
      <c r="F2246" t="s">
        <v>307</v>
      </c>
      <c r="G2246" t="s">
        <v>1028</v>
      </c>
      <c r="H2246" t="s">
        <v>3470</v>
      </c>
      <c r="I2246" t="s">
        <v>41</v>
      </c>
      <c r="J2246" t="s">
        <v>3471</v>
      </c>
      <c r="K2246" t="s">
        <v>43</v>
      </c>
      <c r="L2246" t="s">
        <v>44</v>
      </c>
      <c r="O2246" t="s">
        <v>45</v>
      </c>
      <c r="P2246" t="s">
        <v>2141</v>
      </c>
      <c r="Q2246" t="s">
        <v>6491</v>
      </c>
      <c r="V2246" t="s">
        <v>47</v>
      </c>
      <c r="W2246" t="s">
        <v>100</v>
      </c>
      <c r="X2246">
        <v>1</v>
      </c>
      <c r="Z2246" t="s">
        <v>49</v>
      </c>
      <c r="AC2246" t="s">
        <v>49</v>
      </c>
      <c r="AD2246">
        <v>11</v>
      </c>
      <c r="AE2246">
        <v>1105</v>
      </c>
      <c r="AF2246">
        <v>110505</v>
      </c>
      <c r="AJ2246" t="s">
        <v>57</v>
      </c>
    </row>
    <row r="2247" spans="1:36" x14ac:dyDescent="0.25">
      <c r="A2247">
        <v>2246</v>
      </c>
      <c r="B2247">
        <v>2022</v>
      </c>
      <c r="C2247" t="s">
        <v>5974</v>
      </c>
      <c r="D2247" t="s">
        <v>5974</v>
      </c>
      <c r="E2247" t="s">
        <v>37</v>
      </c>
      <c r="F2247" t="s">
        <v>148</v>
      </c>
      <c r="G2247" t="s">
        <v>362</v>
      </c>
      <c r="H2247" t="s">
        <v>6523</v>
      </c>
      <c r="I2247" t="s">
        <v>41</v>
      </c>
      <c r="J2247" t="s">
        <v>6524</v>
      </c>
      <c r="K2247" t="s">
        <v>43</v>
      </c>
      <c r="L2247" t="s">
        <v>44</v>
      </c>
      <c r="O2247" t="s">
        <v>45</v>
      </c>
      <c r="P2247" t="s">
        <v>2141</v>
      </c>
      <c r="Q2247" t="s">
        <v>6491</v>
      </c>
      <c r="V2247" t="s">
        <v>47</v>
      </c>
      <c r="W2247" t="s">
        <v>100</v>
      </c>
      <c r="X2247">
        <v>1</v>
      </c>
      <c r="Z2247" t="s">
        <v>49</v>
      </c>
      <c r="AC2247" t="s">
        <v>49</v>
      </c>
      <c r="AD2247">
        <v>12</v>
      </c>
      <c r="AE2247">
        <v>1204</v>
      </c>
      <c r="AF2247">
        <v>120425</v>
      </c>
      <c r="AJ2247" t="s">
        <v>57</v>
      </c>
    </row>
    <row r="2248" spans="1:36" x14ac:dyDescent="0.25">
      <c r="A2248">
        <v>2247</v>
      </c>
      <c r="B2248">
        <v>2022</v>
      </c>
      <c r="C2248" t="s">
        <v>5877</v>
      </c>
      <c r="D2248" t="s">
        <v>5877</v>
      </c>
      <c r="E2248" t="s">
        <v>37</v>
      </c>
      <c r="F2248" t="s">
        <v>148</v>
      </c>
      <c r="G2248" t="s">
        <v>167</v>
      </c>
      <c r="H2248" t="s">
        <v>5390</v>
      </c>
      <c r="I2248" t="s">
        <v>41</v>
      </c>
      <c r="J2248" t="s">
        <v>5391</v>
      </c>
      <c r="K2248" t="s">
        <v>43</v>
      </c>
      <c r="L2248" t="s">
        <v>44</v>
      </c>
      <c r="O2248" t="s">
        <v>45</v>
      </c>
      <c r="P2248" t="s">
        <v>2141</v>
      </c>
      <c r="Q2248" t="s">
        <v>6491</v>
      </c>
      <c r="V2248" t="s">
        <v>47</v>
      </c>
      <c r="W2248" t="s">
        <v>100</v>
      </c>
      <c r="X2248">
        <v>1</v>
      </c>
      <c r="Z2248" t="s">
        <v>49</v>
      </c>
      <c r="AC2248" t="s">
        <v>49</v>
      </c>
      <c r="AD2248">
        <v>12</v>
      </c>
      <c r="AE2248">
        <v>1201</v>
      </c>
      <c r="AF2248">
        <v>120130</v>
      </c>
      <c r="AJ2248" t="s">
        <v>57</v>
      </c>
    </row>
    <row r="2249" spans="1:36" x14ac:dyDescent="0.25">
      <c r="A2249">
        <v>2248</v>
      </c>
      <c r="B2249">
        <v>2022</v>
      </c>
      <c r="C2249" t="s">
        <v>5874</v>
      </c>
      <c r="D2249" t="s">
        <v>5874</v>
      </c>
      <c r="E2249" t="s">
        <v>37</v>
      </c>
      <c r="F2249" t="s">
        <v>148</v>
      </c>
      <c r="G2249" t="s">
        <v>887</v>
      </c>
      <c r="H2249" t="s">
        <v>3328</v>
      </c>
      <c r="I2249" t="s">
        <v>41</v>
      </c>
      <c r="J2249" t="s">
        <v>3329</v>
      </c>
      <c r="K2249" t="s">
        <v>43</v>
      </c>
      <c r="L2249" t="s">
        <v>44</v>
      </c>
      <c r="M2249">
        <v>2022</v>
      </c>
      <c r="N2249">
        <v>2024</v>
      </c>
      <c r="O2249" t="s">
        <v>96</v>
      </c>
      <c r="P2249" t="s">
        <v>97</v>
      </c>
      <c r="Q2249" t="s">
        <v>232</v>
      </c>
      <c r="R2249" t="s">
        <v>6525</v>
      </c>
      <c r="S2249" t="s">
        <v>6499</v>
      </c>
      <c r="T2249" t="s">
        <v>6526</v>
      </c>
      <c r="U2249" t="s">
        <v>6527</v>
      </c>
      <c r="V2249" t="s">
        <v>47</v>
      </c>
      <c r="W2249" t="s">
        <v>100</v>
      </c>
      <c r="X2249">
        <v>1</v>
      </c>
      <c r="Y2249" t="s">
        <v>4739</v>
      </c>
      <c r="Z2249" t="s">
        <v>5899</v>
      </c>
      <c r="AC2249" t="s">
        <v>49</v>
      </c>
      <c r="AD2249">
        <v>12</v>
      </c>
      <c r="AE2249">
        <v>1202</v>
      </c>
      <c r="AF2249">
        <v>120214</v>
      </c>
      <c r="AJ2249" t="s">
        <v>57</v>
      </c>
    </row>
    <row r="2250" spans="1:36" x14ac:dyDescent="0.25">
      <c r="A2250">
        <v>2249</v>
      </c>
      <c r="B2250">
        <v>2022</v>
      </c>
      <c r="C2250" t="s">
        <v>5879</v>
      </c>
      <c r="D2250" t="s">
        <v>5879</v>
      </c>
      <c r="E2250" t="s">
        <v>37</v>
      </c>
      <c r="F2250" t="s">
        <v>148</v>
      </c>
      <c r="G2250" t="s">
        <v>449</v>
      </c>
      <c r="H2250" t="s">
        <v>3992</v>
      </c>
      <c r="I2250" t="s">
        <v>41</v>
      </c>
      <c r="J2250" t="s">
        <v>3993</v>
      </c>
      <c r="K2250" t="s">
        <v>43</v>
      </c>
      <c r="L2250" t="s">
        <v>44</v>
      </c>
      <c r="O2250" t="s">
        <v>45</v>
      </c>
      <c r="P2250" t="s">
        <v>2141</v>
      </c>
      <c r="Q2250" t="s">
        <v>6491</v>
      </c>
      <c r="V2250" t="s">
        <v>47</v>
      </c>
      <c r="W2250" t="s">
        <v>100</v>
      </c>
      <c r="X2250">
        <v>1</v>
      </c>
      <c r="Z2250" t="s">
        <v>49</v>
      </c>
      <c r="AC2250" t="s">
        <v>49</v>
      </c>
      <c r="AD2250">
        <v>12</v>
      </c>
      <c r="AE2250">
        <v>1209</v>
      </c>
      <c r="AF2250">
        <v>120907</v>
      </c>
      <c r="AJ2250" t="s">
        <v>57</v>
      </c>
    </row>
    <row r="2251" spans="1:36" x14ac:dyDescent="0.25">
      <c r="A2251">
        <v>2250</v>
      </c>
      <c r="B2251">
        <v>2022</v>
      </c>
      <c r="C2251" t="s">
        <v>5974</v>
      </c>
      <c r="D2251" t="s">
        <v>5974</v>
      </c>
      <c r="E2251" t="s">
        <v>37</v>
      </c>
      <c r="F2251" t="s">
        <v>148</v>
      </c>
      <c r="G2251" t="s">
        <v>1496</v>
      </c>
      <c r="H2251" t="s">
        <v>6528</v>
      </c>
      <c r="I2251" t="s">
        <v>41</v>
      </c>
      <c r="J2251" t="s">
        <v>6529</v>
      </c>
      <c r="K2251" t="s">
        <v>43</v>
      </c>
      <c r="L2251" t="s">
        <v>44</v>
      </c>
      <c r="O2251" t="s">
        <v>45</v>
      </c>
      <c r="P2251" t="s">
        <v>2141</v>
      </c>
      <c r="Q2251" t="s">
        <v>6491</v>
      </c>
      <c r="V2251" t="s">
        <v>47</v>
      </c>
      <c r="W2251" t="s">
        <v>100</v>
      </c>
      <c r="X2251">
        <v>1</v>
      </c>
      <c r="Z2251" t="s">
        <v>49</v>
      </c>
      <c r="AC2251" t="s">
        <v>49</v>
      </c>
      <c r="AD2251">
        <v>12</v>
      </c>
      <c r="AE2251">
        <v>1203</v>
      </c>
      <c r="AF2251">
        <v>120304</v>
      </c>
      <c r="AJ2251" t="s">
        <v>57</v>
      </c>
    </row>
    <row r="2252" spans="1:36" x14ac:dyDescent="0.25">
      <c r="A2252">
        <v>2251</v>
      </c>
      <c r="B2252">
        <v>2022</v>
      </c>
      <c r="C2252" t="s">
        <v>5939</v>
      </c>
      <c r="D2252" t="s">
        <v>5939</v>
      </c>
      <c r="E2252" t="s">
        <v>37</v>
      </c>
      <c r="F2252" t="s">
        <v>92</v>
      </c>
      <c r="G2252" t="s">
        <v>3919</v>
      </c>
      <c r="H2252" t="s">
        <v>6530</v>
      </c>
      <c r="I2252" t="s">
        <v>41</v>
      </c>
      <c r="J2252" t="s">
        <v>6531</v>
      </c>
      <c r="K2252" t="s">
        <v>43</v>
      </c>
      <c r="L2252" t="s">
        <v>44</v>
      </c>
      <c r="O2252" t="s">
        <v>45</v>
      </c>
      <c r="P2252" t="s">
        <v>2141</v>
      </c>
      <c r="Q2252" t="s">
        <v>6491</v>
      </c>
      <c r="V2252" t="s">
        <v>47</v>
      </c>
      <c r="W2252" t="s">
        <v>100</v>
      </c>
      <c r="X2252">
        <v>1</v>
      </c>
      <c r="Z2252" t="s">
        <v>49</v>
      </c>
      <c r="AC2252" t="s">
        <v>49</v>
      </c>
      <c r="AD2252" t="s">
        <v>104</v>
      </c>
      <c r="AE2252" t="s">
        <v>4348</v>
      </c>
      <c r="AF2252" t="s">
        <v>6532</v>
      </c>
      <c r="AJ2252" t="s">
        <v>57</v>
      </c>
    </row>
    <row r="2253" spans="1:36" x14ac:dyDescent="0.25">
      <c r="A2253">
        <v>2252</v>
      </c>
      <c r="B2253">
        <v>2022</v>
      </c>
      <c r="C2253" t="s">
        <v>5974</v>
      </c>
      <c r="D2253" t="s">
        <v>5974</v>
      </c>
      <c r="E2253" t="s">
        <v>37</v>
      </c>
      <c r="F2253" t="s">
        <v>148</v>
      </c>
      <c r="G2253" t="s">
        <v>167</v>
      </c>
      <c r="H2253" t="s">
        <v>168</v>
      </c>
      <c r="I2253" t="s">
        <v>41</v>
      </c>
      <c r="J2253" t="s">
        <v>169</v>
      </c>
      <c r="K2253" t="s">
        <v>43</v>
      </c>
      <c r="L2253" t="s">
        <v>44</v>
      </c>
      <c r="O2253" t="s">
        <v>45</v>
      </c>
      <c r="P2253" t="s">
        <v>2141</v>
      </c>
      <c r="Q2253" t="s">
        <v>6491</v>
      </c>
      <c r="V2253" t="s">
        <v>47</v>
      </c>
      <c r="W2253" t="s">
        <v>100</v>
      </c>
      <c r="X2253">
        <v>1</v>
      </c>
      <c r="Z2253" t="s">
        <v>49</v>
      </c>
      <c r="AC2253" t="s">
        <v>49</v>
      </c>
      <c r="AD2253">
        <v>12</v>
      </c>
      <c r="AE2253">
        <v>1201</v>
      </c>
      <c r="AF2253">
        <v>120132</v>
      </c>
      <c r="AJ2253" t="s">
        <v>57</v>
      </c>
    </row>
    <row r="2254" spans="1:36" x14ac:dyDescent="0.25">
      <c r="A2254">
        <v>2253</v>
      </c>
      <c r="B2254">
        <v>2022</v>
      </c>
      <c r="C2254" t="s">
        <v>5939</v>
      </c>
      <c r="D2254" t="s">
        <v>5939</v>
      </c>
      <c r="E2254" t="s">
        <v>37</v>
      </c>
      <c r="F2254" t="s">
        <v>194</v>
      </c>
      <c r="G2254" t="s">
        <v>1037</v>
      </c>
      <c r="H2254" t="s">
        <v>6533</v>
      </c>
      <c r="I2254" t="s">
        <v>41</v>
      </c>
      <c r="J2254" t="s">
        <v>6534</v>
      </c>
      <c r="K2254" t="s">
        <v>43</v>
      </c>
      <c r="L2254" t="s">
        <v>44</v>
      </c>
      <c r="O2254" t="s">
        <v>45</v>
      </c>
      <c r="P2254" t="s">
        <v>2141</v>
      </c>
      <c r="Q2254" t="s">
        <v>6491</v>
      </c>
      <c r="V2254" t="s">
        <v>47</v>
      </c>
      <c r="W2254" t="s">
        <v>100</v>
      </c>
      <c r="X2254">
        <v>1</v>
      </c>
      <c r="Z2254" t="s">
        <v>49</v>
      </c>
      <c r="AC2254" t="s">
        <v>49</v>
      </c>
      <c r="AD2254" t="s">
        <v>201</v>
      </c>
      <c r="AE2254" t="s">
        <v>1040</v>
      </c>
      <c r="AF2254" t="s">
        <v>6535</v>
      </c>
      <c r="AJ2254" t="s">
        <v>57</v>
      </c>
    </row>
    <row r="2255" spans="1:36" x14ac:dyDescent="0.25">
      <c r="A2255">
        <v>2254</v>
      </c>
      <c r="B2255">
        <v>2022</v>
      </c>
      <c r="C2255" t="s">
        <v>5879</v>
      </c>
      <c r="D2255" t="s">
        <v>5879</v>
      </c>
      <c r="E2255" t="s">
        <v>1006</v>
      </c>
      <c r="F2255" t="s">
        <v>490</v>
      </c>
      <c r="G2255" t="s">
        <v>490</v>
      </c>
      <c r="H2255" t="s">
        <v>490</v>
      </c>
      <c r="I2255" t="s">
        <v>1008</v>
      </c>
      <c r="J2255" t="s">
        <v>6536</v>
      </c>
      <c r="K2255" t="s">
        <v>43</v>
      </c>
      <c r="L2255" t="s">
        <v>44</v>
      </c>
      <c r="M2255">
        <v>2022</v>
      </c>
      <c r="N2255">
        <v>2026</v>
      </c>
      <c r="O2255" t="s">
        <v>96</v>
      </c>
      <c r="P2255" t="s">
        <v>97</v>
      </c>
      <c r="Q2255" t="s">
        <v>6537</v>
      </c>
      <c r="R2255" t="s">
        <v>6538</v>
      </c>
      <c r="S2255" t="s">
        <v>6539</v>
      </c>
      <c r="T2255" t="s">
        <v>6540</v>
      </c>
      <c r="U2255" t="s">
        <v>6541</v>
      </c>
      <c r="V2255" t="s">
        <v>47</v>
      </c>
      <c r="W2255" t="s">
        <v>117</v>
      </c>
      <c r="X2255">
        <v>1</v>
      </c>
      <c r="Y2255" t="s">
        <v>101</v>
      </c>
      <c r="Z2255" t="s">
        <v>5950</v>
      </c>
      <c r="AC2255" t="s">
        <v>49</v>
      </c>
      <c r="AD2255">
        <v>21</v>
      </c>
      <c r="AE2255">
        <v>2101</v>
      </c>
      <c r="AF2255">
        <v>210101</v>
      </c>
      <c r="AJ2255" t="s">
        <v>1008</v>
      </c>
    </row>
    <row r="2256" spans="1:36" x14ac:dyDescent="0.25">
      <c r="A2256">
        <v>2255</v>
      </c>
      <c r="B2256">
        <v>2022</v>
      </c>
      <c r="C2256" t="s">
        <v>5939</v>
      </c>
      <c r="D2256" t="s">
        <v>5939</v>
      </c>
      <c r="E2256" t="s">
        <v>37</v>
      </c>
      <c r="F2256" t="s">
        <v>111</v>
      </c>
      <c r="G2256" t="s">
        <v>1397</v>
      </c>
      <c r="H2256" t="s">
        <v>6542</v>
      </c>
      <c r="I2256" t="s">
        <v>41</v>
      </c>
      <c r="J2256" t="s">
        <v>6543</v>
      </c>
      <c r="K2256" t="s">
        <v>43</v>
      </c>
      <c r="L2256" t="s">
        <v>44</v>
      </c>
      <c r="M2256">
        <v>2022</v>
      </c>
      <c r="N2256">
        <v>2024</v>
      </c>
      <c r="O2256" t="s">
        <v>96</v>
      </c>
      <c r="P2256" t="s">
        <v>97</v>
      </c>
      <c r="Q2256" t="s">
        <v>6544</v>
      </c>
      <c r="R2256" t="s">
        <v>6545</v>
      </c>
      <c r="S2256" t="s">
        <v>6242</v>
      </c>
      <c r="T2256" t="s">
        <v>6546</v>
      </c>
      <c r="U2256" t="s">
        <v>6547</v>
      </c>
      <c r="V2256" t="s">
        <v>47</v>
      </c>
      <c r="W2256" t="s">
        <v>117</v>
      </c>
      <c r="X2256">
        <v>1</v>
      </c>
      <c r="Y2256" t="s">
        <v>4739</v>
      </c>
      <c r="Z2256" t="s">
        <v>5899</v>
      </c>
      <c r="AC2256" t="s">
        <v>49</v>
      </c>
      <c r="AD2256" t="s">
        <v>119</v>
      </c>
      <c r="AE2256" t="s">
        <v>1402</v>
      </c>
      <c r="AF2256" t="s">
        <v>6548</v>
      </c>
      <c r="AJ2256" t="s">
        <v>57</v>
      </c>
    </row>
    <row r="2257" spans="1:36" x14ac:dyDescent="0.25">
      <c r="A2257">
        <v>2256</v>
      </c>
      <c r="B2257">
        <v>2022</v>
      </c>
      <c r="C2257" t="s">
        <v>5887</v>
      </c>
      <c r="D2257" t="s">
        <v>5887</v>
      </c>
      <c r="E2257" t="s">
        <v>257</v>
      </c>
      <c r="F2257" t="s">
        <v>111</v>
      </c>
      <c r="G2257" t="s">
        <v>2265</v>
      </c>
      <c r="H2257" t="s">
        <v>2266</v>
      </c>
      <c r="I2257" t="s">
        <v>260</v>
      </c>
      <c r="J2257" t="s">
        <v>2267</v>
      </c>
      <c r="K2257" t="s">
        <v>43</v>
      </c>
      <c r="L2257" t="s">
        <v>44</v>
      </c>
      <c r="M2257">
        <v>2022</v>
      </c>
      <c r="N2257">
        <v>2025</v>
      </c>
      <c r="O2257" t="s">
        <v>96</v>
      </c>
      <c r="P2257" t="s">
        <v>97</v>
      </c>
      <c r="Q2257" t="s">
        <v>6549</v>
      </c>
      <c r="R2257" t="s">
        <v>6550</v>
      </c>
      <c r="S2257" t="s">
        <v>6339</v>
      </c>
      <c r="T2257" t="s">
        <v>6551</v>
      </c>
      <c r="U2257" t="s">
        <v>6552</v>
      </c>
      <c r="V2257" t="s">
        <v>47</v>
      </c>
      <c r="W2257" t="s">
        <v>117</v>
      </c>
      <c r="X2257">
        <v>1</v>
      </c>
      <c r="Y2257" t="s">
        <v>101</v>
      </c>
      <c r="Z2257" t="s">
        <v>5885</v>
      </c>
      <c r="AC2257" t="s">
        <v>49</v>
      </c>
      <c r="AD2257" t="s">
        <v>119</v>
      </c>
      <c r="AE2257" t="s">
        <v>2269</v>
      </c>
      <c r="AF2257" t="s">
        <v>2270</v>
      </c>
      <c r="AJ2257" t="s">
        <v>57</v>
      </c>
    </row>
    <row r="2258" spans="1:36" x14ac:dyDescent="0.25">
      <c r="A2258">
        <v>2257</v>
      </c>
      <c r="B2258">
        <v>2022</v>
      </c>
      <c r="C2258" t="s">
        <v>5877</v>
      </c>
      <c r="D2258" t="s">
        <v>5877</v>
      </c>
      <c r="E2258" t="s">
        <v>37</v>
      </c>
      <c r="F2258" t="s">
        <v>111</v>
      </c>
      <c r="G2258" t="s">
        <v>1131</v>
      </c>
      <c r="H2258" t="s">
        <v>6553</v>
      </c>
      <c r="I2258" t="s">
        <v>41</v>
      </c>
      <c r="J2258" t="s">
        <v>6554</v>
      </c>
      <c r="K2258" t="s">
        <v>43</v>
      </c>
      <c r="L2258" t="s">
        <v>44</v>
      </c>
      <c r="O2258" t="s">
        <v>277</v>
      </c>
      <c r="P2258" t="s">
        <v>2141</v>
      </c>
      <c r="V2258" t="s">
        <v>47</v>
      </c>
      <c r="W2258" t="s">
        <v>117</v>
      </c>
      <c r="X2258">
        <v>1</v>
      </c>
      <c r="Z2258" t="s">
        <v>49</v>
      </c>
      <c r="AC2258" t="s">
        <v>49</v>
      </c>
      <c r="AD2258" t="s">
        <v>119</v>
      </c>
      <c r="AE2258" t="s">
        <v>1135</v>
      </c>
      <c r="AF2258" t="s">
        <v>6555</v>
      </c>
      <c r="AJ2258" t="s">
        <v>57</v>
      </c>
    </row>
    <row r="2259" spans="1:36" x14ac:dyDescent="0.25">
      <c r="A2259">
        <v>2258</v>
      </c>
      <c r="B2259">
        <v>2022</v>
      </c>
      <c r="C2259" t="s">
        <v>5874</v>
      </c>
      <c r="D2259" t="s">
        <v>5874</v>
      </c>
      <c r="E2259" t="s">
        <v>37</v>
      </c>
      <c r="F2259" t="s">
        <v>38</v>
      </c>
      <c r="G2259" t="s">
        <v>39</v>
      </c>
      <c r="H2259" t="s">
        <v>1476</v>
      </c>
      <c r="I2259" t="s">
        <v>41</v>
      </c>
      <c r="J2259" t="s">
        <v>1477</v>
      </c>
      <c r="K2259" t="s">
        <v>43</v>
      </c>
      <c r="L2259" t="s">
        <v>44</v>
      </c>
      <c r="M2259">
        <v>2022</v>
      </c>
      <c r="N2259">
        <v>2025</v>
      </c>
      <c r="O2259" t="s">
        <v>96</v>
      </c>
      <c r="P2259" t="s">
        <v>97</v>
      </c>
      <c r="Q2259" t="s">
        <v>6556</v>
      </c>
      <c r="R2259" t="s">
        <v>6557</v>
      </c>
      <c r="S2259" t="s">
        <v>6558</v>
      </c>
      <c r="T2259" t="s">
        <v>6559</v>
      </c>
      <c r="U2259" t="s">
        <v>6560</v>
      </c>
      <c r="V2259" t="s">
        <v>47</v>
      </c>
      <c r="W2259" t="s">
        <v>117</v>
      </c>
      <c r="X2259">
        <v>1</v>
      </c>
      <c r="Y2259" t="s">
        <v>101</v>
      </c>
      <c r="Z2259" t="s">
        <v>5885</v>
      </c>
      <c r="AC2259" t="s">
        <v>49</v>
      </c>
      <c r="AD2259" t="s">
        <v>51</v>
      </c>
      <c r="AE2259" t="s">
        <v>52</v>
      </c>
      <c r="AF2259" t="s">
        <v>1478</v>
      </c>
      <c r="AJ2259" t="s">
        <v>57</v>
      </c>
    </row>
    <row r="2260" spans="1:36" x14ac:dyDescent="0.25">
      <c r="A2260">
        <v>2259</v>
      </c>
      <c r="B2260">
        <v>2022</v>
      </c>
      <c r="C2260" t="s">
        <v>5874</v>
      </c>
      <c r="D2260" t="s">
        <v>5874</v>
      </c>
      <c r="E2260" t="s">
        <v>37</v>
      </c>
      <c r="F2260" t="s">
        <v>111</v>
      </c>
      <c r="G2260" t="s">
        <v>1131</v>
      </c>
      <c r="H2260" t="s">
        <v>6561</v>
      </c>
      <c r="I2260" t="s">
        <v>41</v>
      </c>
      <c r="J2260" t="s">
        <v>6562</v>
      </c>
      <c r="K2260" t="s">
        <v>43</v>
      </c>
      <c r="L2260" t="s">
        <v>44</v>
      </c>
      <c r="M2260">
        <v>2022</v>
      </c>
      <c r="N2260">
        <v>2024</v>
      </c>
      <c r="O2260" t="s">
        <v>96</v>
      </c>
      <c r="P2260" t="s">
        <v>97</v>
      </c>
      <c r="Q2260" t="s">
        <v>6563</v>
      </c>
      <c r="R2260" t="s">
        <v>6564</v>
      </c>
      <c r="S2260" t="s">
        <v>6565</v>
      </c>
      <c r="T2260" t="s">
        <v>6566</v>
      </c>
      <c r="U2260" t="s">
        <v>6567</v>
      </c>
      <c r="V2260" t="s">
        <v>47</v>
      </c>
      <c r="W2260" t="s">
        <v>117</v>
      </c>
      <c r="X2260">
        <v>1</v>
      </c>
      <c r="Y2260" t="s">
        <v>4739</v>
      </c>
      <c r="Z2260" t="s">
        <v>5899</v>
      </c>
      <c r="AC2260" t="s">
        <v>49</v>
      </c>
      <c r="AD2260" t="s">
        <v>119</v>
      </c>
      <c r="AE2260" t="s">
        <v>1135</v>
      </c>
      <c r="AF2260" t="s">
        <v>6568</v>
      </c>
      <c r="AJ2260" t="s">
        <v>57</v>
      </c>
    </row>
    <row r="2261" spans="1:36" x14ac:dyDescent="0.25">
      <c r="A2261">
        <v>2260</v>
      </c>
      <c r="B2261">
        <v>2022</v>
      </c>
      <c r="C2261" t="s">
        <v>5877</v>
      </c>
      <c r="D2261" t="s">
        <v>5877</v>
      </c>
      <c r="E2261" t="s">
        <v>37</v>
      </c>
      <c r="F2261" t="s">
        <v>92</v>
      </c>
      <c r="G2261" t="s">
        <v>2075</v>
      </c>
      <c r="H2261" t="s">
        <v>6569</v>
      </c>
      <c r="I2261" t="s">
        <v>41</v>
      </c>
      <c r="J2261" t="s">
        <v>6570</v>
      </c>
      <c r="K2261" t="s">
        <v>43</v>
      </c>
      <c r="L2261" t="s">
        <v>44</v>
      </c>
      <c r="M2261">
        <v>2022</v>
      </c>
      <c r="N2261">
        <v>2026</v>
      </c>
      <c r="O2261" t="s">
        <v>96</v>
      </c>
      <c r="P2261" t="s">
        <v>97</v>
      </c>
      <c r="Q2261" t="s">
        <v>6571</v>
      </c>
      <c r="R2261" t="s">
        <v>6572</v>
      </c>
      <c r="S2261" t="s">
        <v>5999</v>
      </c>
      <c r="T2261" t="s">
        <v>6573</v>
      </c>
      <c r="U2261" t="s">
        <v>6574</v>
      </c>
      <c r="V2261" t="s">
        <v>47</v>
      </c>
      <c r="W2261" t="s">
        <v>117</v>
      </c>
      <c r="X2261">
        <v>1</v>
      </c>
      <c r="Y2261" t="s">
        <v>101</v>
      </c>
      <c r="Z2261" t="s">
        <v>5950</v>
      </c>
      <c r="AC2261" t="s">
        <v>49</v>
      </c>
      <c r="AD2261" t="s">
        <v>104</v>
      </c>
      <c r="AE2261" t="s">
        <v>2079</v>
      </c>
      <c r="AF2261" t="s">
        <v>6575</v>
      </c>
      <c r="AJ2261" t="s">
        <v>57</v>
      </c>
    </row>
    <row r="2262" spans="1:36" x14ac:dyDescent="0.25">
      <c r="A2262">
        <v>2261</v>
      </c>
      <c r="B2262">
        <v>2022</v>
      </c>
      <c r="C2262" t="s">
        <v>5879</v>
      </c>
      <c r="D2262" t="s">
        <v>5879</v>
      </c>
      <c r="E2262" t="s">
        <v>37</v>
      </c>
      <c r="F2262" t="s">
        <v>111</v>
      </c>
      <c r="G2262" t="s">
        <v>112</v>
      </c>
      <c r="H2262" t="s">
        <v>6576</v>
      </c>
      <c r="I2262" t="s">
        <v>41</v>
      </c>
      <c r="J2262" t="s">
        <v>6577</v>
      </c>
      <c r="K2262" t="s">
        <v>43</v>
      </c>
      <c r="L2262" t="s">
        <v>44</v>
      </c>
      <c r="M2262">
        <v>2022</v>
      </c>
      <c r="N2262">
        <v>2026</v>
      </c>
      <c r="O2262" t="s">
        <v>96</v>
      </c>
      <c r="P2262" t="s">
        <v>97</v>
      </c>
      <c r="Q2262" t="s">
        <v>6578</v>
      </c>
      <c r="R2262" t="s">
        <v>6579</v>
      </c>
      <c r="S2262" t="s">
        <v>6438</v>
      </c>
      <c r="T2262" t="s">
        <v>6580</v>
      </c>
      <c r="U2262" t="s">
        <v>6581</v>
      </c>
      <c r="V2262" t="s">
        <v>47</v>
      </c>
      <c r="W2262" t="s">
        <v>117</v>
      </c>
      <c r="X2262">
        <v>1</v>
      </c>
      <c r="Y2262" t="s">
        <v>101</v>
      </c>
      <c r="Z2262" t="s">
        <v>5950</v>
      </c>
      <c r="AC2262" t="s">
        <v>49</v>
      </c>
      <c r="AD2262" t="s">
        <v>119</v>
      </c>
      <c r="AE2262" t="s">
        <v>120</v>
      </c>
      <c r="AF2262" t="s">
        <v>6582</v>
      </c>
      <c r="AJ2262" t="s">
        <v>57</v>
      </c>
    </row>
    <row r="2263" spans="1:36" x14ac:dyDescent="0.25">
      <c r="A2263">
        <v>2262</v>
      </c>
      <c r="B2263">
        <v>2022</v>
      </c>
      <c r="C2263" t="s">
        <v>5874</v>
      </c>
      <c r="D2263" t="s">
        <v>5874</v>
      </c>
      <c r="E2263" t="s">
        <v>257</v>
      </c>
      <c r="F2263" t="s">
        <v>111</v>
      </c>
      <c r="G2263" t="s">
        <v>1131</v>
      </c>
      <c r="H2263" t="s">
        <v>6583</v>
      </c>
      <c r="I2263" t="s">
        <v>260</v>
      </c>
      <c r="J2263" t="s">
        <v>6584</v>
      </c>
      <c r="K2263" t="s">
        <v>43</v>
      </c>
      <c r="L2263" t="s">
        <v>44</v>
      </c>
      <c r="M2263">
        <v>2022</v>
      </c>
      <c r="N2263">
        <v>2024</v>
      </c>
      <c r="O2263" t="s">
        <v>96</v>
      </c>
      <c r="P2263" t="s">
        <v>97</v>
      </c>
      <c r="Q2263" t="s">
        <v>791</v>
      </c>
      <c r="R2263" t="s">
        <v>6585</v>
      </c>
      <c r="S2263" t="s">
        <v>6499</v>
      </c>
      <c r="T2263" t="s">
        <v>6586</v>
      </c>
      <c r="U2263" t="s">
        <v>6587</v>
      </c>
      <c r="V2263" t="s">
        <v>47</v>
      </c>
      <c r="W2263" t="s">
        <v>117</v>
      </c>
      <c r="X2263">
        <v>1</v>
      </c>
      <c r="Y2263" t="s">
        <v>4739</v>
      </c>
      <c r="Z2263" t="s">
        <v>5899</v>
      </c>
      <c r="AC2263" t="s">
        <v>49</v>
      </c>
      <c r="AD2263" t="s">
        <v>119</v>
      </c>
      <c r="AE2263" t="s">
        <v>1135</v>
      </c>
      <c r="AF2263" t="s">
        <v>6588</v>
      </c>
      <c r="AJ2263" t="s">
        <v>57</v>
      </c>
    </row>
    <row r="2264" spans="1:36" x14ac:dyDescent="0.25">
      <c r="A2264">
        <v>2263</v>
      </c>
      <c r="B2264">
        <v>2022</v>
      </c>
      <c r="C2264" t="s">
        <v>2708</v>
      </c>
      <c r="D2264" t="s">
        <v>2708</v>
      </c>
      <c r="E2264" t="s">
        <v>37</v>
      </c>
      <c r="F2264" t="s">
        <v>38</v>
      </c>
      <c r="G2264" t="s">
        <v>369</v>
      </c>
      <c r="H2264" t="s">
        <v>6589</v>
      </c>
      <c r="I2264" t="s">
        <v>41</v>
      </c>
      <c r="J2264" t="s">
        <v>6590</v>
      </c>
      <c r="K2264" t="s">
        <v>43</v>
      </c>
      <c r="L2264" t="s">
        <v>44</v>
      </c>
      <c r="O2264" t="s">
        <v>115</v>
      </c>
      <c r="P2264" t="s">
        <v>2141</v>
      </c>
      <c r="V2264" t="s">
        <v>47</v>
      </c>
      <c r="W2264" t="s">
        <v>117</v>
      </c>
      <c r="X2264">
        <v>1</v>
      </c>
      <c r="Z2264" t="s">
        <v>49</v>
      </c>
      <c r="AC2264" t="s">
        <v>49</v>
      </c>
      <c r="AD2264" t="s">
        <v>51</v>
      </c>
      <c r="AE2264" t="s">
        <v>377</v>
      </c>
      <c r="AF2264" t="s">
        <v>6591</v>
      </c>
      <c r="AJ2264" t="s">
        <v>57</v>
      </c>
    </row>
    <row r="2265" spans="1:36" x14ac:dyDescent="0.25">
      <c r="A2265">
        <v>2264</v>
      </c>
      <c r="B2265">
        <v>2022</v>
      </c>
      <c r="C2265" t="s">
        <v>5874</v>
      </c>
      <c r="D2265" t="s">
        <v>5874</v>
      </c>
      <c r="E2265" t="s">
        <v>37</v>
      </c>
      <c r="F2265" t="s">
        <v>111</v>
      </c>
      <c r="G2265" t="s">
        <v>1131</v>
      </c>
      <c r="H2265" t="s">
        <v>4873</v>
      </c>
      <c r="I2265" t="s">
        <v>41</v>
      </c>
      <c r="J2265" t="s">
        <v>4874</v>
      </c>
      <c r="K2265" t="s">
        <v>43</v>
      </c>
      <c r="L2265" t="s">
        <v>44</v>
      </c>
      <c r="O2265" t="s">
        <v>45</v>
      </c>
      <c r="P2265" t="s">
        <v>2141</v>
      </c>
      <c r="Q2265" t="s">
        <v>6491</v>
      </c>
      <c r="V2265" t="s">
        <v>47</v>
      </c>
      <c r="W2265" t="s">
        <v>117</v>
      </c>
      <c r="X2265">
        <v>1</v>
      </c>
      <c r="Z2265" t="s">
        <v>49</v>
      </c>
      <c r="AC2265" t="s">
        <v>49</v>
      </c>
      <c r="AD2265" t="s">
        <v>119</v>
      </c>
      <c r="AE2265" t="s">
        <v>1135</v>
      </c>
      <c r="AF2265" t="s">
        <v>4878</v>
      </c>
      <c r="AJ2265" t="s">
        <v>57</v>
      </c>
    </row>
    <row r="2266" spans="1:36" x14ac:dyDescent="0.25">
      <c r="A2266">
        <v>2265</v>
      </c>
      <c r="B2266">
        <v>2022</v>
      </c>
      <c r="C2266" t="s">
        <v>6592</v>
      </c>
      <c r="D2266" t="s">
        <v>6592</v>
      </c>
      <c r="E2266" t="s">
        <v>37</v>
      </c>
      <c r="F2266" t="s">
        <v>111</v>
      </c>
      <c r="G2266" t="s">
        <v>1809</v>
      </c>
      <c r="H2266" t="s">
        <v>4518</v>
      </c>
      <c r="I2266" t="s">
        <v>41</v>
      </c>
      <c r="J2266" t="s">
        <v>4519</v>
      </c>
      <c r="K2266" t="s">
        <v>43</v>
      </c>
      <c r="L2266" t="s">
        <v>44</v>
      </c>
      <c r="M2266">
        <v>2022</v>
      </c>
      <c r="N2266">
        <v>2026</v>
      </c>
      <c r="O2266" t="s">
        <v>96</v>
      </c>
      <c r="P2266" t="s">
        <v>97</v>
      </c>
      <c r="Q2266" t="s">
        <v>5251</v>
      </c>
      <c r="R2266" t="s">
        <v>6593</v>
      </c>
      <c r="S2266" t="s">
        <v>6592</v>
      </c>
      <c r="T2266" t="s">
        <v>6594</v>
      </c>
      <c r="U2266" t="s">
        <v>6595</v>
      </c>
      <c r="V2266" t="s">
        <v>47</v>
      </c>
      <c r="W2266" t="s">
        <v>117</v>
      </c>
      <c r="X2266">
        <v>1</v>
      </c>
      <c r="Y2266" t="s">
        <v>101</v>
      </c>
      <c r="Z2266" t="s">
        <v>5950</v>
      </c>
      <c r="AC2266" t="s">
        <v>49</v>
      </c>
      <c r="AD2266" t="s">
        <v>119</v>
      </c>
      <c r="AE2266" t="s">
        <v>1812</v>
      </c>
      <c r="AF2266" t="s">
        <v>4522</v>
      </c>
      <c r="AJ2266" t="s">
        <v>57</v>
      </c>
    </row>
    <row r="2267" spans="1:36" x14ac:dyDescent="0.25">
      <c r="A2267">
        <v>2266</v>
      </c>
      <c r="B2267">
        <v>2022</v>
      </c>
      <c r="C2267" t="s">
        <v>6596</v>
      </c>
      <c r="D2267" t="s">
        <v>6596</v>
      </c>
      <c r="E2267" t="s">
        <v>37</v>
      </c>
      <c r="F2267" t="s">
        <v>92</v>
      </c>
      <c r="G2267" t="s">
        <v>2443</v>
      </c>
      <c r="H2267" t="s">
        <v>6597</v>
      </c>
      <c r="I2267" t="s">
        <v>41</v>
      </c>
      <c r="J2267" t="s">
        <v>6598</v>
      </c>
      <c r="K2267" t="s">
        <v>43</v>
      </c>
      <c r="L2267" t="s">
        <v>44</v>
      </c>
      <c r="M2267">
        <v>2022</v>
      </c>
      <c r="N2267">
        <v>2025</v>
      </c>
      <c r="O2267" t="s">
        <v>96</v>
      </c>
      <c r="P2267" t="s">
        <v>97</v>
      </c>
      <c r="Q2267" t="s">
        <v>2543</v>
      </c>
      <c r="R2267" t="s">
        <v>6599</v>
      </c>
      <c r="S2267" t="s">
        <v>6596</v>
      </c>
      <c r="T2267" t="s">
        <v>6600</v>
      </c>
      <c r="U2267" t="s">
        <v>6601</v>
      </c>
      <c r="V2267" t="s">
        <v>47</v>
      </c>
      <c r="W2267" t="s">
        <v>100</v>
      </c>
      <c r="X2267">
        <v>1</v>
      </c>
      <c r="Y2267" t="s">
        <v>101</v>
      </c>
      <c r="Z2267" t="s">
        <v>5885</v>
      </c>
      <c r="AC2267" t="s">
        <v>49</v>
      </c>
      <c r="AD2267" t="s">
        <v>104</v>
      </c>
      <c r="AE2267" t="s">
        <v>2447</v>
      </c>
      <c r="AF2267" t="s">
        <v>6602</v>
      </c>
      <c r="AJ2267" t="s">
        <v>57</v>
      </c>
    </row>
    <row r="2268" spans="1:36" x14ac:dyDescent="0.25">
      <c r="A2268">
        <v>2267</v>
      </c>
      <c r="B2268">
        <v>2022</v>
      </c>
      <c r="C2268" t="s">
        <v>6026</v>
      </c>
      <c r="D2268" t="s">
        <v>6186</v>
      </c>
      <c r="E2268" t="s">
        <v>524</v>
      </c>
      <c r="F2268" t="s">
        <v>258</v>
      </c>
      <c r="G2268" t="s">
        <v>258</v>
      </c>
      <c r="H2268" t="s">
        <v>3756</v>
      </c>
      <c r="I2268" t="s">
        <v>4540</v>
      </c>
      <c r="J2268" t="s">
        <v>4541</v>
      </c>
      <c r="K2268" t="s">
        <v>998</v>
      </c>
      <c r="L2268" t="s">
        <v>999</v>
      </c>
      <c r="O2268" t="s">
        <v>115</v>
      </c>
      <c r="P2268" t="s">
        <v>46</v>
      </c>
      <c r="V2268" t="s">
        <v>400</v>
      </c>
      <c r="W2268" t="s">
        <v>2529</v>
      </c>
      <c r="X2268">
        <v>2</v>
      </c>
      <c r="Z2268" t="s">
        <v>49</v>
      </c>
      <c r="AC2268" t="s">
        <v>49</v>
      </c>
      <c r="AD2268">
        <v>15</v>
      </c>
      <c r="AE2268">
        <v>1501</v>
      </c>
      <c r="AF2268">
        <v>150131</v>
      </c>
      <c r="AJ2268" t="s">
        <v>531</v>
      </c>
    </row>
    <row r="2269" spans="1:36" x14ac:dyDescent="0.25">
      <c r="A2269">
        <v>2268</v>
      </c>
      <c r="B2269">
        <v>2022</v>
      </c>
      <c r="C2269" t="s">
        <v>6603</v>
      </c>
      <c r="D2269" t="s">
        <v>6159</v>
      </c>
      <c r="E2269" t="s">
        <v>37</v>
      </c>
      <c r="F2269" t="s">
        <v>294</v>
      </c>
      <c r="G2269" t="s">
        <v>407</v>
      </c>
      <c r="H2269" t="s">
        <v>1408</v>
      </c>
      <c r="I2269" t="s">
        <v>41</v>
      </c>
      <c r="J2269" t="s">
        <v>1409</v>
      </c>
      <c r="K2269" t="s">
        <v>998</v>
      </c>
      <c r="L2269" t="s">
        <v>999</v>
      </c>
      <c r="O2269" t="s">
        <v>115</v>
      </c>
      <c r="P2269" t="s">
        <v>46</v>
      </c>
      <c r="V2269" t="s">
        <v>47</v>
      </c>
      <c r="W2269" t="s">
        <v>410</v>
      </c>
      <c r="X2269">
        <v>16</v>
      </c>
      <c r="Z2269" t="s">
        <v>49</v>
      </c>
      <c r="AC2269" t="s">
        <v>49</v>
      </c>
      <c r="AD2269" t="s">
        <v>301</v>
      </c>
      <c r="AE2269" t="s">
        <v>412</v>
      </c>
      <c r="AF2269" t="s">
        <v>4485</v>
      </c>
      <c r="AJ2269" t="s">
        <v>57</v>
      </c>
    </row>
    <row r="2270" spans="1:36" x14ac:dyDescent="0.25">
      <c r="A2270">
        <v>2269</v>
      </c>
      <c r="B2270">
        <v>2022</v>
      </c>
      <c r="C2270" t="s">
        <v>6036</v>
      </c>
      <c r="D2270" t="s">
        <v>6036</v>
      </c>
      <c r="E2270" t="s">
        <v>1006</v>
      </c>
      <c r="F2270" t="s">
        <v>490</v>
      </c>
      <c r="G2270" t="s">
        <v>490</v>
      </c>
      <c r="H2270" t="s">
        <v>490</v>
      </c>
      <c r="I2270" t="s">
        <v>1008</v>
      </c>
      <c r="J2270" t="s">
        <v>6536</v>
      </c>
      <c r="K2270" t="s">
        <v>998</v>
      </c>
      <c r="L2270" t="s">
        <v>999</v>
      </c>
      <c r="O2270" t="s">
        <v>115</v>
      </c>
      <c r="P2270" t="s">
        <v>46</v>
      </c>
      <c r="V2270" t="s">
        <v>47</v>
      </c>
      <c r="W2270" t="s">
        <v>117</v>
      </c>
      <c r="X2270">
        <v>1</v>
      </c>
      <c r="Z2270" t="s">
        <v>49</v>
      </c>
      <c r="AC2270" t="s">
        <v>49</v>
      </c>
      <c r="AD2270">
        <v>21</v>
      </c>
      <c r="AE2270">
        <v>2101</v>
      </c>
      <c r="AF2270">
        <v>210101</v>
      </c>
      <c r="AJ2270" t="s">
        <v>1008</v>
      </c>
    </row>
    <row r="2271" spans="1:36" x14ac:dyDescent="0.25">
      <c r="A2271">
        <v>2270</v>
      </c>
      <c r="B2271">
        <v>2022</v>
      </c>
      <c r="C2271" t="s">
        <v>6018</v>
      </c>
      <c r="D2271" t="s">
        <v>6004</v>
      </c>
      <c r="E2271" t="s">
        <v>1006</v>
      </c>
      <c r="F2271" t="s">
        <v>1123</v>
      </c>
      <c r="G2271" t="s">
        <v>1123</v>
      </c>
      <c r="H2271" t="s">
        <v>1123</v>
      </c>
      <c r="I2271" t="s">
        <v>1008</v>
      </c>
      <c r="J2271" t="s">
        <v>1330</v>
      </c>
      <c r="K2271" t="s">
        <v>998</v>
      </c>
      <c r="L2271" t="s">
        <v>999</v>
      </c>
      <c r="O2271" t="s">
        <v>277</v>
      </c>
      <c r="P2271" t="s">
        <v>46</v>
      </c>
      <c r="V2271" t="s">
        <v>47</v>
      </c>
      <c r="W2271" t="s">
        <v>1126</v>
      </c>
      <c r="X2271">
        <v>7</v>
      </c>
      <c r="Z2271" t="s">
        <v>49</v>
      </c>
      <c r="AC2271" t="s">
        <v>49</v>
      </c>
      <c r="AD2271" t="s">
        <v>1128</v>
      </c>
      <c r="AE2271" t="s">
        <v>1129</v>
      </c>
      <c r="AF2271" t="s">
        <v>1245</v>
      </c>
      <c r="AJ2271" t="s">
        <v>1008</v>
      </c>
    </row>
    <row r="2272" spans="1:36" x14ac:dyDescent="0.25">
      <c r="A2272">
        <v>2271</v>
      </c>
      <c r="B2272">
        <v>2022</v>
      </c>
      <c r="C2272" t="s">
        <v>6604</v>
      </c>
      <c r="D2272" t="s">
        <v>6193</v>
      </c>
      <c r="E2272" t="s">
        <v>37</v>
      </c>
      <c r="F2272" t="s">
        <v>258</v>
      </c>
      <c r="G2272" t="s">
        <v>258</v>
      </c>
      <c r="H2272" t="s">
        <v>4530</v>
      </c>
      <c r="I2272" t="s">
        <v>41</v>
      </c>
      <c r="J2272" t="s">
        <v>4531</v>
      </c>
      <c r="K2272" t="s">
        <v>998</v>
      </c>
      <c r="L2272" t="s">
        <v>999</v>
      </c>
      <c r="O2272" t="s">
        <v>115</v>
      </c>
      <c r="P2272" t="s">
        <v>46</v>
      </c>
      <c r="V2272" t="s">
        <v>400</v>
      </c>
      <c r="W2272" t="s">
        <v>2600</v>
      </c>
      <c r="X2272">
        <v>5</v>
      </c>
      <c r="Z2272" t="s">
        <v>49</v>
      </c>
      <c r="AC2272" t="s">
        <v>49</v>
      </c>
      <c r="AD2272">
        <v>15</v>
      </c>
      <c r="AE2272">
        <v>1501</v>
      </c>
      <c r="AF2272">
        <v>150110</v>
      </c>
      <c r="AJ2272" t="s">
        <v>57</v>
      </c>
    </row>
    <row r="2273" spans="1:36" x14ac:dyDescent="0.25">
      <c r="A2273">
        <v>2272</v>
      </c>
      <c r="B2273">
        <v>2022</v>
      </c>
      <c r="C2273" t="s">
        <v>5951</v>
      </c>
      <c r="D2273" t="s">
        <v>6040</v>
      </c>
      <c r="E2273" t="s">
        <v>37</v>
      </c>
      <c r="F2273" t="s">
        <v>258</v>
      </c>
      <c r="G2273" t="s">
        <v>258</v>
      </c>
      <c r="H2273" t="s">
        <v>5448</v>
      </c>
      <c r="I2273" t="s">
        <v>41</v>
      </c>
      <c r="J2273" t="s">
        <v>5449</v>
      </c>
      <c r="K2273" t="s">
        <v>998</v>
      </c>
      <c r="L2273" t="s">
        <v>999</v>
      </c>
      <c r="O2273" t="s">
        <v>115</v>
      </c>
      <c r="P2273" t="s">
        <v>46</v>
      </c>
      <c r="V2273" t="s">
        <v>400</v>
      </c>
      <c r="W2273" t="s">
        <v>2600</v>
      </c>
      <c r="X2273">
        <v>5</v>
      </c>
      <c r="Z2273" t="s">
        <v>49</v>
      </c>
      <c r="AC2273" t="s">
        <v>49</v>
      </c>
      <c r="AD2273">
        <v>15</v>
      </c>
      <c r="AE2273">
        <v>1501</v>
      </c>
      <c r="AF2273">
        <v>150103</v>
      </c>
      <c r="AJ2273" t="s">
        <v>57</v>
      </c>
    </row>
    <row r="2274" spans="1:36" x14ac:dyDescent="0.25">
      <c r="A2274">
        <v>2273</v>
      </c>
      <c r="B2274">
        <v>2022</v>
      </c>
      <c r="C2274" t="s">
        <v>6605</v>
      </c>
      <c r="D2274" t="s">
        <v>6048</v>
      </c>
      <c r="E2274" t="s">
        <v>37</v>
      </c>
      <c r="F2274" t="s">
        <v>258</v>
      </c>
      <c r="G2274" t="s">
        <v>258</v>
      </c>
      <c r="H2274" t="s">
        <v>2644</v>
      </c>
      <c r="I2274" t="s">
        <v>41</v>
      </c>
      <c r="J2274" t="s">
        <v>2645</v>
      </c>
      <c r="K2274" t="s">
        <v>998</v>
      </c>
      <c r="L2274" t="s">
        <v>999</v>
      </c>
      <c r="O2274" t="s">
        <v>96</v>
      </c>
      <c r="P2274" t="s">
        <v>97</v>
      </c>
      <c r="V2274" t="s">
        <v>400</v>
      </c>
      <c r="W2274" t="s">
        <v>2600</v>
      </c>
      <c r="X2274">
        <v>5</v>
      </c>
      <c r="Z2274" t="s">
        <v>49</v>
      </c>
      <c r="AC2274" t="s">
        <v>49</v>
      </c>
      <c r="AD2274">
        <v>15</v>
      </c>
      <c r="AE2274">
        <v>1501</v>
      </c>
      <c r="AF2274">
        <v>150137</v>
      </c>
      <c r="AJ2274" t="s">
        <v>57</v>
      </c>
    </row>
    <row r="2275" spans="1:36" x14ac:dyDescent="0.25">
      <c r="A2275">
        <v>2274</v>
      </c>
      <c r="B2275">
        <v>2022</v>
      </c>
      <c r="C2275" t="s">
        <v>6605</v>
      </c>
      <c r="D2275" t="s">
        <v>5956</v>
      </c>
      <c r="E2275" t="s">
        <v>1006</v>
      </c>
      <c r="F2275" t="s">
        <v>2558</v>
      </c>
      <c r="G2275" t="s">
        <v>2558</v>
      </c>
      <c r="H2275" t="s">
        <v>2558</v>
      </c>
      <c r="I2275" t="s">
        <v>1008</v>
      </c>
      <c r="J2275" t="s">
        <v>6269</v>
      </c>
      <c r="K2275" t="s">
        <v>998</v>
      </c>
      <c r="L2275" t="s">
        <v>999</v>
      </c>
      <c r="O2275" t="s">
        <v>96</v>
      </c>
      <c r="P2275" t="s">
        <v>97</v>
      </c>
      <c r="V2275" t="s">
        <v>400</v>
      </c>
      <c r="W2275" t="s">
        <v>401</v>
      </c>
      <c r="X2275">
        <v>5</v>
      </c>
      <c r="Z2275" t="s">
        <v>49</v>
      </c>
      <c r="AC2275" t="s">
        <v>49</v>
      </c>
      <c r="AD2275" t="s">
        <v>2560</v>
      </c>
      <c r="AE2275" t="s">
        <v>2561</v>
      </c>
      <c r="AF2275" t="s">
        <v>5204</v>
      </c>
      <c r="AJ2275" t="s">
        <v>1008</v>
      </c>
    </row>
    <row r="2276" spans="1:36" hidden="1" x14ac:dyDescent="0.25">
      <c r="A2276">
        <v>2275</v>
      </c>
      <c r="B2276">
        <v>2022</v>
      </c>
      <c r="C2276" t="s">
        <v>6606</v>
      </c>
      <c r="D2276" t="s">
        <v>5958</v>
      </c>
      <c r="E2276" t="s">
        <v>1006</v>
      </c>
      <c r="F2276" t="s">
        <v>294</v>
      </c>
      <c r="G2276" t="s">
        <v>407</v>
      </c>
      <c r="H2276" t="s">
        <v>407</v>
      </c>
      <c r="I2276" t="s">
        <v>1008</v>
      </c>
      <c r="J2276" t="s">
        <v>1456</v>
      </c>
      <c r="K2276" t="s">
        <v>998</v>
      </c>
      <c r="L2276" t="s">
        <v>999</v>
      </c>
      <c r="O2276" t="s">
        <v>63</v>
      </c>
      <c r="P2276" t="s">
        <v>2141</v>
      </c>
      <c r="V2276" t="s">
        <v>47</v>
      </c>
      <c r="W2276" t="s">
        <v>410</v>
      </c>
      <c r="X2276">
        <v>5</v>
      </c>
      <c r="Z2276" t="s">
        <v>49</v>
      </c>
      <c r="AC2276" t="s">
        <v>49</v>
      </c>
      <c r="AD2276" t="s">
        <v>301</v>
      </c>
      <c r="AE2276" t="s">
        <v>412</v>
      </c>
      <c r="AF2276" t="s">
        <v>1265</v>
      </c>
      <c r="AJ2276" t="s">
        <v>1008</v>
      </c>
    </row>
    <row r="2277" spans="1:36" x14ac:dyDescent="0.25">
      <c r="A2277">
        <v>2276</v>
      </c>
      <c r="B2277">
        <v>2022</v>
      </c>
      <c r="C2277" t="s">
        <v>6145</v>
      </c>
      <c r="D2277" t="s">
        <v>6145</v>
      </c>
      <c r="E2277" t="s">
        <v>1006</v>
      </c>
      <c r="F2277" t="s">
        <v>71</v>
      </c>
      <c r="G2277" t="s">
        <v>704</v>
      </c>
      <c r="H2277" t="s">
        <v>704</v>
      </c>
      <c r="I2277" t="s">
        <v>1008</v>
      </c>
      <c r="J2277" t="s">
        <v>4450</v>
      </c>
      <c r="K2277" t="s">
        <v>998</v>
      </c>
      <c r="L2277" t="s">
        <v>999</v>
      </c>
      <c r="O2277" t="s">
        <v>45</v>
      </c>
      <c r="P2277" t="s">
        <v>46</v>
      </c>
      <c r="V2277" t="s">
        <v>47</v>
      </c>
      <c r="W2277" t="s">
        <v>131</v>
      </c>
      <c r="X2277">
        <v>1</v>
      </c>
      <c r="Z2277" t="s">
        <v>49</v>
      </c>
      <c r="AC2277" t="s">
        <v>49</v>
      </c>
      <c r="AD2277">
        <v>13</v>
      </c>
      <c r="AE2277">
        <v>1301</v>
      </c>
      <c r="AF2277">
        <v>130101</v>
      </c>
      <c r="AJ2277" t="s">
        <v>1008</v>
      </c>
    </row>
    <row r="2278" spans="1:36" x14ac:dyDescent="0.25">
      <c r="A2278">
        <v>2277</v>
      </c>
      <c r="B2278">
        <v>2022</v>
      </c>
      <c r="C2278" t="s">
        <v>5877</v>
      </c>
      <c r="D2278" t="s">
        <v>6607</v>
      </c>
      <c r="E2278" t="s">
        <v>1006</v>
      </c>
      <c r="F2278" t="s">
        <v>126</v>
      </c>
      <c r="G2278" t="s">
        <v>126</v>
      </c>
      <c r="H2278" t="s">
        <v>126</v>
      </c>
      <c r="I2278" t="s">
        <v>1008</v>
      </c>
      <c r="J2278" t="s">
        <v>1741</v>
      </c>
      <c r="K2278" t="s">
        <v>998</v>
      </c>
      <c r="L2278" t="s">
        <v>999</v>
      </c>
      <c r="O2278" t="s">
        <v>277</v>
      </c>
      <c r="P2278" t="s">
        <v>46</v>
      </c>
      <c r="V2278" t="s">
        <v>47</v>
      </c>
      <c r="W2278" t="s">
        <v>131</v>
      </c>
      <c r="X2278">
        <v>8</v>
      </c>
      <c r="Z2278" t="s">
        <v>49</v>
      </c>
      <c r="AC2278" t="s">
        <v>49</v>
      </c>
      <c r="AD2278">
        <v>20</v>
      </c>
      <c r="AE2278">
        <v>2001</v>
      </c>
      <c r="AF2278">
        <v>200101</v>
      </c>
      <c r="AJ2278" t="s">
        <v>1008</v>
      </c>
    </row>
    <row r="2279" spans="1:36" x14ac:dyDescent="0.25">
      <c r="A2279">
        <v>2278</v>
      </c>
      <c r="B2279">
        <v>2022</v>
      </c>
      <c r="C2279" t="s">
        <v>6057</v>
      </c>
      <c r="D2279" t="s">
        <v>5956</v>
      </c>
      <c r="E2279" t="s">
        <v>37</v>
      </c>
      <c r="F2279" t="s">
        <v>258</v>
      </c>
      <c r="G2279" t="s">
        <v>258</v>
      </c>
      <c r="H2279" t="s">
        <v>5129</v>
      </c>
      <c r="I2279" t="s">
        <v>41</v>
      </c>
      <c r="J2279" t="s">
        <v>5164</v>
      </c>
      <c r="K2279" t="s">
        <v>998</v>
      </c>
      <c r="L2279" t="s">
        <v>999</v>
      </c>
      <c r="O2279" t="s">
        <v>96</v>
      </c>
      <c r="P2279" t="s">
        <v>97</v>
      </c>
      <c r="V2279" t="s">
        <v>400</v>
      </c>
      <c r="W2279" t="s">
        <v>2529</v>
      </c>
      <c r="X2279">
        <v>2</v>
      </c>
      <c r="Z2279" t="s">
        <v>49</v>
      </c>
      <c r="AC2279" t="s">
        <v>49</v>
      </c>
      <c r="AD2279">
        <v>15</v>
      </c>
      <c r="AE2279">
        <v>1501</v>
      </c>
      <c r="AF2279">
        <v>150130</v>
      </c>
      <c r="AJ2279" t="s">
        <v>57</v>
      </c>
    </row>
    <row r="2280" spans="1:36" hidden="1" x14ac:dyDescent="0.25">
      <c r="A2280">
        <v>2279</v>
      </c>
      <c r="B2280">
        <v>2022</v>
      </c>
      <c r="C2280" t="s">
        <v>6159</v>
      </c>
      <c r="D2280" t="s">
        <v>6159</v>
      </c>
      <c r="E2280" t="s">
        <v>257</v>
      </c>
      <c r="F2280" t="s">
        <v>294</v>
      </c>
      <c r="G2280" t="s">
        <v>1743</v>
      </c>
      <c r="H2280" t="s">
        <v>2117</v>
      </c>
      <c r="I2280" t="s">
        <v>260</v>
      </c>
      <c r="J2280" t="s">
        <v>2118</v>
      </c>
      <c r="K2280" t="s">
        <v>1014</v>
      </c>
      <c r="L2280" t="s">
        <v>1015</v>
      </c>
      <c r="O2280" t="s">
        <v>1016</v>
      </c>
      <c r="P2280" t="s">
        <v>46</v>
      </c>
      <c r="V2280" t="s">
        <v>400</v>
      </c>
      <c r="W2280" t="s">
        <v>6104</v>
      </c>
      <c r="X2280">
        <v>1</v>
      </c>
      <c r="Z2280" t="s">
        <v>49</v>
      </c>
      <c r="AC2280" t="s">
        <v>49</v>
      </c>
      <c r="AD2280" t="s">
        <v>301</v>
      </c>
      <c r="AE2280" t="s">
        <v>1747</v>
      </c>
      <c r="AF2280" t="s">
        <v>2120</v>
      </c>
      <c r="AJ2280" t="s">
        <v>57</v>
      </c>
    </row>
    <row r="2281" spans="1:36" hidden="1" x14ac:dyDescent="0.25">
      <c r="A2281">
        <v>2280</v>
      </c>
      <c r="B2281">
        <v>2022</v>
      </c>
      <c r="C2281" t="s">
        <v>6048</v>
      </c>
      <c r="D2281" t="s">
        <v>6048</v>
      </c>
      <c r="E2281" t="s">
        <v>257</v>
      </c>
      <c r="F2281" t="s">
        <v>71</v>
      </c>
      <c r="G2281" t="s">
        <v>3269</v>
      </c>
      <c r="H2281" t="s">
        <v>4486</v>
      </c>
      <c r="I2281" t="s">
        <v>260</v>
      </c>
      <c r="J2281" t="s">
        <v>4487</v>
      </c>
      <c r="K2281" t="s">
        <v>1014</v>
      </c>
      <c r="L2281" t="s">
        <v>1015</v>
      </c>
      <c r="O2281" t="s">
        <v>1016</v>
      </c>
      <c r="P2281" t="s">
        <v>46</v>
      </c>
      <c r="V2281" t="s">
        <v>400</v>
      </c>
      <c r="W2281" t="s">
        <v>6104</v>
      </c>
      <c r="X2281">
        <v>1</v>
      </c>
      <c r="Z2281" t="s">
        <v>49</v>
      </c>
      <c r="AC2281" t="s">
        <v>49</v>
      </c>
      <c r="AD2281">
        <v>13</v>
      </c>
      <c r="AE2281">
        <v>1308</v>
      </c>
      <c r="AF2281">
        <v>130801</v>
      </c>
      <c r="AJ2281" t="s">
        <v>57</v>
      </c>
    </row>
    <row r="2282" spans="1:36" x14ac:dyDescent="0.25">
      <c r="A2282">
        <v>2281</v>
      </c>
      <c r="B2282">
        <v>2022</v>
      </c>
      <c r="C2282" t="s">
        <v>6382</v>
      </c>
      <c r="D2282" t="s">
        <v>6608</v>
      </c>
      <c r="E2282" t="s">
        <v>37</v>
      </c>
      <c r="F2282" t="s">
        <v>92</v>
      </c>
      <c r="G2282" t="s">
        <v>437</v>
      </c>
      <c r="H2282" t="s">
        <v>92</v>
      </c>
      <c r="I2282" t="s">
        <v>41</v>
      </c>
      <c r="J2282" t="s">
        <v>5842</v>
      </c>
      <c r="K2282" t="s">
        <v>1031</v>
      </c>
      <c r="L2282" t="s">
        <v>1032</v>
      </c>
      <c r="O2282" t="s">
        <v>96</v>
      </c>
      <c r="P2282" t="s">
        <v>97</v>
      </c>
      <c r="Q2282" t="s">
        <v>475</v>
      </c>
      <c r="V2282" t="s">
        <v>47</v>
      </c>
      <c r="W2282" t="s">
        <v>100</v>
      </c>
      <c r="X2282">
        <v>3</v>
      </c>
      <c r="Z2282" t="s">
        <v>49</v>
      </c>
      <c r="AC2282" t="s">
        <v>49</v>
      </c>
      <c r="AD2282" t="s">
        <v>104</v>
      </c>
      <c r="AE2282" t="s">
        <v>444</v>
      </c>
      <c r="AF2282" t="s">
        <v>2070</v>
      </c>
      <c r="AJ2282" t="s">
        <v>57</v>
      </c>
    </row>
    <row r="2283" spans="1:36" hidden="1" x14ac:dyDescent="0.25">
      <c r="A2283">
        <v>2282</v>
      </c>
      <c r="B2283">
        <v>2022</v>
      </c>
      <c r="C2283" t="s">
        <v>6004</v>
      </c>
      <c r="D2283" t="s">
        <v>6004</v>
      </c>
      <c r="E2283" t="s">
        <v>37</v>
      </c>
      <c r="F2283" t="s">
        <v>111</v>
      </c>
      <c r="G2283" t="s">
        <v>112</v>
      </c>
      <c r="H2283" t="s">
        <v>6576</v>
      </c>
      <c r="I2283" t="s">
        <v>41</v>
      </c>
      <c r="J2283" t="s">
        <v>6577</v>
      </c>
      <c r="K2283" t="s">
        <v>1031</v>
      </c>
      <c r="L2283" t="s">
        <v>1032</v>
      </c>
      <c r="O2283" t="s">
        <v>4524</v>
      </c>
      <c r="P2283" t="s">
        <v>46</v>
      </c>
      <c r="Q2283" t="s">
        <v>1063</v>
      </c>
      <c r="V2283" t="s">
        <v>47</v>
      </c>
      <c r="W2283" t="s">
        <v>117</v>
      </c>
      <c r="X2283">
        <v>1</v>
      </c>
      <c r="Z2283" t="s">
        <v>49</v>
      </c>
      <c r="AC2283" t="s">
        <v>49</v>
      </c>
      <c r="AD2283" t="s">
        <v>119</v>
      </c>
      <c r="AE2283" t="s">
        <v>120</v>
      </c>
      <c r="AF2283" t="s">
        <v>6582</v>
      </c>
      <c r="AJ2283" t="s">
        <v>57</v>
      </c>
    </row>
    <row r="2284" spans="1:36" hidden="1" x14ac:dyDescent="0.25">
      <c r="A2284">
        <v>2283</v>
      </c>
      <c r="B2284">
        <v>2022</v>
      </c>
      <c r="C2284" t="s">
        <v>6159</v>
      </c>
      <c r="D2284" t="s">
        <v>6159</v>
      </c>
      <c r="E2284" t="s">
        <v>37</v>
      </c>
      <c r="F2284" t="s">
        <v>111</v>
      </c>
      <c r="G2284" t="s">
        <v>112</v>
      </c>
      <c r="H2284" t="s">
        <v>6058</v>
      </c>
      <c r="I2284" t="s">
        <v>41</v>
      </c>
      <c r="J2284" t="s">
        <v>6059</v>
      </c>
      <c r="K2284" t="s">
        <v>1031</v>
      </c>
      <c r="L2284" t="s">
        <v>1032</v>
      </c>
      <c r="O2284" t="s">
        <v>4524</v>
      </c>
      <c r="P2284" t="s">
        <v>46</v>
      </c>
      <c r="Q2284" t="s">
        <v>1063</v>
      </c>
      <c r="V2284" t="s">
        <v>47</v>
      </c>
      <c r="W2284" t="s">
        <v>117</v>
      </c>
      <c r="X2284">
        <v>1</v>
      </c>
      <c r="Z2284" t="s">
        <v>49</v>
      </c>
      <c r="AC2284" t="s">
        <v>49</v>
      </c>
      <c r="AD2284" t="s">
        <v>119</v>
      </c>
      <c r="AE2284" t="s">
        <v>120</v>
      </c>
      <c r="AF2284" t="s">
        <v>6065</v>
      </c>
      <c r="AJ2284" t="s">
        <v>57</v>
      </c>
    </row>
    <row r="2285" spans="1:36" hidden="1" x14ac:dyDescent="0.25">
      <c r="A2285">
        <v>2284</v>
      </c>
      <c r="B2285">
        <v>2022</v>
      </c>
      <c r="C2285" t="s">
        <v>6260</v>
      </c>
      <c r="D2285" t="s">
        <v>6260</v>
      </c>
      <c r="E2285" t="s">
        <v>257</v>
      </c>
      <c r="F2285" t="s">
        <v>111</v>
      </c>
      <c r="G2285" t="s">
        <v>111</v>
      </c>
      <c r="H2285" t="s">
        <v>111</v>
      </c>
      <c r="I2285" t="s">
        <v>260</v>
      </c>
      <c r="J2285" t="s">
        <v>1001</v>
      </c>
      <c r="K2285" t="s">
        <v>1031</v>
      </c>
      <c r="L2285" t="s">
        <v>1032</v>
      </c>
      <c r="O2285" t="s">
        <v>4524</v>
      </c>
      <c r="P2285" t="s">
        <v>46</v>
      </c>
      <c r="Q2285" t="s">
        <v>475</v>
      </c>
      <c r="V2285" t="s">
        <v>47</v>
      </c>
      <c r="W2285" t="s">
        <v>117</v>
      </c>
      <c r="X2285">
        <v>1</v>
      </c>
      <c r="Z2285" t="s">
        <v>49</v>
      </c>
      <c r="AC2285" t="s">
        <v>49</v>
      </c>
      <c r="AD2285" t="s">
        <v>119</v>
      </c>
      <c r="AE2285" t="s">
        <v>280</v>
      </c>
      <c r="AF2285" t="s">
        <v>528</v>
      </c>
      <c r="AJ2285" t="s">
        <v>57</v>
      </c>
    </row>
    <row r="2286" spans="1:36" hidden="1" x14ac:dyDescent="0.25">
      <c r="A2286">
        <v>2285</v>
      </c>
      <c r="B2286">
        <v>2022</v>
      </c>
      <c r="C2286" t="s">
        <v>6137</v>
      </c>
      <c r="D2286" t="s">
        <v>6137</v>
      </c>
      <c r="E2286" t="s">
        <v>524</v>
      </c>
      <c r="F2286" t="s">
        <v>92</v>
      </c>
      <c r="G2286" t="s">
        <v>437</v>
      </c>
      <c r="H2286" t="s">
        <v>92</v>
      </c>
      <c r="I2286" t="s">
        <v>1473</v>
      </c>
      <c r="J2286" t="s">
        <v>6609</v>
      </c>
      <c r="K2286" t="s">
        <v>1031</v>
      </c>
      <c r="L2286" t="s">
        <v>1032</v>
      </c>
      <c r="O2286" t="s">
        <v>1049</v>
      </c>
      <c r="P2286" t="s">
        <v>46</v>
      </c>
      <c r="Q2286" t="s">
        <v>187</v>
      </c>
      <c r="V2286" t="s">
        <v>47</v>
      </c>
      <c r="W2286" t="s">
        <v>100</v>
      </c>
      <c r="X2286">
        <v>1</v>
      </c>
      <c r="Z2286" t="s">
        <v>49</v>
      </c>
      <c r="AC2286" t="s">
        <v>49</v>
      </c>
      <c r="AD2286" t="s">
        <v>104</v>
      </c>
      <c r="AE2286" t="s">
        <v>444</v>
      </c>
      <c r="AF2286" t="s">
        <v>2070</v>
      </c>
      <c r="AJ2286" t="s">
        <v>531</v>
      </c>
    </row>
    <row r="2287" spans="1:36" hidden="1" x14ac:dyDescent="0.25">
      <c r="A2287">
        <v>2286</v>
      </c>
      <c r="B2287">
        <v>2022</v>
      </c>
      <c r="C2287" t="s">
        <v>6610</v>
      </c>
      <c r="D2287" t="s">
        <v>6610</v>
      </c>
      <c r="E2287" t="s">
        <v>37</v>
      </c>
      <c r="F2287" t="s">
        <v>92</v>
      </c>
      <c r="G2287" t="s">
        <v>437</v>
      </c>
      <c r="H2287" t="s">
        <v>92</v>
      </c>
      <c r="I2287" t="s">
        <v>41</v>
      </c>
      <c r="J2287" t="s">
        <v>5842</v>
      </c>
      <c r="K2287" t="s">
        <v>1031</v>
      </c>
      <c r="L2287" t="s">
        <v>1032</v>
      </c>
      <c r="O2287" t="s">
        <v>1049</v>
      </c>
      <c r="P2287" t="s">
        <v>46</v>
      </c>
      <c r="Q2287" t="s">
        <v>187</v>
      </c>
      <c r="V2287" t="s">
        <v>47</v>
      </c>
      <c r="W2287" t="s">
        <v>100</v>
      </c>
      <c r="X2287">
        <v>1</v>
      </c>
      <c r="Z2287" t="s">
        <v>49</v>
      </c>
      <c r="AC2287" t="s">
        <v>49</v>
      </c>
      <c r="AD2287" t="s">
        <v>104</v>
      </c>
      <c r="AE2287" t="s">
        <v>444</v>
      </c>
      <c r="AF2287" t="s">
        <v>2070</v>
      </c>
      <c r="AJ2287" t="s">
        <v>57</v>
      </c>
    </row>
    <row r="2288" spans="1:36" hidden="1" x14ac:dyDescent="0.25">
      <c r="A2288">
        <v>2287</v>
      </c>
      <c r="B2288">
        <v>2022</v>
      </c>
      <c r="C2288" t="s">
        <v>6611</v>
      </c>
      <c r="D2288" t="s">
        <v>6611</v>
      </c>
      <c r="E2288" t="s">
        <v>37</v>
      </c>
      <c r="F2288" t="s">
        <v>111</v>
      </c>
      <c r="G2288" t="s">
        <v>111</v>
      </c>
      <c r="H2288" t="s">
        <v>275</v>
      </c>
      <c r="I2288" t="s">
        <v>41</v>
      </c>
      <c r="J2288" t="s">
        <v>276</v>
      </c>
      <c r="K2288" t="s">
        <v>1031</v>
      </c>
      <c r="L2288" t="s">
        <v>1032</v>
      </c>
      <c r="O2288" t="s">
        <v>4524</v>
      </c>
      <c r="P2288" t="s">
        <v>46</v>
      </c>
      <c r="Q2288" t="s">
        <v>6240</v>
      </c>
      <c r="V2288" t="s">
        <v>47</v>
      </c>
      <c r="W2288" t="s">
        <v>117</v>
      </c>
      <c r="X2288">
        <v>1</v>
      </c>
      <c r="Z2288" t="s">
        <v>49</v>
      </c>
      <c r="AC2288" t="s">
        <v>49</v>
      </c>
      <c r="AD2288" t="s">
        <v>119</v>
      </c>
      <c r="AE2288" t="s">
        <v>280</v>
      </c>
      <c r="AF2288" t="s">
        <v>281</v>
      </c>
      <c r="AJ2288" t="s">
        <v>57</v>
      </c>
    </row>
    <row r="2289" spans="1:36" x14ac:dyDescent="0.25">
      <c r="A2289">
        <v>2288</v>
      </c>
      <c r="B2289">
        <v>2022</v>
      </c>
      <c r="C2289" t="s">
        <v>6179</v>
      </c>
      <c r="D2289" t="s">
        <v>6154</v>
      </c>
      <c r="E2289" t="s">
        <v>37</v>
      </c>
      <c r="F2289" t="s">
        <v>294</v>
      </c>
      <c r="G2289" t="s">
        <v>407</v>
      </c>
      <c r="H2289" t="s">
        <v>1440</v>
      </c>
      <c r="I2289" t="s">
        <v>41</v>
      </c>
      <c r="J2289" t="s">
        <v>1441</v>
      </c>
      <c r="K2289" t="s">
        <v>1031</v>
      </c>
      <c r="L2289" t="s">
        <v>1032</v>
      </c>
      <c r="O2289" t="s">
        <v>45</v>
      </c>
      <c r="P2289" t="s">
        <v>2141</v>
      </c>
      <c r="V2289" t="s">
        <v>47</v>
      </c>
      <c r="W2289" t="s">
        <v>410</v>
      </c>
      <c r="X2289">
        <v>4</v>
      </c>
      <c r="Z2289" t="s">
        <v>49</v>
      </c>
      <c r="AC2289" t="s">
        <v>49</v>
      </c>
      <c r="AD2289" t="s">
        <v>301</v>
      </c>
      <c r="AE2289" t="s">
        <v>412</v>
      </c>
      <c r="AF2289" t="s">
        <v>1443</v>
      </c>
      <c r="AJ2289" t="s">
        <v>57</v>
      </c>
    </row>
    <row r="2290" spans="1:36" x14ac:dyDescent="0.25">
      <c r="A2290">
        <v>2289</v>
      </c>
      <c r="B2290">
        <v>2022</v>
      </c>
      <c r="C2290" t="s">
        <v>5916</v>
      </c>
      <c r="D2290" t="s">
        <v>6077</v>
      </c>
      <c r="E2290" t="s">
        <v>257</v>
      </c>
      <c r="F2290" t="s">
        <v>126</v>
      </c>
      <c r="G2290" t="s">
        <v>126</v>
      </c>
      <c r="H2290" t="s">
        <v>126</v>
      </c>
      <c r="I2290" t="s">
        <v>260</v>
      </c>
      <c r="J2290" t="s">
        <v>1626</v>
      </c>
      <c r="K2290" t="s">
        <v>1031</v>
      </c>
      <c r="L2290" t="s">
        <v>1032</v>
      </c>
      <c r="O2290" t="s">
        <v>45</v>
      </c>
      <c r="P2290" t="s">
        <v>46</v>
      </c>
      <c r="V2290" t="s">
        <v>47</v>
      </c>
      <c r="W2290" t="s">
        <v>131</v>
      </c>
      <c r="X2290">
        <v>3</v>
      </c>
      <c r="Z2290" t="s">
        <v>49</v>
      </c>
      <c r="AC2290" t="s">
        <v>49</v>
      </c>
      <c r="AD2290">
        <v>20</v>
      </c>
      <c r="AE2290">
        <v>2001</v>
      </c>
      <c r="AF2290">
        <v>200101</v>
      </c>
      <c r="AJ2290" t="s">
        <v>57</v>
      </c>
    </row>
    <row r="2291" spans="1:36" x14ac:dyDescent="0.25">
      <c r="A2291">
        <v>2290</v>
      </c>
      <c r="B2291">
        <v>2022</v>
      </c>
      <c r="C2291" t="s">
        <v>6612</v>
      </c>
      <c r="D2291" t="s">
        <v>6048</v>
      </c>
      <c r="E2291" t="s">
        <v>37</v>
      </c>
      <c r="F2291" t="s">
        <v>294</v>
      </c>
      <c r="G2291" t="s">
        <v>1018</v>
      </c>
      <c r="H2291" t="s">
        <v>1019</v>
      </c>
      <c r="I2291" t="s">
        <v>41</v>
      </c>
      <c r="J2291" t="s">
        <v>1020</v>
      </c>
      <c r="K2291" t="s">
        <v>1031</v>
      </c>
      <c r="L2291" t="s">
        <v>1032</v>
      </c>
      <c r="O2291" t="s">
        <v>96</v>
      </c>
      <c r="P2291" t="s">
        <v>97</v>
      </c>
      <c r="Q2291" t="s">
        <v>475</v>
      </c>
      <c r="V2291" t="s">
        <v>47</v>
      </c>
      <c r="W2291" t="s">
        <v>410</v>
      </c>
      <c r="X2291">
        <v>17</v>
      </c>
      <c r="Z2291" t="s">
        <v>49</v>
      </c>
      <c r="AC2291" t="s">
        <v>49</v>
      </c>
      <c r="AD2291" t="s">
        <v>301</v>
      </c>
      <c r="AE2291" t="s">
        <v>1022</v>
      </c>
      <c r="AF2291" t="s">
        <v>1023</v>
      </c>
      <c r="AJ2291" t="s">
        <v>57</v>
      </c>
    </row>
    <row r="2292" spans="1:36" hidden="1" x14ac:dyDescent="0.25">
      <c r="A2292">
        <v>2291</v>
      </c>
      <c r="B2292">
        <v>2022</v>
      </c>
      <c r="C2292" t="s">
        <v>5956</v>
      </c>
      <c r="D2292" t="s">
        <v>5956</v>
      </c>
      <c r="E2292" t="s">
        <v>37</v>
      </c>
      <c r="F2292" t="s">
        <v>111</v>
      </c>
      <c r="G2292" t="s">
        <v>111</v>
      </c>
      <c r="H2292" t="s">
        <v>6086</v>
      </c>
      <c r="I2292" t="s">
        <v>41</v>
      </c>
      <c r="J2292" t="s">
        <v>6087</v>
      </c>
      <c r="K2292" t="s">
        <v>1031</v>
      </c>
      <c r="L2292" t="s">
        <v>1032</v>
      </c>
      <c r="O2292" t="s">
        <v>4524</v>
      </c>
      <c r="P2292" t="s">
        <v>46</v>
      </c>
      <c r="Q2292" t="s">
        <v>475</v>
      </c>
      <c r="V2292" t="s">
        <v>47</v>
      </c>
      <c r="W2292" t="s">
        <v>117</v>
      </c>
      <c r="X2292">
        <v>1</v>
      </c>
      <c r="Z2292" t="s">
        <v>49</v>
      </c>
      <c r="AC2292" t="s">
        <v>49</v>
      </c>
      <c r="AD2292" t="s">
        <v>119</v>
      </c>
      <c r="AE2292" t="s">
        <v>280</v>
      </c>
      <c r="AF2292" t="s">
        <v>6091</v>
      </c>
      <c r="AJ2292" t="s">
        <v>57</v>
      </c>
    </row>
    <row r="2293" spans="1:36" x14ac:dyDescent="0.25">
      <c r="A2293">
        <v>2292</v>
      </c>
      <c r="B2293">
        <v>2022</v>
      </c>
      <c r="C2293" t="s">
        <v>6018</v>
      </c>
      <c r="D2293" t="s">
        <v>4678</v>
      </c>
      <c r="E2293" t="s">
        <v>257</v>
      </c>
      <c r="F2293" t="s">
        <v>258</v>
      </c>
      <c r="G2293" t="s">
        <v>258</v>
      </c>
      <c r="H2293" t="s">
        <v>258</v>
      </c>
      <c r="I2293" t="s">
        <v>4464</v>
      </c>
      <c r="J2293" t="s">
        <v>4465</v>
      </c>
      <c r="K2293" t="s">
        <v>1031</v>
      </c>
      <c r="L2293" t="s">
        <v>1032</v>
      </c>
      <c r="O2293" t="s">
        <v>96</v>
      </c>
      <c r="P2293" t="s">
        <v>97</v>
      </c>
      <c r="Q2293" t="s">
        <v>2646</v>
      </c>
      <c r="V2293" t="s">
        <v>400</v>
      </c>
      <c r="W2293" t="s">
        <v>2600</v>
      </c>
      <c r="X2293">
        <v>4</v>
      </c>
      <c r="Z2293" t="s">
        <v>49</v>
      </c>
      <c r="AC2293" t="s">
        <v>49</v>
      </c>
      <c r="AD2293">
        <v>15</v>
      </c>
      <c r="AE2293">
        <v>1501</v>
      </c>
      <c r="AF2293">
        <v>150101</v>
      </c>
      <c r="AJ2293" t="s">
        <v>57</v>
      </c>
    </row>
    <row r="2294" spans="1:36" hidden="1" x14ac:dyDescent="0.25">
      <c r="A2294">
        <v>2293</v>
      </c>
      <c r="B2294">
        <v>2022</v>
      </c>
      <c r="C2294" t="s">
        <v>6004</v>
      </c>
      <c r="D2294" t="s">
        <v>6004</v>
      </c>
      <c r="E2294" t="s">
        <v>1006</v>
      </c>
      <c r="F2294" t="s">
        <v>38</v>
      </c>
      <c r="G2294" t="s">
        <v>1007</v>
      </c>
      <c r="H2294" t="s">
        <v>1007</v>
      </c>
      <c r="I2294" t="s">
        <v>1008</v>
      </c>
      <c r="J2294" t="s">
        <v>1009</v>
      </c>
      <c r="K2294" t="s">
        <v>1070</v>
      </c>
      <c r="L2294" t="s">
        <v>1071</v>
      </c>
      <c r="O2294" t="s">
        <v>4551</v>
      </c>
      <c r="P2294" t="s">
        <v>46</v>
      </c>
      <c r="V2294" t="s">
        <v>47</v>
      </c>
      <c r="W2294" t="s">
        <v>117</v>
      </c>
      <c r="X2294">
        <v>1</v>
      </c>
      <c r="Z2294" t="s">
        <v>49</v>
      </c>
      <c r="AC2294" t="s">
        <v>49</v>
      </c>
      <c r="AD2294" t="s">
        <v>51</v>
      </c>
      <c r="AE2294" t="s">
        <v>1011</v>
      </c>
      <c r="AF2294" t="s">
        <v>1012</v>
      </c>
      <c r="AJ2294" t="s">
        <v>1008</v>
      </c>
    </row>
    <row r="2295" spans="1:36" hidden="1" x14ac:dyDescent="0.25">
      <c r="A2295">
        <v>2294</v>
      </c>
      <c r="B2295">
        <v>2022</v>
      </c>
      <c r="C2295" t="s">
        <v>6048</v>
      </c>
      <c r="D2295" t="s">
        <v>6048</v>
      </c>
      <c r="E2295" t="s">
        <v>1006</v>
      </c>
      <c r="F2295" t="s">
        <v>111</v>
      </c>
      <c r="G2295" t="s">
        <v>111</v>
      </c>
      <c r="H2295" t="s">
        <v>111</v>
      </c>
      <c r="I2295" t="s">
        <v>1008</v>
      </c>
      <c r="J2295" t="s">
        <v>1680</v>
      </c>
      <c r="K2295" t="s">
        <v>1070</v>
      </c>
      <c r="L2295" t="s">
        <v>1071</v>
      </c>
      <c r="O2295" t="s">
        <v>6613</v>
      </c>
      <c r="P2295" t="s">
        <v>46</v>
      </c>
      <c r="V2295" t="s">
        <v>47</v>
      </c>
      <c r="W2295" t="s">
        <v>117</v>
      </c>
      <c r="X2295">
        <v>1</v>
      </c>
      <c r="Z2295" t="s">
        <v>49</v>
      </c>
      <c r="AC2295" t="s">
        <v>49</v>
      </c>
      <c r="AD2295" t="s">
        <v>119</v>
      </c>
      <c r="AE2295" t="s">
        <v>280</v>
      </c>
      <c r="AF2295" t="s">
        <v>528</v>
      </c>
      <c r="AJ2295" t="s">
        <v>1008</v>
      </c>
    </row>
    <row r="2296" spans="1:36" hidden="1" x14ac:dyDescent="0.25">
      <c r="A2296">
        <v>2295</v>
      </c>
      <c r="B2296">
        <v>2022</v>
      </c>
      <c r="C2296" t="s">
        <v>6280</v>
      </c>
      <c r="D2296" t="s">
        <v>6280</v>
      </c>
      <c r="E2296" t="s">
        <v>1006</v>
      </c>
      <c r="F2296" t="s">
        <v>239</v>
      </c>
      <c r="G2296" t="s">
        <v>239</v>
      </c>
      <c r="H2296" t="s">
        <v>239</v>
      </c>
      <c r="I2296" t="s">
        <v>1008</v>
      </c>
      <c r="J2296" t="s">
        <v>1172</v>
      </c>
      <c r="K2296" t="s">
        <v>1070</v>
      </c>
      <c r="L2296" t="s">
        <v>1071</v>
      </c>
      <c r="O2296" t="s">
        <v>6614</v>
      </c>
      <c r="P2296" t="s">
        <v>46</v>
      </c>
      <c r="V2296" t="s">
        <v>400</v>
      </c>
      <c r="W2296" t="s">
        <v>2578</v>
      </c>
      <c r="X2296">
        <v>1</v>
      </c>
      <c r="Z2296" t="s">
        <v>49</v>
      </c>
      <c r="AC2296" t="s">
        <v>49</v>
      </c>
      <c r="AD2296" t="s">
        <v>245</v>
      </c>
      <c r="AE2296" t="s">
        <v>608</v>
      </c>
      <c r="AF2296" t="s">
        <v>1174</v>
      </c>
      <c r="AJ2296" t="s">
        <v>1008</v>
      </c>
    </row>
    <row r="2297" spans="1:36" x14ac:dyDescent="0.25">
      <c r="A2297">
        <v>2296</v>
      </c>
      <c r="B2297">
        <v>2022</v>
      </c>
      <c r="C2297" t="s">
        <v>6486</v>
      </c>
      <c r="D2297" t="s">
        <v>6486</v>
      </c>
      <c r="E2297" t="s">
        <v>524</v>
      </c>
      <c r="F2297" t="s">
        <v>258</v>
      </c>
      <c r="G2297" t="s">
        <v>258</v>
      </c>
      <c r="H2297" t="s">
        <v>3756</v>
      </c>
      <c r="I2297" t="s">
        <v>525</v>
      </c>
      <c r="J2297" t="s">
        <v>4867</v>
      </c>
      <c r="K2297" t="s">
        <v>1083</v>
      </c>
      <c r="L2297" t="s">
        <v>1084</v>
      </c>
      <c r="O2297" t="s">
        <v>277</v>
      </c>
      <c r="P2297" t="s">
        <v>46</v>
      </c>
      <c r="V2297" t="s">
        <v>400</v>
      </c>
      <c r="W2297" t="s">
        <v>2578</v>
      </c>
      <c r="X2297">
        <v>1</v>
      </c>
      <c r="Z2297" t="s">
        <v>49</v>
      </c>
      <c r="AC2297" t="s">
        <v>49</v>
      </c>
      <c r="AD2297">
        <v>15</v>
      </c>
      <c r="AE2297">
        <v>1501</v>
      </c>
      <c r="AF2297">
        <v>150131</v>
      </c>
      <c r="AJ2297" t="s">
        <v>531</v>
      </c>
    </row>
    <row r="2298" spans="1:36" x14ac:dyDescent="0.25">
      <c r="A2298">
        <v>2297</v>
      </c>
      <c r="B2298">
        <v>2022</v>
      </c>
      <c r="C2298" t="s">
        <v>5939</v>
      </c>
      <c r="D2298" t="s">
        <v>5939</v>
      </c>
      <c r="E2298" t="s">
        <v>524</v>
      </c>
      <c r="F2298" t="s">
        <v>258</v>
      </c>
      <c r="G2298" t="s">
        <v>258</v>
      </c>
      <c r="H2298" t="s">
        <v>258</v>
      </c>
      <c r="I2298" t="s">
        <v>525</v>
      </c>
      <c r="J2298" t="s">
        <v>4904</v>
      </c>
      <c r="K2298" t="s">
        <v>1083</v>
      </c>
      <c r="L2298" t="s">
        <v>1084</v>
      </c>
      <c r="O2298" t="s">
        <v>277</v>
      </c>
      <c r="P2298" t="s">
        <v>46</v>
      </c>
      <c r="V2298" t="s">
        <v>400</v>
      </c>
      <c r="W2298" t="s">
        <v>2578</v>
      </c>
      <c r="X2298">
        <v>1</v>
      </c>
      <c r="Z2298" t="s">
        <v>49</v>
      </c>
      <c r="AC2298" t="s">
        <v>49</v>
      </c>
      <c r="AD2298">
        <v>15</v>
      </c>
      <c r="AE2298">
        <v>1501</v>
      </c>
      <c r="AF2298">
        <v>150101</v>
      </c>
      <c r="AJ2298" t="s">
        <v>531</v>
      </c>
    </row>
    <row r="2299" spans="1:36" x14ac:dyDescent="0.25">
      <c r="A2299">
        <v>2298</v>
      </c>
      <c r="B2299">
        <v>2022</v>
      </c>
      <c r="C2299" t="s">
        <v>6416</v>
      </c>
      <c r="D2299" t="s">
        <v>6416</v>
      </c>
      <c r="E2299" t="s">
        <v>524</v>
      </c>
      <c r="F2299" t="s">
        <v>258</v>
      </c>
      <c r="G2299" t="s">
        <v>258</v>
      </c>
      <c r="H2299" t="s">
        <v>4857</v>
      </c>
      <c r="I2299" t="s">
        <v>5214</v>
      </c>
      <c r="J2299" t="s">
        <v>5861</v>
      </c>
      <c r="K2299" t="s">
        <v>1083</v>
      </c>
      <c r="L2299" t="s">
        <v>1084</v>
      </c>
      <c r="O2299" t="s">
        <v>1085</v>
      </c>
      <c r="P2299" t="s">
        <v>46</v>
      </c>
      <c r="V2299" t="s">
        <v>400</v>
      </c>
      <c r="W2299" t="s">
        <v>2600</v>
      </c>
      <c r="X2299">
        <v>1</v>
      </c>
      <c r="Z2299" t="s">
        <v>49</v>
      </c>
      <c r="AC2299" t="s">
        <v>49</v>
      </c>
      <c r="AD2299">
        <v>15</v>
      </c>
      <c r="AE2299">
        <v>1501</v>
      </c>
      <c r="AF2299">
        <v>150113</v>
      </c>
      <c r="AJ2299" t="s">
        <v>531</v>
      </c>
    </row>
    <row r="2300" spans="1:36" x14ac:dyDescent="0.25">
      <c r="A2300">
        <v>2299</v>
      </c>
      <c r="B2300">
        <v>2022</v>
      </c>
      <c r="C2300" t="s">
        <v>6615</v>
      </c>
      <c r="D2300" t="s">
        <v>6615</v>
      </c>
      <c r="E2300" t="s">
        <v>524</v>
      </c>
      <c r="F2300" t="s">
        <v>258</v>
      </c>
      <c r="G2300" t="s">
        <v>258</v>
      </c>
      <c r="H2300" t="s">
        <v>3756</v>
      </c>
      <c r="I2300" t="s">
        <v>525</v>
      </c>
      <c r="J2300" t="s">
        <v>5676</v>
      </c>
      <c r="K2300" t="s">
        <v>1083</v>
      </c>
      <c r="L2300" t="s">
        <v>1084</v>
      </c>
      <c r="O2300" t="s">
        <v>277</v>
      </c>
      <c r="P2300" t="s">
        <v>46</v>
      </c>
      <c r="V2300" t="s">
        <v>400</v>
      </c>
      <c r="W2300" t="s">
        <v>2600</v>
      </c>
      <c r="X2300">
        <v>1</v>
      </c>
      <c r="Z2300" t="s">
        <v>49</v>
      </c>
      <c r="AC2300" t="s">
        <v>49</v>
      </c>
      <c r="AD2300">
        <v>15</v>
      </c>
      <c r="AE2300">
        <v>1501</v>
      </c>
      <c r="AF2300">
        <v>150131</v>
      </c>
      <c r="AJ2300" t="s">
        <v>531</v>
      </c>
    </row>
    <row r="2301" spans="1:36" x14ac:dyDescent="0.25">
      <c r="A2301">
        <v>2300</v>
      </c>
      <c r="B2301">
        <v>2022</v>
      </c>
      <c r="C2301" t="s">
        <v>5974</v>
      </c>
      <c r="D2301" t="s">
        <v>5974</v>
      </c>
      <c r="E2301" t="s">
        <v>524</v>
      </c>
      <c r="F2301" t="s">
        <v>258</v>
      </c>
      <c r="G2301" t="s">
        <v>258</v>
      </c>
      <c r="H2301" t="s">
        <v>4443</v>
      </c>
      <c r="I2301" t="s">
        <v>525</v>
      </c>
      <c r="J2301" t="s">
        <v>6616</v>
      </c>
      <c r="K2301" t="s">
        <v>1083</v>
      </c>
      <c r="L2301" t="s">
        <v>1084</v>
      </c>
      <c r="O2301" t="s">
        <v>277</v>
      </c>
      <c r="P2301" t="s">
        <v>46</v>
      </c>
      <c r="V2301" t="s">
        <v>400</v>
      </c>
      <c r="W2301" t="s">
        <v>2600</v>
      </c>
      <c r="X2301">
        <v>1</v>
      </c>
      <c r="Z2301" t="s">
        <v>49</v>
      </c>
      <c r="AC2301" t="s">
        <v>49</v>
      </c>
      <c r="AD2301">
        <v>15</v>
      </c>
      <c r="AE2301">
        <v>1501</v>
      </c>
      <c r="AF2301">
        <v>150121</v>
      </c>
      <c r="AJ2301" t="s">
        <v>531</v>
      </c>
    </row>
    <row r="2302" spans="1:36" x14ac:dyDescent="0.25">
      <c r="A2302">
        <v>2301</v>
      </c>
      <c r="B2302">
        <v>2022</v>
      </c>
      <c r="C2302" t="s">
        <v>5894</v>
      </c>
      <c r="D2302" t="s">
        <v>6109</v>
      </c>
      <c r="E2302" t="s">
        <v>524</v>
      </c>
      <c r="F2302" t="s">
        <v>258</v>
      </c>
      <c r="G2302" t="s">
        <v>258</v>
      </c>
      <c r="H2302" t="s">
        <v>5334</v>
      </c>
      <c r="I2302" t="s">
        <v>525</v>
      </c>
      <c r="J2302" t="s">
        <v>5598</v>
      </c>
      <c r="K2302" t="s">
        <v>1083</v>
      </c>
      <c r="L2302" t="s">
        <v>1084</v>
      </c>
      <c r="O2302" t="s">
        <v>277</v>
      </c>
      <c r="P2302" t="s">
        <v>46</v>
      </c>
      <c r="V2302" t="s">
        <v>400</v>
      </c>
      <c r="W2302" t="s">
        <v>2600</v>
      </c>
      <c r="X2302">
        <v>2</v>
      </c>
      <c r="Z2302" t="s">
        <v>49</v>
      </c>
      <c r="AC2302" t="s">
        <v>49</v>
      </c>
      <c r="AD2302">
        <v>15</v>
      </c>
      <c r="AE2302">
        <v>1501</v>
      </c>
      <c r="AF2302">
        <v>150140</v>
      </c>
      <c r="AJ2302" t="s">
        <v>531</v>
      </c>
    </row>
    <row r="2303" spans="1:36" x14ac:dyDescent="0.25">
      <c r="A2303">
        <v>2302</v>
      </c>
      <c r="B2303">
        <v>2022</v>
      </c>
      <c r="C2303" t="s">
        <v>6617</v>
      </c>
      <c r="D2303" t="s">
        <v>6617</v>
      </c>
      <c r="E2303" t="s">
        <v>524</v>
      </c>
      <c r="F2303" t="s">
        <v>258</v>
      </c>
      <c r="G2303" t="s">
        <v>258</v>
      </c>
      <c r="H2303" t="s">
        <v>4857</v>
      </c>
      <c r="I2303" t="s">
        <v>525</v>
      </c>
      <c r="J2303" t="s">
        <v>5235</v>
      </c>
      <c r="K2303" t="s">
        <v>5863</v>
      </c>
      <c r="L2303" t="s">
        <v>5864</v>
      </c>
      <c r="O2303" t="s">
        <v>96</v>
      </c>
      <c r="P2303" t="s">
        <v>97</v>
      </c>
      <c r="V2303" t="s">
        <v>400</v>
      </c>
      <c r="W2303" t="s">
        <v>401</v>
      </c>
      <c r="X2303">
        <v>1</v>
      </c>
      <c r="Z2303" t="s">
        <v>49</v>
      </c>
      <c r="AC2303" t="s">
        <v>49</v>
      </c>
      <c r="AD2303">
        <v>15</v>
      </c>
      <c r="AE2303">
        <v>1501</v>
      </c>
      <c r="AF2303">
        <v>150113</v>
      </c>
      <c r="AJ2303" t="s">
        <v>531</v>
      </c>
    </row>
    <row r="2304" spans="1:36" hidden="1" x14ac:dyDescent="0.25">
      <c r="A2304">
        <v>2303</v>
      </c>
      <c r="B2304">
        <v>2022</v>
      </c>
      <c r="C2304" t="s">
        <v>6618</v>
      </c>
      <c r="D2304" t="s">
        <v>6618</v>
      </c>
      <c r="E2304" t="s">
        <v>524</v>
      </c>
      <c r="F2304" t="s">
        <v>258</v>
      </c>
      <c r="G2304" t="s">
        <v>258</v>
      </c>
      <c r="H2304" t="s">
        <v>258</v>
      </c>
      <c r="I2304" t="s">
        <v>5214</v>
      </c>
      <c r="J2304" t="s">
        <v>6619</v>
      </c>
      <c r="K2304" t="s">
        <v>5863</v>
      </c>
      <c r="L2304" t="s">
        <v>5864</v>
      </c>
      <c r="O2304" t="s">
        <v>6620</v>
      </c>
      <c r="P2304" t="s">
        <v>2141</v>
      </c>
      <c r="V2304" t="s">
        <v>400</v>
      </c>
      <c r="W2304" t="s">
        <v>2578</v>
      </c>
      <c r="X2304">
        <v>1</v>
      </c>
      <c r="Z2304" t="s">
        <v>49</v>
      </c>
      <c r="AC2304" t="s">
        <v>49</v>
      </c>
      <c r="AD2304">
        <v>15</v>
      </c>
      <c r="AE2304">
        <v>1501</v>
      </c>
      <c r="AF2304">
        <v>150101</v>
      </c>
      <c r="AJ2304" t="s">
        <v>531</v>
      </c>
    </row>
    <row r="2305" spans="1:36" x14ac:dyDescent="0.25">
      <c r="A2305">
        <v>2304</v>
      </c>
      <c r="B2305">
        <v>2022</v>
      </c>
      <c r="C2305" t="s">
        <v>6617</v>
      </c>
      <c r="D2305" t="s">
        <v>6617</v>
      </c>
      <c r="E2305" t="s">
        <v>524</v>
      </c>
      <c r="F2305" t="s">
        <v>258</v>
      </c>
      <c r="G2305" t="s">
        <v>258</v>
      </c>
      <c r="H2305" t="s">
        <v>258</v>
      </c>
      <c r="I2305" t="s">
        <v>4540</v>
      </c>
      <c r="J2305" t="s">
        <v>5205</v>
      </c>
      <c r="K2305" t="s">
        <v>5863</v>
      </c>
      <c r="L2305" t="s">
        <v>5864</v>
      </c>
      <c r="O2305" t="s">
        <v>96</v>
      </c>
      <c r="P2305" t="s">
        <v>97</v>
      </c>
      <c r="V2305" t="s">
        <v>400</v>
      </c>
      <c r="W2305" t="s">
        <v>401</v>
      </c>
      <c r="X2305">
        <v>1</v>
      </c>
      <c r="Z2305" t="s">
        <v>49</v>
      </c>
      <c r="AC2305" t="s">
        <v>49</v>
      </c>
      <c r="AD2305">
        <v>15</v>
      </c>
      <c r="AE2305">
        <v>1501</v>
      </c>
      <c r="AF2305">
        <v>150101</v>
      </c>
      <c r="AJ2305" t="s">
        <v>531</v>
      </c>
    </row>
    <row r="2306" spans="1:36" hidden="1" x14ac:dyDescent="0.25">
      <c r="A2306">
        <v>2305</v>
      </c>
      <c r="B2306">
        <v>2022</v>
      </c>
      <c r="C2306" t="s">
        <v>6618</v>
      </c>
      <c r="D2306" t="s">
        <v>6618</v>
      </c>
      <c r="E2306" t="s">
        <v>524</v>
      </c>
      <c r="F2306" t="s">
        <v>258</v>
      </c>
      <c r="G2306" t="s">
        <v>258</v>
      </c>
      <c r="H2306" t="s">
        <v>5129</v>
      </c>
      <c r="I2306" t="s">
        <v>4540</v>
      </c>
      <c r="J2306" t="s">
        <v>5130</v>
      </c>
      <c r="K2306" t="s">
        <v>5863</v>
      </c>
      <c r="L2306" t="s">
        <v>5864</v>
      </c>
      <c r="O2306" t="s">
        <v>6620</v>
      </c>
      <c r="P2306" t="s">
        <v>2141</v>
      </c>
      <c r="V2306" t="s">
        <v>400</v>
      </c>
      <c r="W2306" t="s">
        <v>2578</v>
      </c>
      <c r="X2306">
        <v>1</v>
      </c>
      <c r="Z2306" t="s">
        <v>49</v>
      </c>
      <c r="AC2306" t="s">
        <v>49</v>
      </c>
      <c r="AD2306">
        <v>15</v>
      </c>
      <c r="AE2306">
        <v>1501</v>
      </c>
      <c r="AF2306">
        <v>150130</v>
      </c>
      <c r="AJ2306" t="s">
        <v>531</v>
      </c>
    </row>
    <row r="2307" spans="1:36" x14ac:dyDescent="0.25">
      <c r="A2307">
        <v>2306</v>
      </c>
      <c r="B2307">
        <v>2022</v>
      </c>
      <c r="C2307" t="s">
        <v>6621</v>
      </c>
      <c r="D2307" t="s">
        <v>6621</v>
      </c>
      <c r="E2307" t="s">
        <v>524</v>
      </c>
      <c r="F2307" t="s">
        <v>258</v>
      </c>
      <c r="G2307" t="s">
        <v>258</v>
      </c>
      <c r="H2307" t="s">
        <v>3756</v>
      </c>
      <c r="I2307" t="s">
        <v>4540</v>
      </c>
      <c r="J2307" t="s">
        <v>6622</v>
      </c>
      <c r="K2307" t="s">
        <v>5863</v>
      </c>
      <c r="L2307" t="s">
        <v>5864</v>
      </c>
      <c r="O2307" t="s">
        <v>96</v>
      </c>
      <c r="P2307" t="s">
        <v>97</v>
      </c>
      <c r="V2307" t="s">
        <v>400</v>
      </c>
      <c r="W2307" t="s">
        <v>2578</v>
      </c>
      <c r="X2307">
        <v>1</v>
      </c>
      <c r="Z2307" t="s">
        <v>49</v>
      </c>
      <c r="AC2307" t="s">
        <v>49</v>
      </c>
      <c r="AD2307">
        <v>15</v>
      </c>
      <c r="AE2307">
        <v>1501</v>
      </c>
      <c r="AF2307">
        <v>150131</v>
      </c>
      <c r="AJ2307" t="s">
        <v>531</v>
      </c>
    </row>
    <row r="2308" spans="1:36" x14ac:dyDescent="0.25">
      <c r="A2308">
        <v>2307</v>
      </c>
      <c r="B2308">
        <v>2022</v>
      </c>
      <c r="C2308" t="s">
        <v>6040</v>
      </c>
      <c r="D2308" t="s">
        <v>6040</v>
      </c>
      <c r="E2308" t="s">
        <v>524</v>
      </c>
      <c r="F2308" t="s">
        <v>258</v>
      </c>
      <c r="G2308" t="s">
        <v>258</v>
      </c>
      <c r="H2308" t="s">
        <v>258</v>
      </c>
      <c r="I2308" t="s">
        <v>5214</v>
      </c>
      <c r="J2308" t="s">
        <v>5215</v>
      </c>
      <c r="K2308" t="s">
        <v>5863</v>
      </c>
      <c r="L2308" t="s">
        <v>5864</v>
      </c>
      <c r="O2308" t="s">
        <v>96</v>
      </c>
      <c r="P2308" t="s">
        <v>97</v>
      </c>
      <c r="V2308" t="s">
        <v>400</v>
      </c>
      <c r="W2308" t="s">
        <v>2529</v>
      </c>
      <c r="X2308">
        <v>1</v>
      </c>
      <c r="Z2308" t="s">
        <v>49</v>
      </c>
      <c r="AC2308" t="s">
        <v>49</v>
      </c>
      <c r="AD2308">
        <v>15</v>
      </c>
      <c r="AE2308">
        <v>1501</v>
      </c>
      <c r="AF2308">
        <v>150101</v>
      </c>
      <c r="AJ2308" t="s">
        <v>531</v>
      </c>
    </row>
    <row r="2309" spans="1:36" x14ac:dyDescent="0.25">
      <c r="A2309">
        <v>2308</v>
      </c>
      <c r="B2309">
        <v>2022</v>
      </c>
      <c r="C2309" t="s">
        <v>6623</v>
      </c>
      <c r="D2309" t="s">
        <v>6623</v>
      </c>
      <c r="E2309" t="s">
        <v>524</v>
      </c>
      <c r="F2309" t="s">
        <v>258</v>
      </c>
      <c r="G2309" t="s">
        <v>258</v>
      </c>
      <c r="H2309" t="s">
        <v>258</v>
      </c>
      <c r="I2309" t="s">
        <v>5214</v>
      </c>
      <c r="J2309" t="s">
        <v>6624</v>
      </c>
      <c r="K2309" t="s">
        <v>5863</v>
      </c>
      <c r="L2309" t="s">
        <v>5864</v>
      </c>
      <c r="O2309" t="s">
        <v>96</v>
      </c>
      <c r="P2309" t="s">
        <v>97</v>
      </c>
      <c r="V2309" t="s">
        <v>400</v>
      </c>
      <c r="W2309" t="s">
        <v>2578</v>
      </c>
      <c r="X2309">
        <v>1</v>
      </c>
      <c r="Z2309" t="s">
        <v>49</v>
      </c>
      <c r="AC2309" t="s">
        <v>49</v>
      </c>
      <c r="AD2309">
        <v>15</v>
      </c>
      <c r="AE2309">
        <v>1501</v>
      </c>
      <c r="AF2309">
        <v>150101</v>
      </c>
      <c r="AJ2309" t="s">
        <v>531</v>
      </c>
    </row>
    <row r="2310" spans="1:36" x14ac:dyDescent="0.25">
      <c r="A2310">
        <v>2309</v>
      </c>
      <c r="B2310">
        <v>2022</v>
      </c>
      <c r="E2310" t="s">
        <v>524</v>
      </c>
      <c r="F2310" t="s">
        <v>258</v>
      </c>
      <c r="G2310" t="s">
        <v>258</v>
      </c>
      <c r="H2310" t="s">
        <v>3756</v>
      </c>
      <c r="I2310" t="s">
        <v>4540</v>
      </c>
      <c r="J2310" t="s">
        <v>6475</v>
      </c>
      <c r="K2310" t="s">
        <v>5863</v>
      </c>
      <c r="L2310" t="s">
        <v>5864</v>
      </c>
      <c r="O2310" t="s">
        <v>45</v>
      </c>
      <c r="P2310" t="s">
        <v>46</v>
      </c>
      <c r="V2310" t="s">
        <v>400</v>
      </c>
      <c r="W2310" t="s">
        <v>2529</v>
      </c>
      <c r="Z2310" t="s">
        <v>49</v>
      </c>
      <c r="AC2310" t="s">
        <v>49</v>
      </c>
      <c r="AD2310">
        <v>15</v>
      </c>
      <c r="AE2310">
        <v>1501</v>
      </c>
      <c r="AF2310">
        <v>150131</v>
      </c>
      <c r="AJ2310" t="s">
        <v>531</v>
      </c>
    </row>
    <row r="2311" spans="1:36" x14ac:dyDescent="0.25">
      <c r="A2311">
        <v>2310</v>
      </c>
      <c r="B2311">
        <v>2022</v>
      </c>
      <c r="E2311" t="s">
        <v>524</v>
      </c>
      <c r="F2311" t="s">
        <v>258</v>
      </c>
      <c r="G2311" t="s">
        <v>258</v>
      </c>
      <c r="H2311" t="s">
        <v>4857</v>
      </c>
      <c r="I2311" t="s">
        <v>4540</v>
      </c>
      <c r="J2311" t="s">
        <v>6464</v>
      </c>
      <c r="K2311" t="s">
        <v>5863</v>
      </c>
      <c r="L2311" t="s">
        <v>5864</v>
      </c>
      <c r="O2311" t="s">
        <v>45</v>
      </c>
      <c r="P2311" t="s">
        <v>46</v>
      </c>
      <c r="V2311" t="s">
        <v>400</v>
      </c>
      <c r="W2311" t="s">
        <v>2529</v>
      </c>
      <c r="Z2311" t="s">
        <v>49</v>
      </c>
      <c r="AC2311" t="s">
        <v>49</v>
      </c>
      <c r="AD2311">
        <v>15</v>
      </c>
      <c r="AE2311">
        <v>1501</v>
      </c>
      <c r="AF2311">
        <v>150113</v>
      </c>
      <c r="AJ2311" t="s">
        <v>531</v>
      </c>
    </row>
    <row r="2312" spans="1:36" x14ac:dyDescent="0.25">
      <c r="A2312">
        <v>2311</v>
      </c>
      <c r="B2312">
        <v>2022</v>
      </c>
      <c r="E2312" t="s">
        <v>524</v>
      </c>
      <c r="F2312" t="s">
        <v>258</v>
      </c>
      <c r="G2312" t="s">
        <v>258</v>
      </c>
      <c r="H2312" t="s">
        <v>258</v>
      </c>
      <c r="I2312" t="s">
        <v>5214</v>
      </c>
      <c r="J2312" t="s">
        <v>5215</v>
      </c>
      <c r="K2312" t="s">
        <v>5863</v>
      </c>
      <c r="L2312" t="s">
        <v>5864</v>
      </c>
      <c r="O2312" t="s">
        <v>45</v>
      </c>
      <c r="P2312" t="s">
        <v>46</v>
      </c>
      <c r="V2312" t="s">
        <v>400</v>
      </c>
      <c r="W2312" t="s">
        <v>2529</v>
      </c>
      <c r="Z2312" t="s">
        <v>49</v>
      </c>
      <c r="AC2312" t="s">
        <v>49</v>
      </c>
      <c r="AD2312">
        <v>15</v>
      </c>
      <c r="AE2312">
        <v>1501</v>
      </c>
      <c r="AF2312">
        <v>150101</v>
      </c>
      <c r="AJ2312" t="s">
        <v>531</v>
      </c>
    </row>
    <row r="2313" spans="1:36" x14ac:dyDescent="0.25">
      <c r="A2313">
        <v>2312</v>
      </c>
      <c r="B2313">
        <v>2022</v>
      </c>
      <c r="E2313" t="s">
        <v>524</v>
      </c>
      <c r="F2313" t="s">
        <v>258</v>
      </c>
      <c r="G2313" t="s">
        <v>258</v>
      </c>
      <c r="H2313" t="s">
        <v>3756</v>
      </c>
      <c r="I2313" t="s">
        <v>4540</v>
      </c>
      <c r="J2313" t="s">
        <v>4541</v>
      </c>
      <c r="K2313" t="s">
        <v>5863</v>
      </c>
      <c r="L2313" t="s">
        <v>5864</v>
      </c>
      <c r="O2313" t="s">
        <v>45</v>
      </c>
      <c r="P2313" t="s">
        <v>46</v>
      </c>
      <c r="V2313" t="s">
        <v>400</v>
      </c>
      <c r="W2313" t="s">
        <v>2529</v>
      </c>
      <c r="Z2313" t="s">
        <v>49</v>
      </c>
      <c r="AC2313" t="s">
        <v>49</v>
      </c>
      <c r="AD2313">
        <v>15</v>
      </c>
      <c r="AE2313">
        <v>1501</v>
      </c>
      <c r="AF2313">
        <v>150131</v>
      </c>
      <c r="AJ2313" t="s">
        <v>531</v>
      </c>
    </row>
    <row r="2314" spans="1:36" x14ac:dyDescent="0.25">
      <c r="A2314">
        <v>2313</v>
      </c>
      <c r="B2314">
        <v>2022</v>
      </c>
      <c r="E2314" t="s">
        <v>524</v>
      </c>
      <c r="F2314" t="s">
        <v>258</v>
      </c>
      <c r="G2314" t="s">
        <v>258</v>
      </c>
      <c r="H2314" t="s">
        <v>3756</v>
      </c>
      <c r="I2314" t="s">
        <v>4540</v>
      </c>
      <c r="J2314" t="s">
        <v>5851</v>
      </c>
      <c r="K2314" t="s">
        <v>5863</v>
      </c>
      <c r="L2314" t="s">
        <v>5864</v>
      </c>
      <c r="O2314" t="s">
        <v>45</v>
      </c>
      <c r="P2314" t="s">
        <v>46</v>
      </c>
      <c r="V2314" t="s">
        <v>400</v>
      </c>
      <c r="W2314" t="s">
        <v>2529</v>
      </c>
      <c r="Z2314" t="s">
        <v>49</v>
      </c>
      <c r="AC2314" t="s">
        <v>49</v>
      </c>
      <c r="AD2314">
        <v>15</v>
      </c>
      <c r="AE2314">
        <v>1501</v>
      </c>
      <c r="AF2314">
        <v>150131</v>
      </c>
      <c r="AJ2314" t="s">
        <v>531</v>
      </c>
    </row>
    <row r="2315" spans="1:36" x14ac:dyDescent="0.25">
      <c r="A2315">
        <v>2314</v>
      </c>
      <c r="B2315">
        <v>2022</v>
      </c>
      <c r="E2315" t="s">
        <v>524</v>
      </c>
      <c r="F2315" t="s">
        <v>258</v>
      </c>
      <c r="G2315" t="s">
        <v>258</v>
      </c>
      <c r="H2315" t="s">
        <v>258</v>
      </c>
      <c r="I2315" t="s">
        <v>4540</v>
      </c>
      <c r="J2315" t="s">
        <v>6625</v>
      </c>
      <c r="K2315" t="s">
        <v>5863</v>
      </c>
      <c r="L2315" t="s">
        <v>5864</v>
      </c>
      <c r="O2315" t="s">
        <v>45</v>
      </c>
      <c r="P2315" t="s">
        <v>46</v>
      </c>
      <c r="V2315" t="s">
        <v>400</v>
      </c>
      <c r="W2315" t="s">
        <v>2529</v>
      </c>
      <c r="Z2315" t="s">
        <v>49</v>
      </c>
      <c r="AC2315" t="s">
        <v>49</v>
      </c>
      <c r="AD2315">
        <v>15</v>
      </c>
      <c r="AE2315">
        <v>1501</v>
      </c>
      <c r="AF2315">
        <v>150101</v>
      </c>
      <c r="AJ2315" t="s">
        <v>531</v>
      </c>
    </row>
    <row r="2316" spans="1:36" x14ac:dyDescent="0.25">
      <c r="A2316">
        <v>2315</v>
      </c>
      <c r="B2316">
        <v>2022</v>
      </c>
      <c r="C2316" t="s">
        <v>6626</v>
      </c>
      <c r="D2316" t="s">
        <v>6626</v>
      </c>
      <c r="E2316" t="s">
        <v>524</v>
      </c>
      <c r="F2316" t="s">
        <v>258</v>
      </c>
      <c r="G2316" t="s">
        <v>258</v>
      </c>
      <c r="H2316" t="s">
        <v>3756</v>
      </c>
      <c r="I2316" t="s">
        <v>4540</v>
      </c>
      <c r="J2316" t="s">
        <v>6627</v>
      </c>
      <c r="K2316" t="s">
        <v>5863</v>
      </c>
      <c r="L2316" t="s">
        <v>5864</v>
      </c>
      <c r="O2316" t="s">
        <v>96</v>
      </c>
      <c r="P2316" t="s">
        <v>97</v>
      </c>
      <c r="V2316" t="s">
        <v>400</v>
      </c>
      <c r="W2316" t="s">
        <v>2578</v>
      </c>
      <c r="X2316">
        <v>1</v>
      </c>
      <c r="Z2316" t="s">
        <v>49</v>
      </c>
      <c r="AC2316" t="s">
        <v>49</v>
      </c>
      <c r="AD2316">
        <v>15</v>
      </c>
      <c r="AE2316">
        <v>1501</v>
      </c>
      <c r="AF2316">
        <v>150131</v>
      </c>
      <c r="AJ2316" t="s">
        <v>531</v>
      </c>
    </row>
    <row r="2317" spans="1:36" x14ac:dyDescent="0.25">
      <c r="A2317">
        <v>2316</v>
      </c>
      <c r="B2317">
        <v>2022</v>
      </c>
      <c r="C2317" t="s">
        <v>6628</v>
      </c>
      <c r="D2317" t="s">
        <v>6628</v>
      </c>
      <c r="E2317" t="s">
        <v>524</v>
      </c>
      <c r="F2317" t="s">
        <v>258</v>
      </c>
      <c r="G2317" t="s">
        <v>258</v>
      </c>
      <c r="H2317" t="s">
        <v>5442</v>
      </c>
      <c r="I2317" t="s">
        <v>525</v>
      </c>
      <c r="J2317" t="s">
        <v>5443</v>
      </c>
      <c r="K2317" t="s">
        <v>5863</v>
      </c>
      <c r="L2317" t="s">
        <v>5864</v>
      </c>
      <c r="O2317" t="s">
        <v>96</v>
      </c>
      <c r="P2317" t="s">
        <v>97</v>
      </c>
      <c r="V2317" t="s">
        <v>400</v>
      </c>
      <c r="W2317" t="s">
        <v>2578</v>
      </c>
      <c r="X2317">
        <v>1</v>
      </c>
      <c r="Z2317" t="s">
        <v>49</v>
      </c>
      <c r="AC2317" t="s">
        <v>49</v>
      </c>
      <c r="AD2317">
        <v>15</v>
      </c>
      <c r="AE2317">
        <v>1501</v>
      </c>
      <c r="AF2317">
        <v>150120</v>
      </c>
      <c r="AJ2317" t="s">
        <v>531</v>
      </c>
    </row>
    <row r="2318" spans="1:36" x14ac:dyDescent="0.25">
      <c r="A2318">
        <v>2317</v>
      </c>
      <c r="B2318">
        <v>2022</v>
      </c>
      <c r="C2318" t="s">
        <v>6617</v>
      </c>
      <c r="D2318" t="s">
        <v>6617</v>
      </c>
      <c r="E2318" t="s">
        <v>524</v>
      </c>
      <c r="F2318" t="s">
        <v>258</v>
      </c>
      <c r="G2318" t="s">
        <v>258</v>
      </c>
      <c r="H2318" t="s">
        <v>258</v>
      </c>
      <c r="I2318" t="s">
        <v>4540</v>
      </c>
      <c r="J2318" t="s">
        <v>6625</v>
      </c>
      <c r="K2318" t="s">
        <v>5863</v>
      </c>
      <c r="L2318" t="s">
        <v>5864</v>
      </c>
      <c r="O2318" t="s">
        <v>96</v>
      </c>
      <c r="P2318" t="s">
        <v>97</v>
      </c>
      <c r="V2318" t="s">
        <v>400</v>
      </c>
      <c r="W2318" t="s">
        <v>401</v>
      </c>
      <c r="X2318">
        <v>1</v>
      </c>
      <c r="Z2318" t="s">
        <v>49</v>
      </c>
      <c r="AC2318" t="s">
        <v>49</v>
      </c>
      <c r="AD2318">
        <v>15</v>
      </c>
      <c r="AE2318">
        <v>1501</v>
      </c>
      <c r="AF2318">
        <v>150101</v>
      </c>
      <c r="AJ2318" t="s">
        <v>531</v>
      </c>
    </row>
    <row r="2319" spans="1:36" x14ac:dyDescent="0.25">
      <c r="A2319">
        <v>2318</v>
      </c>
      <c r="B2319">
        <v>2022</v>
      </c>
      <c r="C2319" t="s">
        <v>6617</v>
      </c>
      <c r="D2319" t="s">
        <v>6617</v>
      </c>
      <c r="E2319" t="s">
        <v>524</v>
      </c>
      <c r="F2319" t="s">
        <v>258</v>
      </c>
      <c r="G2319" t="s">
        <v>258</v>
      </c>
      <c r="H2319" t="s">
        <v>258</v>
      </c>
      <c r="I2319" t="s">
        <v>4540</v>
      </c>
      <c r="J2319" t="s">
        <v>5078</v>
      </c>
      <c r="K2319" t="s">
        <v>5863</v>
      </c>
      <c r="L2319" t="s">
        <v>5864</v>
      </c>
      <c r="O2319" t="s">
        <v>96</v>
      </c>
      <c r="P2319" t="s">
        <v>97</v>
      </c>
      <c r="V2319" t="s">
        <v>400</v>
      </c>
      <c r="W2319" t="s">
        <v>401</v>
      </c>
      <c r="X2319">
        <v>1</v>
      </c>
      <c r="Z2319" t="s">
        <v>49</v>
      </c>
      <c r="AC2319" t="s">
        <v>49</v>
      </c>
      <c r="AD2319">
        <v>15</v>
      </c>
      <c r="AE2319">
        <v>1501</v>
      </c>
      <c r="AF2319">
        <v>150101</v>
      </c>
      <c r="AJ2319" t="s">
        <v>531</v>
      </c>
    </row>
    <row r="2320" spans="1:36" x14ac:dyDescent="0.25">
      <c r="A2320">
        <v>2319</v>
      </c>
      <c r="B2320">
        <v>2022</v>
      </c>
      <c r="C2320" t="s">
        <v>6617</v>
      </c>
      <c r="D2320" t="s">
        <v>6617</v>
      </c>
      <c r="E2320" t="s">
        <v>524</v>
      </c>
      <c r="F2320" t="s">
        <v>258</v>
      </c>
      <c r="G2320" t="s">
        <v>258</v>
      </c>
      <c r="H2320" t="s">
        <v>3703</v>
      </c>
      <c r="I2320" t="s">
        <v>525</v>
      </c>
      <c r="J2320" t="s">
        <v>4943</v>
      </c>
      <c r="K2320" t="s">
        <v>5863</v>
      </c>
      <c r="L2320" t="s">
        <v>5864</v>
      </c>
      <c r="O2320" t="s">
        <v>96</v>
      </c>
      <c r="P2320" t="s">
        <v>97</v>
      </c>
      <c r="V2320" t="s">
        <v>400</v>
      </c>
      <c r="W2320" t="s">
        <v>401</v>
      </c>
      <c r="X2320">
        <v>1</v>
      </c>
      <c r="Z2320" t="s">
        <v>49</v>
      </c>
      <c r="AC2320" t="s">
        <v>49</v>
      </c>
      <c r="AD2320">
        <v>15</v>
      </c>
      <c r="AE2320">
        <v>1501</v>
      </c>
      <c r="AF2320">
        <v>150115</v>
      </c>
      <c r="AJ2320" t="s">
        <v>531</v>
      </c>
    </row>
    <row r="2321" spans="1:36" x14ac:dyDescent="0.25">
      <c r="A2321">
        <v>2320</v>
      </c>
      <c r="B2321">
        <v>2022</v>
      </c>
      <c r="C2321" t="s">
        <v>6617</v>
      </c>
      <c r="D2321" t="s">
        <v>6617</v>
      </c>
      <c r="E2321" t="s">
        <v>524</v>
      </c>
      <c r="F2321" t="s">
        <v>258</v>
      </c>
      <c r="G2321" t="s">
        <v>258</v>
      </c>
      <c r="H2321" t="s">
        <v>258</v>
      </c>
      <c r="I2321" t="s">
        <v>525</v>
      </c>
      <c r="J2321" t="s">
        <v>6629</v>
      </c>
      <c r="K2321" t="s">
        <v>5863</v>
      </c>
      <c r="L2321" t="s">
        <v>5864</v>
      </c>
      <c r="O2321" t="s">
        <v>96</v>
      </c>
      <c r="P2321" t="s">
        <v>97</v>
      </c>
      <c r="V2321" t="s">
        <v>400</v>
      </c>
      <c r="W2321" t="s">
        <v>401</v>
      </c>
      <c r="X2321">
        <v>1</v>
      </c>
      <c r="Z2321" t="s">
        <v>49</v>
      </c>
      <c r="AC2321" t="s">
        <v>49</v>
      </c>
      <c r="AD2321">
        <v>15</v>
      </c>
      <c r="AE2321">
        <v>1501</v>
      </c>
      <c r="AF2321">
        <v>150101</v>
      </c>
      <c r="AJ2321" t="s">
        <v>531</v>
      </c>
    </row>
    <row r="2322" spans="1:36" hidden="1" x14ac:dyDescent="0.25">
      <c r="A2322">
        <v>2321</v>
      </c>
      <c r="B2322">
        <v>2022</v>
      </c>
      <c r="C2322" t="s">
        <v>6618</v>
      </c>
      <c r="D2322" t="s">
        <v>6618</v>
      </c>
      <c r="E2322" t="s">
        <v>524</v>
      </c>
      <c r="F2322" t="s">
        <v>258</v>
      </c>
      <c r="G2322" t="s">
        <v>258</v>
      </c>
      <c r="H2322" t="s">
        <v>3756</v>
      </c>
      <c r="I2322" t="s">
        <v>525</v>
      </c>
      <c r="J2322" t="s">
        <v>5676</v>
      </c>
      <c r="K2322" t="s">
        <v>5863</v>
      </c>
      <c r="L2322" t="s">
        <v>5864</v>
      </c>
      <c r="O2322" t="s">
        <v>6620</v>
      </c>
      <c r="P2322" t="s">
        <v>2141</v>
      </c>
      <c r="V2322" t="s">
        <v>400</v>
      </c>
      <c r="W2322" t="s">
        <v>2578</v>
      </c>
      <c r="X2322">
        <v>1</v>
      </c>
      <c r="Z2322" t="s">
        <v>49</v>
      </c>
      <c r="AC2322" t="s">
        <v>49</v>
      </c>
      <c r="AD2322">
        <v>15</v>
      </c>
      <c r="AE2322">
        <v>1501</v>
      </c>
      <c r="AF2322">
        <v>150131</v>
      </c>
      <c r="AJ2322" t="s">
        <v>531</v>
      </c>
    </row>
    <row r="2323" spans="1:36" hidden="1" x14ac:dyDescent="0.25">
      <c r="A2323">
        <v>2322</v>
      </c>
      <c r="B2323">
        <v>2022</v>
      </c>
      <c r="C2323" t="s">
        <v>6630</v>
      </c>
      <c r="D2323" t="s">
        <v>6011</v>
      </c>
      <c r="E2323" t="s">
        <v>1006</v>
      </c>
      <c r="F2323" t="s">
        <v>126</v>
      </c>
      <c r="G2323" t="s">
        <v>126</v>
      </c>
      <c r="H2323" t="s">
        <v>126</v>
      </c>
      <c r="I2323" t="s">
        <v>1008</v>
      </c>
      <c r="J2323" t="s">
        <v>1741</v>
      </c>
      <c r="K2323" t="s">
        <v>4639</v>
      </c>
      <c r="L2323" t="s">
        <v>4640</v>
      </c>
      <c r="O2323" t="s">
        <v>63</v>
      </c>
      <c r="P2323" t="s">
        <v>46</v>
      </c>
      <c r="V2323" t="s">
        <v>47</v>
      </c>
      <c r="W2323" t="s">
        <v>131</v>
      </c>
      <c r="X2323">
        <v>6</v>
      </c>
      <c r="Z2323" t="s">
        <v>49</v>
      </c>
      <c r="AC2323" t="s">
        <v>49</v>
      </c>
      <c r="AD2323">
        <v>20</v>
      </c>
      <c r="AE2323">
        <v>2001</v>
      </c>
      <c r="AF2323">
        <v>200101</v>
      </c>
      <c r="AJ2323" t="s">
        <v>1008</v>
      </c>
    </row>
    <row r="2324" spans="1:36" x14ac:dyDescent="0.25">
      <c r="A2324">
        <v>2323</v>
      </c>
      <c r="B2324">
        <v>2021</v>
      </c>
      <c r="E2324" t="s">
        <v>524</v>
      </c>
      <c r="F2324" t="s">
        <v>258</v>
      </c>
      <c r="G2324" t="s">
        <v>258</v>
      </c>
      <c r="H2324" t="s">
        <v>258</v>
      </c>
      <c r="I2324" t="s">
        <v>4540</v>
      </c>
      <c r="J2324" t="s">
        <v>6625</v>
      </c>
      <c r="K2324" t="s">
        <v>43</v>
      </c>
      <c r="L2324" t="s">
        <v>44</v>
      </c>
      <c r="M2324">
        <v>2021</v>
      </c>
      <c r="N2324">
        <v>2022</v>
      </c>
      <c r="O2324" t="s">
        <v>96</v>
      </c>
      <c r="P2324" t="s">
        <v>97</v>
      </c>
      <c r="R2324" t="s">
        <v>6631</v>
      </c>
      <c r="S2324" t="s">
        <v>6632</v>
      </c>
      <c r="U2324" t="s">
        <v>6633</v>
      </c>
      <c r="V2324" t="s">
        <v>400</v>
      </c>
      <c r="W2324" t="s">
        <v>2529</v>
      </c>
      <c r="Y2324" t="s">
        <v>4739</v>
      </c>
      <c r="Z2324" t="s">
        <v>6634</v>
      </c>
      <c r="AC2324" t="s">
        <v>49</v>
      </c>
      <c r="AD2324">
        <v>15</v>
      </c>
      <c r="AE2324">
        <v>1501</v>
      </c>
      <c r="AF2324">
        <v>150101</v>
      </c>
      <c r="AJ2324" t="s">
        <v>531</v>
      </c>
    </row>
    <row r="2325" spans="1:36" x14ac:dyDescent="0.25">
      <c r="A2325">
        <v>2324</v>
      </c>
      <c r="B2325">
        <v>2021</v>
      </c>
      <c r="E2325" t="s">
        <v>524</v>
      </c>
      <c r="F2325" t="s">
        <v>258</v>
      </c>
      <c r="G2325" t="s">
        <v>258</v>
      </c>
      <c r="H2325" t="s">
        <v>3703</v>
      </c>
      <c r="I2325" t="s">
        <v>525</v>
      </c>
      <c r="J2325" t="s">
        <v>4943</v>
      </c>
      <c r="K2325" t="s">
        <v>43</v>
      </c>
      <c r="L2325" t="s">
        <v>44</v>
      </c>
      <c r="M2325">
        <v>2021</v>
      </c>
      <c r="N2325">
        <v>2023</v>
      </c>
      <c r="O2325" t="s">
        <v>96</v>
      </c>
      <c r="P2325" t="s">
        <v>97</v>
      </c>
      <c r="R2325" t="s">
        <v>6635</v>
      </c>
      <c r="S2325" t="s">
        <v>6636</v>
      </c>
      <c r="U2325" t="s">
        <v>6637</v>
      </c>
      <c r="V2325" t="s">
        <v>400</v>
      </c>
      <c r="W2325" t="s">
        <v>6104</v>
      </c>
      <c r="Y2325" t="s">
        <v>4739</v>
      </c>
      <c r="Z2325" t="s">
        <v>6638</v>
      </c>
      <c r="AC2325" t="s">
        <v>49</v>
      </c>
      <c r="AD2325">
        <v>15</v>
      </c>
      <c r="AE2325">
        <v>1501</v>
      </c>
      <c r="AF2325">
        <v>150115</v>
      </c>
      <c r="AJ2325" t="s">
        <v>531</v>
      </c>
    </row>
    <row r="2326" spans="1:36" x14ac:dyDescent="0.25">
      <c r="A2326">
        <v>2325</v>
      </c>
      <c r="B2326">
        <v>2021</v>
      </c>
      <c r="E2326" t="s">
        <v>524</v>
      </c>
      <c r="F2326" t="s">
        <v>258</v>
      </c>
      <c r="G2326" t="s">
        <v>258</v>
      </c>
      <c r="H2326" t="s">
        <v>258</v>
      </c>
      <c r="I2326" t="s">
        <v>525</v>
      </c>
      <c r="J2326" t="s">
        <v>6639</v>
      </c>
      <c r="K2326" t="s">
        <v>43</v>
      </c>
      <c r="L2326" t="s">
        <v>44</v>
      </c>
      <c r="M2326">
        <v>2021</v>
      </c>
      <c r="N2326">
        <v>2023</v>
      </c>
      <c r="O2326" t="s">
        <v>96</v>
      </c>
      <c r="P2326" t="s">
        <v>97</v>
      </c>
      <c r="R2326" t="s">
        <v>6640</v>
      </c>
      <c r="S2326" t="s">
        <v>6641</v>
      </c>
      <c r="U2326" t="s">
        <v>6642</v>
      </c>
      <c r="V2326" t="s">
        <v>400</v>
      </c>
      <c r="W2326" t="s">
        <v>6300</v>
      </c>
      <c r="Y2326" t="s">
        <v>4739</v>
      </c>
      <c r="Z2326" t="s">
        <v>6638</v>
      </c>
      <c r="AC2326" t="s">
        <v>49</v>
      </c>
      <c r="AD2326">
        <v>15</v>
      </c>
      <c r="AE2326">
        <v>1501</v>
      </c>
      <c r="AF2326">
        <v>150101</v>
      </c>
      <c r="AJ2326" t="s">
        <v>531</v>
      </c>
    </row>
    <row r="2327" spans="1:36" x14ac:dyDescent="0.25">
      <c r="A2327">
        <v>2326</v>
      </c>
      <c r="B2327">
        <v>2021</v>
      </c>
      <c r="E2327" t="s">
        <v>524</v>
      </c>
      <c r="F2327" t="s">
        <v>111</v>
      </c>
      <c r="G2327" t="s">
        <v>1397</v>
      </c>
      <c r="H2327" t="s">
        <v>6643</v>
      </c>
      <c r="I2327" t="s">
        <v>525</v>
      </c>
      <c r="J2327" t="s">
        <v>6644</v>
      </c>
      <c r="K2327" t="s">
        <v>43</v>
      </c>
      <c r="L2327" t="s">
        <v>44</v>
      </c>
      <c r="M2327">
        <v>2022</v>
      </c>
      <c r="N2327">
        <v>2024</v>
      </c>
      <c r="O2327" t="s">
        <v>96</v>
      </c>
      <c r="P2327" t="s">
        <v>97</v>
      </c>
      <c r="Q2327" t="s">
        <v>922</v>
      </c>
      <c r="R2327" t="s">
        <v>6645</v>
      </c>
      <c r="S2327" t="s">
        <v>6646</v>
      </c>
      <c r="T2327" t="s">
        <v>6647</v>
      </c>
      <c r="U2327" t="s">
        <v>6648</v>
      </c>
      <c r="V2327" t="s">
        <v>47</v>
      </c>
      <c r="W2327" t="s">
        <v>117</v>
      </c>
      <c r="Y2327" t="s">
        <v>4739</v>
      </c>
      <c r="Z2327" t="s">
        <v>5899</v>
      </c>
      <c r="AC2327" t="s">
        <v>49</v>
      </c>
      <c r="AD2327" t="s">
        <v>119</v>
      </c>
      <c r="AE2327" t="s">
        <v>1402</v>
      </c>
      <c r="AF2327" t="s">
        <v>6649</v>
      </c>
      <c r="AJ2327" t="s">
        <v>531</v>
      </c>
    </row>
    <row r="2328" spans="1:36" x14ac:dyDescent="0.25">
      <c r="A2328">
        <v>2327</v>
      </c>
      <c r="B2328">
        <v>2021</v>
      </c>
      <c r="E2328" t="s">
        <v>524</v>
      </c>
      <c r="F2328" t="s">
        <v>111</v>
      </c>
      <c r="G2328" t="s">
        <v>111</v>
      </c>
      <c r="H2328" t="s">
        <v>111</v>
      </c>
      <c r="I2328" t="s">
        <v>525</v>
      </c>
      <c r="J2328" t="s">
        <v>6650</v>
      </c>
      <c r="K2328" t="s">
        <v>43</v>
      </c>
      <c r="L2328" t="s">
        <v>44</v>
      </c>
      <c r="M2328">
        <v>2020</v>
      </c>
      <c r="N2328">
        <v>2024</v>
      </c>
      <c r="O2328" t="s">
        <v>96</v>
      </c>
      <c r="P2328" t="s">
        <v>97</v>
      </c>
      <c r="Q2328" t="s">
        <v>298</v>
      </c>
      <c r="R2328" t="s">
        <v>6651</v>
      </c>
      <c r="S2328" t="s">
        <v>6652</v>
      </c>
      <c r="T2328" t="s">
        <v>6653</v>
      </c>
      <c r="U2328" t="s">
        <v>6654</v>
      </c>
      <c r="V2328" t="s">
        <v>47</v>
      </c>
      <c r="W2328" t="s">
        <v>117</v>
      </c>
      <c r="Y2328" t="s">
        <v>4739</v>
      </c>
      <c r="Z2328" t="s">
        <v>6655</v>
      </c>
      <c r="AC2328" t="s">
        <v>49</v>
      </c>
      <c r="AD2328" t="s">
        <v>119</v>
      </c>
      <c r="AE2328" t="s">
        <v>280</v>
      </c>
      <c r="AF2328" t="s">
        <v>528</v>
      </c>
      <c r="AJ2328" t="s">
        <v>531</v>
      </c>
    </row>
    <row r="2329" spans="1:36" x14ac:dyDescent="0.25">
      <c r="A2329">
        <v>2328</v>
      </c>
      <c r="B2329">
        <v>2021</v>
      </c>
      <c r="E2329" t="s">
        <v>524</v>
      </c>
      <c r="F2329" t="s">
        <v>111</v>
      </c>
      <c r="G2329" t="s">
        <v>1397</v>
      </c>
      <c r="H2329" t="s">
        <v>6643</v>
      </c>
      <c r="I2329" t="s">
        <v>525</v>
      </c>
      <c r="J2329" t="s">
        <v>6656</v>
      </c>
      <c r="K2329" t="s">
        <v>43</v>
      </c>
      <c r="L2329" t="s">
        <v>44</v>
      </c>
      <c r="M2329">
        <v>2021</v>
      </c>
      <c r="N2329">
        <v>2022</v>
      </c>
      <c r="O2329" t="s">
        <v>96</v>
      </c>
      <c r="P2329" t="s">
        <v>97</v>
      </c>
      <c r="Q2329" t="s">
        <v>922</v>
      </c>
      <c r="R2329" t="s">
        <v>6657</v>
      </c>
      <c r="S2329" t="s">
        <v>6658</v>
      </c>
      <c r="T2329" t="s">
        <v>6659</v>
      </c>
      <c r="U2329" t="s">
        <v>6660</v>
      </c>
      <c r="V2329" t="s">
        <v>47</v>
      </c>
      <c r="W2329" t="s">
        <v>117</v>
      </c>
      <c r="Y2329" t="s">
        <v>4739</v>
      </c>
      <c r="Z2329" t="s">
        <v>6634</v>
      </c>
      <c r="AC2329" t="s">
        <v>49</v>
      </c>
      <c r="AD2329" t="s">
        <v>119</v>
      </c>
      <c r="AE2329" t="s">
        <v>1402</v>
      </c>
      <c r="AF2329" t="s">
        <v>6649</v>
      </c>
      <c r="AJ2329" t="s">
        <v>531</v>
      </c>
    </row>
    <row r="2330" spans="1:36" x14ac:dyDescent="0.25">
      <c r="A2330">
        <v>2329</v>
      </c>
      <c r="B2330">
        <v>2021</v>
      </c>
      <c r="E2330" t="s">
        <v>524</v>
      </c>
      <c r="F2330" t="s">
        <v>258</v>
      </c>
      <c r="G2330" t="s">
        <v>258</v>
      </c>
      <c r="H2330" t="s">
        <v>258</v>
      </c>
      <c r="I2330" t="s">
        <v>525</v>
      </c>
      <c r="J2330" t="s">
        <v>6661</v>
      </c>
      <c r="K2330" t="s">
        <v>43</v>
      </c>
      <c r="L2330" t="s">
        <v>44</v>
      </c>
      <c r="M2330">
        <v>2021</v>
      </c>
      <c r="N2330">
        <v>2023</v>
      </c>
      <c r="O2330" t="s">
        <v>96</v>
      </c>
      <c r="P2330" t="s">
        <v>97</v>
      </c>
      <c r="R2330" t="s">
        <v>6662</v>
      </c>
      <c r="S2330" t="s">
        <v>6663</v>
      </c>
      <c r="U2330" t="s">
        <v>6664</v>
      </c>
      <c r="V2330" t="s">
        <v>400</v>
      </c>
      <c r="W2330" t="s">
        <v>2894</v>
      </c>
      <c r="Y2330" t="s">
        <v>4739</v>
      </c>
      <c r="Z2330" t="s">
        <v>6638</v>
      </c>
      <c r="AC2330" t="s">
        <v>49</v>
      </c>
      <c r="AD2330">
        <v>15</v>
      </c>
      <c r="AE2330">
        <v>1501</v>
      </c>
      <c r="AF2330">
        <v>150101</v>
      </c>
      <c r="AJ2330" t="s">
        <v>531</v>
      </c>
    </row>
    <row r="2331" spans="1:36" x14ac:dyDescent="0.25">
      <c r="A2331">
        <v>2330</v>
      </c>
      <c r="B2331">
        <v>2021</v>
      </c>
      <c r="E2331" t="s">
        <v>524</v>
      </c>
      <c r="F2331" t="s">
        <v>258</v>
      </c>
      <c r="G2331" t="s">
        <v>258</v>
      </c>
      <c r="H2331" t="s">
        <v>3756</v>
      </c>
      <c r="I2331" t="s">
        <v>4540</v>
      </c>
      <c r="J2331" t="s">
        <v>6627</v>
      </c>
      <c r="K2331" t="s">
        <v>43</v>
      </c>
      <c r="L2331" t="s">
        <v>44</v>
      </c>
      <c r="M2331">
        <v>2021</v>
      </c>
      <c r="N2331">
        <v>2024</v>
      </c>
      <c r="O2331" t="s">
        <v>96</v>
      </c>
      <c r="P2331" t="s">
        <v>97</v>
      </c>
      <c r="R2331" t="s">
        <v>6665</v>
      </c>
      <c r="S2331" t="s">
        <v>6666</v>
      </c>
      <c r="U2331" t="s">
        <v>6667</v>
      </c>
      <c r="V2331" t="s">
        <v>400</v>
      </c>
      <c r="W2331" t="s">
        <v>2578</v>
      </c>
      <c r="Y2331" t="s">
        <v>4739</v>
      </c>
      <c r="Z2331" t="s">
        <v>6668</v>
      </c>
      <c r="AC2331" t="s">
        <v>49</v>
      </c>
      <c r="AD2331">
        <v>15</v>
      </c>
      <c r="AE2331">
        <v>1501</v>
      </c>
      <c r="AF2331">
        <v>150131</v>
      </c>
      <c r="AJ2331" t="s">
        <v>531</v>
      </c>
    </row>
    <row r="2332" spans="1:36" x14ac:dyDescent="0.25">
      <c r="A2332">
        <v>2331</v>
      </c>
      <c r="B2332">
        <v>2021</v>
      </c>
      <c r="E2332" t="s">
        <v>37</v>
      </c>
      <c r="F2332" t="s">
        <v>1067</v>
      </c>
      <c r="G2332" t="s">
        <v>2980</v>
      </c>
      <c r="H2332" t="s">
        <v>3809</v>
      </c>
      <c r="I2332" t="s">
        <v>41</v>
      </c>
      <c r="J2332" t="s">
        <v>3810</v>
      </c>
      <c r="K2332" t="s">
        <v>43</v>
      </c>
      <c r="L2332" t="s">
        <v>44</v>
      </c>
      <c r="M2332">
        <v>2020</v>
      </c>
      <c r="N2332">
        <v>2023</v>
      </c>
      <c r="O2332" t="s">
        <v>96</v>
      </c>
      <c r="P2332" t="s">
        <v>97</v>
      </c>
      <c r="R2332" t="s">
        <v>6669</v>
      </c>
      <c r="S2332" t="s">
        <v>6670</v>
      </c>
      <c r="U2332" t="s">
        <v>6671</v>
      </c>
      <c r="V2332" t="s">
        <v>400</v>
      </c>
      <c r="W2332" t="s">
        <v>2894</v>
      </c>
      <c r="Y2332" t="s">
        <v>4739</v>
      </c>
      <c r="Z2332" t="s">
        <v>6672</v>
      </c>
      <c r="AC2332" t="s">
        <v>49</v>
      </c>
      <c r="AD2332">
        <v>23</v>
      </c>
      <c r="AE2332">
        <v>2303</v>
      </c>
      <c r="AF2332">
        <v>230302</v>
      </c>
      <c r="AJ2332" t="s">
        <v>57</v>
      </c>
    </row>
    <row r="2333" spans="1:36" x14ac:dyDescent="0.25">
      <c r="A2333">
        <v>2332</v>
      </c>
      <c r="B2333">
        <v>2021</v>
      </c>
      <c r="E2333" t="s">
        <v>37</v>
      </c>
      <c r="F2333" t="s">
        <v>258</v>
      </c>
      <c r="G2333" t="s">
        <v>258</v>
      </c>
      <c r="H2333" t="s">
        <v>5129</v>
      </c>
      <c r="I2333" t="s">
        <v>41</v>
      </c>
      <c r="J2333" t="s">
        <v>5164</v>
      </c>
      <c r="K2333" t="s">
        <v>43</v>
      </c>
      <c r="L2333" t="s">
        <v>44</v>
      </c>
      <c r="M2333">
        <v>2021</v>
      </c>
      <c r="N2333">
        <v>2023</v>
      </c>
      <c r="O2333" t="s">
        <v>96</v>
      </c>
      <c r="P2333" t="s">
        <v>97</v>
      </c>
      <c r="R2333" t="s">
        <v>6673</v>
      </c>
      <c r="S2333" t="s">
        <v>6674</v>
      </c>
      <c r="U2333" t="s">
        <v>6675</v>
      </c>
      <c r="V2333" t="s">
        <v>400</v>
      </c>
      <c r="W2333" t="s">
        <v>6300</v>
      </c>
      <c r="Y2333" t="s">
        <v>4739</v>
      </c>
      <c r="Z2333" t="s">
        <v>6638</v>
      </c>
      <c r="AC2333" t="s">
        <v>49</v>
      </c>
      <c r="AD2333">
        <v>15</v>
      </c>
      <c r="AE2333">
        <v>1501</v>
      </c>
      <c r="AF2333">
        <v>150130</v>
      </c>
      <c r="AJ2333" t="s">
        <v>57</v>
      </c>
    </row>
    <row r="2334" spans="1:36" x14ac:dyDescent="0.25">
      <c r="A2334">
        <v>2333</v>
      </c>
      <c r="B2334">
        <v>2021</v>
      </c>
      <c r="E2334" t="s">
        <v>257</v>
      </c>
      <c r="F2334" t="s">
        <v>258</v>
      </c>
      <c r="G2334" t="s">
        <v>258</v>
      </c>
      <c r="H2334" t="s">
        <v>258</v>
      </c>
      <c r="I2334" t="s">
        <v>4464</v>
      </c>
      <c r="J2334" t="s">
        <v>4465</v>
      </c>
      <c r="K2334" t="s">
        <v>43</v>
      </c>
      <c r="L2334" t="s">
        <v>44</v>
      </c>
      <c r="M2334">
        <v>2021</v>
      </c>
      <c r="N2334">
        <v>2023</v>
      </c>
      <c r="O2334" t="s">
        <v>96</v>
      </c>
      <c r="P2334" t="s">
        <v>97</v>
      </c>
      <c r="R2334" t="s">
        <v>6676</v>
      </c>
      <c r="S2334" t="s">
        <v>6677</v>
      </c>
      <c r="U2334" t="s">
        <v>6678</v>
      </c>
      <c r="V2334" t="s">
        <v>400</v>
      </c>
      <c r="W2334" t="s">
        <v>6300</v>
      </c>
      <c r="Y2334" t="s">
        <v>4739</v>
      </c>
      <c r="Z2334" t="s">
        <v>6638</v>
      </c>
      <c r="AC2334" t="s">
        <v>49</v>
      </c>
      <c r="AD2334">
        <v>15</v>
      </c>
      <c r="AE2334">
        <v>1501</v>
      </c>
      <c r="AF2334">
        <v>150101</v>
      </c>
      <c r="AJ2334" t="s">
        <v>57</v>
      </c>
    </row>
    <row r="2335" spans="1:36" x14ac:dyDescent="0.25">
      <c r="A2335">
        <v>2334</v>
      </c>
      <c r="B2335">
        <v>2021</v>
      </c>
      <c r="E2335" t="s">
        <v>37</v>
      </c>
      <c r="F2335" t="s">
        <v>258</v>
      </c>
      <c r="G2335" t="s">
        <v>259</v>
      </c>
      <c r="H2335" t="s">
        <v>6679</v>
      </c>
      <c r="I2335" t="s">
        <v>41</v>
      </c>
      <c r="J2335" t="s">
        <v>6680</v>
      </c>
      <c r="K2335" t="s">
        <v>43</v>
      </c>
      <c r="L2335" t="s">
        <v>44</v>
      </c>
      <c r="M2335">
        <v>2021</v>
      </c>
      <c r="N2335">
        <v>2023</v>
      </c>
      <c r="O2335" t="s">
        <v>96</v>
      </c>
      <c r="P2335" t="s">
        <v>97</v>
      </c>
      <c r="R2335" t="s">
        <v>6681</v>
      </c>
      <c r="S2335" t="s">
        <v>6682</v>
      </c>
      <c r="U2335" t="s">
        <v>6683</v>
      </c>
      <c r="V2335" t="s">
        <v>400</v>
      </c>
      <c r="W2335" t="s">
        <v>6300</v>
      </c>
      <c r="Y2335" t="s">
        <v>4739</v>
      </c>
      <c r="Z2335" t="s">
        <v>6638</v>
      </c>
      <c r="AC2335" t="s">
        <v>49</v>
      </c>
      <c r="AD2335">
        <v>15</v>
      </c>
      <c r="AE2335">
        <v>1507</v>
      </c>
      <c r="AF2335">
        <v>150703</v>
      </c>
      <c r="AJ2335" t="s">
        <v>57</v>
      </c>
    </row>
    <row r="2336" spans="1:36" x14ac:dyDescent="0.25">
      <c r="A2336">
        <v>2335</v>
      </c>
      <c r="B2336">
        <v>2021</v>
      </c>
      <c r="E2336" t="s">
        <v>37</v>
      </c>
      <c r="F2336" t="s">
        <v>126</v>
      </c>
      <c r="G2336" t="s">
        <v>558</v>
      </c>
      <c r="H2336" t="s">
        <v>1787</v>
      </c>
      <c r="I2336" t="s">
        <v>41</v>
      </c>
      <c r="J2336" t="s">
        <v>1788</v>
      </c>
      <c r="K2336" t="s">
        <v>43</v>
      </c>
      <c r="L2336" t="s">
        <v>44</v>
      </c>
      <c r="M2336">
        <v>2021</v>
      </c>
      <c r="N2336">
        <v>2023</v>
      </c>
      <c r="O2336" t="s">
        <v>96</v>
      </c>
      <c r="P2336" t="s">
        <v>97</v>
      </c>
      <c r="Q2336" t="s">
        <v>6684</v>
      </c>
      <c r="R2336" t="s">
        <v>6685</v>
      </c>
      <c r="S2336" t="s">
        <v>6686</v>
      </c>
      <c r="U2336" t="s">
        <v>6687</v>
      </c>
      <c r="V2336" t="s">
        <v>47</v>
      </c>
      <c r="W2336" t="s">
        <v>131</v>
      </c>
      <c r="Y2336" t="s">
        <v>4739</v>
      </c>
      <c r="Z2336" t="s">
        <v>6638</v>
      </c>
      <c r="AC2336" t="s">
        <v>49</v>
      </c>
      <c r="AD2336">
        <v>20</v>
      </c>
      <c r="AE2336">
        <v>2006</v>
      </c>
      <c r="AF2336">
        <v>200608</v>
      </c>
      <c r="AJ2336" t="s">
        <v>57</v>
      </c>
    </row>
    <row r="2337" spans="1:36" x14ac:dyDescent="0.25">
      <c r="A2337">
        <v>2336</v>
      </c>
      <c r="B2337">
        <v>2021</v>
      </c>
      <c r="E2337" t="s">
        <v>37</v>
      </c>
      <c r="F2337" t="s">
        <v>126</v>
      </c>
      <c r="G2337" t="s">
        <v>566</v>
      </c>
      <c r="H2337" t="s">
        <v>1463</v>
      </c>
      <c r="I2337" t="s">
        <v>41</v>
      </c>
      <c r="J2337" t="s">
        <v>1464</v>
      </c>
      <c r="K2337" t="s">
        <v>43</v>
      </c>
      <c r="L2337" t="s">
        <v>44</v>
      </c>
      <c r="M2337">
        <v>2021</v>
      </c>
      <c r="N2337">
        <v>2023</v>
      </c>
      <c r="O2337" t="s">
        <v>96</v>
      </c>
      <c r="P2337" t="s">
        <v>97</v>
      </c>
      <c r="Q2337" t="s">
        <v>6684</v>
      </c>
      <c r="R2337" t="s">
        <v>6688</v>
      </c>
      <c r="S2337" t="s">
        <v>6689</v>
      </c>
      <c r="U2337" t="s">
        <v>6690</v>
      </c>
      <c r="V2337" t="s">
        <v>47</v>
      </c>
      <c r="W2337" t="s">
        <v>131</v>
      </c>
      <c r="Y2337" t="s">
        <v>4739</v>
      </c>
      <c r="Z2337" t="s">
        <v>6638</v>
      </c>
      <c r="AC2337" t="s">
        <v>49</v>
      </c>
      <c r="AD2337">
        <v>20</v>
      </c>
      <c r="AE2337">
        <v>2002</v>
      </c>
      <c r="AF2337">
        <v>200207</v>
      </c>
      <c r="AJ2337" t="s">
        <v>57</v>
      </c>
    </row>
    <row r="2338" spans="1:36" x14ac:dyDescent="0.25">
      <c r="A2338">
        <v>2337</v>
      </c>
      <c r="B2338">
        <v>2021</v>
      </c>
      <c r="C2338" t="s">
        <v>6674</v>
      </c>
      <c r="D2338" t="s">
        <v>6691</v>
      </c>
      <c r="E2338" t="s">
        <v>37</v>
      </c>
      <c r="F2338" t="s">
        <v>294</v>
      </c>
      <c r="G2338" t="s">
        <v>2481</v>
      </c>
      <c r="H2338" t="s">
        <v>4801</v>
      </c>
      <c r="I2338" t="s">
        <v>41</v>
      </c>
      <c r="J2338" t="s">
        <v>4802</v>
      </c>
      <c r="K2338" t="s">
        <v>43</v>
      </c>
      <c r="L2338" t="s">
        <v>44</v>
      </c>
      <c r="O2338" t="s">
        <v>115</v>
      </c>
      <c r="P2338" t="s">
        <v>46</v>
      </c>
      <c r="Q2338" t="s">
        <v>4803</v>
      </c>
      <c r="V2338" t="s">
        <v>47</v>
      </c>
      <c r="W2338" t="s">
        <v>410</v>
      </c>
      <c r="X2338">
        <v>10</v>
      </c>
      <c r="Z2338" t="s">
        <v>49</v>
      </c>
      <c r="AC2338" t="s">
        <v>49</v>
      </c>
      <c r="AD2338" t="s">
        <v>301</v>
      </c>
      <c r="AE2338" t="s">
        <v>2485</v>
      </c>
      <c r="AF2338" t="s">
        <v>4806</v>
      </c>
      <c r="AJ2338" t="s">
        <v>57</v>
      </c>
    </row>
    <row r="2339" spans="1:36" x14ac:dyDescent="0.25">
      <c r="A2339">
        <v>2338</v>
      </c>
      <c r="B2339">
        <v>2021</v>
      </c>
      <c r="E2339" t="s">
        <v>37</v>
      </c>
      <c r="F2339" t="s">
        <v>126</v>
      </c>
      <c r="G2339" t="s">
        <v>504</v>
      </c>
      <c r="H2339" t="s">
        <v>6692</v>
      </c>
      <c r="I2339" t="s">
        <v>41</v>
      </c>
      <c r="J2339" t="s">
        <v>6693</v>
      </c>
      <c r="K2339" t="s">
        <v>43</v>
      </c>
      <c r="L2339" t="s">
        <v>44</v>
      </c>
      <c r="M2339">
        <v>2022</v>
      </c>
      <c r="N2339">
        <v>2023</v>
      </c>
      <c r="O2339" t="s">
        <v>96</v>
      </c>
      <c r="P2339" t="s">
        <v>97</v>
      </c>
      <c r="Q2339" t="s">
        <v>6684</v>
      </c>
      <c r="R2339" t="s">
        <v>6694</v>
      </c>
      <c r="S2339" t="s">
        <v>6695</v>
      </c>
      <c r="U2339" t="s">
        <v>6696</v>
      </c>
      <c r="V2339" t="s">
        <v>47</v>
      </c>
      <c r="W2339" t="s">
        <v>131</v>
      </c>
      <c r="Y2339" t="s">
        <v>4739</v>
      </c>
      <c r="Z2339" t="s">
        <v>6239</v>
      </c>
      <c r="AC2339" t="s">
        <v>49</v>
      </c>
      <c r="AD2339">
        <v>20</v>
      </c>
      <c r="AE2339">
        <v>2005</v>
      </c>
      <c r="AF2339">
        <v>200505</v>
      </c>
      <c r="AJ2339" t="s">
        <v>57</v>
      </c>
    </row>
    <row r="2340" spans="1:36" x14ac:dyDescent="0.25">
      <c r="A2340">
        <v>2339</v>
      </c>
      <c r="B2340">
        <v>2021</v>
      </c>
      <c r="E2340" t="s">
        <v>37</v>
      </c>
      <c r="F2340" t="s">
        <v>126</v>
      </c>
      <c r="G2340" t="s">
        <v>558</v>
      </c>
      <c r="H2340" t="s">
        <v>1187</v>
      </c>
      <c r="I2340" t="s">
        <v>41</v>
      </c>
      <c r="J2340" t="s">
        <v>1188</v>
      </c>
      <c r="K2340" t="s">
        <v>43</v>
      </c>
      <c r="L2340" t="s">
        <v>44</v>
      </c>
      <c r="M2340">
        <v>2022</v>
      </c>
      <c r="N2340">
        <v>2024</v>
      </c>
      <c r="O2340" t="s">
        <v>96</v>
      </c>
      <c r="P2340" t="s">
        <v>97</v>
      </c>
      <c r="Q2340" t="s">
        <v>3211</v>
      </c>
      <c r="R2340" t="s">
        <v>6697</v>
      </c>
      <c r="S2340" t="s">
        <v>6698</v>
      </c>
      <c r="U2340" t="s">
        <v>6699</v>
      </c>
      <c r="V2340" t="s">
        <v>47</v>
      </c>
      <c r="W2340" t="s">
        <v>131</v>
      </c>
      <c r="Y2340" t="s">
        <v>4739</v>
      </c>
      <c r="Z2340" t="s">
        <v>5899</v>
      </c>
      <c r="AC2340" t="s">
        <v>49</v>
      </c>
      <c r="AD2340">
        <v>20</v>
      </c>
      <c r="AE2340">
        <v>2006</v>
      </c>
      <c r="AF2340">
        <v>200604</v>
      </c>
      <c r="AJ2340" t="s">
        <v>57</v>
      </c>
    </row>
    <row r="2341" spans="1:36" x14ac:dyDescent="0.25">
      <c r="A2341">
        <v>2340</v>
      </c>
      <c r="B2341">
        <v>2021</v>
      </c>
      <c r="E2341" t="s">
        <v>37</v>
      </c>
      <c r="F2341" t="s">
        <v>126</v>
      </c>
      <c r="G2341" t="s">
        <v>337</v>
      </c>
      <c r="H2341" t="s">
        <v>337</v>
      </c>
      <c r="I2341" t="s">
        <v>41</v>
      </c>
      <c r="J2341" t="s">
        <v>2339</v>
      </c>
      <c r="K2341" t="s">
        <v>43</v>
      </c>
      <c r="L2341" t="s">
        <v>44</v>
      </c>
      <c r="M2341">
        <v>2022</v>
      </c>
      <c r="N2341">
        <v>2024</v>
      </c>
      <c r="O2341" t="s">
        <v>96</v>
      </c>
      <c r="P2341" t="s">
        <v>97</v>
      </c>
      <c r="Q2341" t="s">
        <v>2646</v>
      </c>
      <c r="R2341" t="s">
        <v>6700</v>
      </c>
      <c r="S2341" t="s">
        <v>6701</v>
      </c>
      <c r="U2341" t="s">
        <v>6702</v>
      </c>
      <c r="V2341" t="s">
        <v>47</v>
      </c>
      <c r="W2341" t="s">
        <v>131</v>
      </c>
      <c r="Y2341" t="s">
        <v>4739</v>
      </c>
      <c r="Z2341" t="s">
        <v>5899</v>
      </c>
      <c r="AC2341" t="s">
        <v>49</v>
      </c>
      <c r="AD2341">
        <v>20</v>
      </c>
      <c r="AE2341">
        <v>2004</v>
      </c>
      <c r="AF2341">
        <v>200405</v>
      </c>
      <c r="AJ2341" t="s">
        <v>57</v>
      </c>
    </row>
    <row r="2342" spans="1:36" x14ac:dyDescent="0.25">
      <c r="A2342">
        <v>2341</v>
      </c>
      <c r="B2342">
        <v>2021</v>
      </c>
      <c r="E2342" t="s">
        <v>37</v>
      </c>
      <c r="F2342" t="s">
        <v>126</v>
      </c>
      <c r="G2342" t="s">
        <v>127</v>
      </c>
      <c r="H2342" t="s">
        <v>1615</v>
      </c>
      <c r="I2342" t="s">
        <v>41</v>
      </c>
      <c r="J2342" t="s">
        <v>1616</v>
      </c>
      <c r="K2342" t="s">
        <v>43</v>
      </c>
      <c r="L2342" t="s">
        <v>44</v>
      </c>
      <c r="M2342">
        <v>2022</v>
      </c>
      <c r="N2342">
        <v>2023</v>
      </c>
      <c r="O2342" t="s">
        <v>96</v>
      </c>
      <c r="P2342" t="s">
        <v>97</v>
      </c>
      <c r="Q2342" t="s">
        <v>2646</v>
      </c>
      <c r="R2342" t="s">
        <v>6703</v>
      </c>
      <c r="S2342" t="s">
        <v>6704</v>
      </c>
      <c r="U2342" t="s">
        <v>6705</v>
      </c>
      <c r="V2342" t="s">
        <v>47</v>
      </c>
      <c r="W2342" t="s">
        <v>131</v>
      </c>
      <c r="Y2342" t="s">
        <v>4739</v>
      </c>
      <c r="Z2342" t="s">
        <v>6239</v>
      </c>
      <c r="AC2342" t="s">
        <v>49</v>
      </c>
      <c r="AD2342">
        <v>20</v>
      </c>
      <c r="AE2342">
        <v>2008</v>
      </c>
      <c r="AF2342">
        <v>200805</v>
      </c>
      <c r="AJ2342" t="s">
        <v>57</v>
      </c>
    </row>
    <row r="2343" spans="1:36" x14ac:dyDescent="0.25">
      <c r="A2343">
        <v>2342</v>
      </c>
      <c r="B2343">
        <v>2021</v>
      </c>
      <c r="E2343" t="s">
        <v>37</v>
      </c>
      <c r="F2343" t="s">
        <v>126</v>
      </c>
      <c r="G2343" t="s">
        <v>558</v>
      </c>
      <c r="H2343" t="s">
        <v>6706</v>
      </c>
      <c r="I2343" t="s">
        <v>41</v>
      </c>
      <c r="J2343" t="s">
        <v>6707</v>
      </c>
      <c r="K2343" t="s">
        <v>43</v>
      </c>
      <c r="L2343" t="s">
        <v>44</v>
      </c>
      <c r="M2343">
        <v>2021</v>
      </c>
      <c r="N2343">
        <v>2023</v>
      </c>
      <c r="O2343" t="s">
        <v>96</v>
      </c>
      <c r="P2343" t="s">
        <v>97</v>
      </c>
      <c r="Q2343" t="s">
        <v>3211</v>
      </c>
      <c r="R2343" t="s">
        <v>6708</v>
      </c>
      <c r="S2343" t="s">
        <v>6704</v>
      </c>
      <c r="U2343" t="s">
        <v>6709</v>
      </c>
      <c r="V2343" t="s">
        <v>47</v>
      </c>
      <c r="W2343" t="s">
        <v>131</v>
      </c>
      <c r="Y2343" t="s">
        <v>4739</v>
      </c>
      <c r="Z2343" t="s">
        <v>6638</v>
      </c>
      <c r="AC2343" t="s">
        <v>49</v>
      </c>
      <c r="AD2343">
        <v>20</v>
      </c>
      <c r="AE2343">
        <v>2006</v>
      </c>
      <c r="AF2343">
        <v>200607</v>
      </c>
      <c r="AJ2343" t="s">
        <v>57</v>
      </c>
    </row>
    <row r="2344" spans="1:36" x14ac:dyDescent="0.25">
      <c r="A2344">
        <v>2343</v>
      </c>
      <c r="B2344">
        <v>2021</v>
      </c>
      <c r="E2344" t="s">
        <v>37</v>
      </c>
      <c r="F2344" t="s">
        <v>111</v>
      </c>
      <c r="G2344" t="s">
        <v>1430</v>
      </c>
      <c r="H2344" t="s">
        <v>6710</v>
      </c>
      <c r="I2344" t="s">
        <v>41</v>
      </c>
      <c r="J2344" t="s">
        <v>6711</v>
      </c>
      <c r="K2344" t="s">
        <v>43</v>
      </c>
      <c r="L2344" t="s">
        <v>44</v>
      </c>
      <c r="M2344">
        <v>2021</v>
      </c>
      <c r="N2344">
        <v>2024</v>
      </c>
      <c r="O2344" t="s">
        <v>96</v>
      </c>
      <c r="P2344" t="s">
        <v>97</v>
      </c>
      <c r="Q2344" t="s">
        <v>278</v>
      </c>
      <c r="R2344" t="s">
        <v>6712</v>
      </c>
      <c r="S2344" t="s">
        <v>6701</v>
      </c>
      <c r="T2344" t="s">
        <v>6713</v>
      </c>
      <c r="U2344" t="s">
        <v>6714</v>
      </c>
      <c r="V2344" t="s">
        <v>47</v>
      </c>
      <c r="W2344" t="s">
        <v>117</v>
      </c>
      <c r="Y2344" t="s">
        <v>4739</v>
      </c>
      <c r="Z2344" t="s">
        <v>6668</v>
      </c>
      <c r="AC2344" t="s">
        <v>49</v>
      </c>
      <c r="AD2344" t="s">
        <v>119</v>
      </c>
      <c r="AE2344" t="s">
        <v>1434</v>
      </c>
      <c r="AF2344" t="s">
        <v>6715</v>
      </c>
      <c r="AJ2344" t="s">
        <v>57</v>
      </c>
    </row>
    <row r="2345" spans="1:36" x14ac:dyDescent="0.25">
      <c r="A2345">
        <v>2344</v>
      </c>
      <c r="B2345">
        <v>2021</v>
      </c>
      <c r="E2345" t="s">
        <v>37</v>
      </c>
      <c r="F2345" t="s">
        <v>111</v>
      </c>
      <c r="G2345" t="s">
        <v>1131</v>
      </c>
      <c r="H2345" t="s">
        <v>1132</v>
      </c>
      <c r="I2345" t="s">
        <v>41</v>
      </c>
      <c r="J2345" t="s">
        <v>1133</v>
      </c>
      <c r="K2345" t="s">
        <v>43</v>
      </c>
      <c r="L2345" t="s">
        <v>44</v>
      </c>
      <c r="M2345">
        <v>2022</v>
      </c>
      <c r="N2345">
        <v>2024</v>
      </c>
      <c r="O2345" t="s">
        <v>96</v>
      </c>
      <c r="P2345" t="s">
        <v>97</v>
      </c>
      <c r="Q2345" t="s">
        <v>278</v>
      </c>
      <c r="R2345" t="s">
        <v>6716</v>
      </c>
      <c r="S2345" t="s">
        <v>6717</v>
      </c>
      <c r="T2345" t="s">
        <v>6718</v>
      </c>
      <c r="U2345" t="s">
        <v>6719</v>
      </c>
      <c r="V2345" t="s">
        <v>47</v>
      </c>
      <c r="W2345" t="s">
        <v>117</v>
      </c>
      <c r="Y2345" t="s">
        <v>4739</v>
      </c>
      <c r="Z2345" t="s">
        <v>5899</v>
      </c>
      <c r="AC2345" t="s">
        <v>49</v>
      </c>
      <c r="AD2345" t="s">
        <v>119</v>
      </c>
      <c r="AE2345" t="s">
        <v>1135</v>
      </c>
      <c r="AF2345" t="s">
        <v>1136</v>
      </c>
      <c r="AJ2345" t="s">
        <v>57</v>
      </c>
    </row>
    <row r="2346" spans="1:36" x14ac:dyDescent="0.25">
      <c r="A2346">
        <v>2345</v>
      </c>
      <c r="B2346">
        <v>2021</v>
      </c>
      <c r="E2346" t="s">
        <v>37</v>
      </c>
      <c r="F2346" t="s">
        <v>126</v>
      </c>
      <c r="G2346" t="s">
        <v>126</v>
      </c>
      <c r="H2346" t="s">
        <v>945</v>
      </c>
      <c r="I2346" t="s">
        <v>41</v>
      </c>
      <c r="J2346" t="s">
        <v>946</v>
      </c>
      <c r="K2346" t="s">
        <v>43</v>
      </c>
      <c r="L2346" t="s">
        <v>44</v>
      </c>
      <c r="M2346">
        <v>2020</v>
      </c>
      <c r="N2346">
        <v>2022</v>
      </c>
      <c r="O2346" t="s">
        <v>96</v>
      </c>
      <c r="P2346" t="s">
        <v>97</v>
      </c>
      <c r="R2346" t="s">
        <v>6720</v>
      </c>
      <c r="S2346" t="s">
        <v>6721</v>
      </c>
      <c r="U2346" t="s">
        <v>6722</v>
      </c>
      <c r="V2346" t="s">
        <v>47</v>
      </c>
      <c r="W2346" t="s">
        <v>131</v>
      </c>
      <c r="Y2346" t="s">
        <v>4739</v>
      </c>
      <c r="Z2346" t="s">
        <v>6723</v>
      </c>
      <c r="AC2346" t="s">
        <v>49</v>
      </c>
      <c r="AD2346">
        <v>20</v>
      </c>
      <c r="AE2346">
        <v>2001</v>
      </c>
      <c r="AF2346">
        <v>200110</v>
      </c>
      <c r="AJ2346" t="s">
        <v>57</v>
      </c>
    </row>
    <row r="2347" spans="1:36" x14ac:dyDescent="0.25">
      <c r="A2347">
        <v>2346</v>
      </c>
      <c r="B2347">
        <v>2021</v>
      </c>
      <c r="E2347" t="s">
        <v>37</v>
      </c>
      <c r="F2347" t="s">
        <v>126</v>
      </c>
      <c r="G2347" t="s">
        <v>126</v>
      </c>
      <c r="H2347" t="s">
        <v>945</v>
      </c>
      <c r="I2347" t="s">
        <v>41</v>
      </c>
      <c r="J2347" t="s">
        <v>946</v>
      </c>
      <c r="K2347" t="s">
        <v>43</v>
      </c>
      <c r="L2347" t="s">
        <v>44</v>
      </c>
      <c r="M2347">
        <v>2020</v>
      </c>
      <c r="N2347">
        <v>2022</v>
      </c>
      <c r="O2347" t="s">
        <v>96</v>
      </c>
      <c r="P2347" t="s">
        <v>97</v>
      </c>
      <c r="Q2347" t="s">
        <v>288</v>
      </c>
      <c r="R2347" t="s">
        <v>6724</v>
      </c>
      <c r="S2347" t="s">
        <v>6721</v>
      </c>
      <c r="U2347" t="s">
        <v>6725</v>
      </c>
      <c r="V2347" t="s">
        <v>47</v>
      </c>
      <c r="W2347" t="s">
        <v>131</v>
      </c>
      <c r="Y2347" t="s">
        <v>4739</v>
      </c>
      <c r="Z2347" t="s">
        <v>6723</v>
      </c>
      <c r="AC2347" t="s">
        <v>49</v>
      </c>
      <c r="AD2347">
        <v>20</v>
      </c>
      <c r="AE2347">
        <v>2001</v>
      </c>
      <c r="AF2347">
        <v>200110</v>
      </c>
      <c r="AJ2347" t="s">
        <v>57</v>
      </c>
    </row>
    <row r="2348" spans="1:36" x14ac:dyDescent="0.25">
      <c r="A2348">
        <v>2347</v>
      </c>
      <c r="B2348">
        <v>2021</v>
      </c>
      <c r="E2348" t="s">
        <v>37</v>
      </c>
      <c r="F2348" t="s">
        <v>126</v>
      </c>
      <c r="G2348" t="s">
        <v>566</v>
      </c>
      <c r="H2348" t="s">
        <v>2349</v>
      </c>
      <c r="I2348" t="s">
        <v>41</v>
      </c>
      <c r="J2348" t="s">
        <v>2350</v>
      </c>
      <c r="K2348" t="s">
        <v>43</v>
      </c>
      <c r="L2348" t="s">
        <v>44</v>
      </c>
      <c r="M2348">
        <v>2021</v>
      </c>
      <c r="N2348">
        <v>2023</v>
      </c>
      <c r="O2348" t="s">
        <v>96</v>
      </c>
      <c r="P2348" t="s">
        <v>97</v>
      </c>
      <c r="Q2348" t="s">
        <v>6726</v>
      </c>
      <c r="R2348" t="s">
        <v>6727</v>
      </c>
      <c r="S2348" t="s">
        <v>6728</v>
      </c>
      <c r="U2348" t="s">
        <v>6729</v>
      </c>
      <c r="V2348" t="s">
        <v>47</v>
      </c>
      <c r="W2348" t="s">
        <v>131</v>
      </c>
      <c r="Y2348" t="s">
        <v>4739</v>
      </c>
      <c r="Z2348" t="s">
        <v>6638</v>
      </c>
      <c r="AC2348" t="s">
        <v>49</v>
      </c>
      <c r="AD2348">
        <v>20</v>
      </c>
      <c r="AE2348">
        <v>2002</v>
      </c>
      <c r="AF2348">
        <v>200208</v>
      </c>
      <c r="AJ2348" t="s">
        <v>57</v>
      </c>
    </row>
    <row r="2349" spans="1:36" x14ac:dyDescent="0.25">
      <c r="A2349">
        <v>2348</v>
      </c>
      <c r="B2349">
        <v>2021</v>
      </c>
      <c r="E2349" t="s">
        <v>257</v>
      </c>
      <c r="F2349" t="s">
        <v>2606</v>
      </c>
      <c r="G2349" t="s">
        <v>2659</v>
      </c>
      <c r="H2349" t="s">
        <v>2659</v>
      </c>
      <c r="I2349" t="s">
        <v>260</v>
      </c>
      <c r="J2349" t="s">
        <v>4557</v>
      </c>
      <c r="K2349" t="s">
        <v>43</v>
      </c>
      <c r="L2349" t="s">
        <v>44</v>
      </c>
      <c r="M2349">
        <v>2021</v>
      </c>
      <c r="N2349">
        <v>2022</v>
      </c>
      <c r="O2349" t="s">
        <v>96</v>
      </c>
      <c r="P2349" t="s">
        <v>97</v>
      </c>
      <c r="Q2349" t="s">
        <v>699</v>
      </c>
      <c r="R2349" t="s">
        <v>6730</v>
      </c>
      <c r="S2349" t="s">
        <v>6731</v>
      </c>
      <c r="U2349" t="s">
        <v>6732</v>
      </c>
      <c r="V2349" t="s">
        <v>47</v>
      </c>
      <c r="W2349" t="s">
        <v>131</v>
      </c>
      <c r="Y2349" t="s">
        <v>4739</v>
      </c>
      <c r="Z2349" t="s">
        <v>6634</v>
      </c>
      <c r="AC2349" t="s">
        <v>49</v>
      </c>
      <c r="AD2349">
        <v>24</v>
      </c>
      <c r="AE2349">
        <v>2403</v>
      </c>
      <c r="AF2349">
        <v>240301</v>
      </c>
      <c r="AJ2349" t="s">
        <v>57</v>
      </c>
    </row>
    <row r="2350" spans="1:36" x14ac:dyDescent="0.25">
      <c r="A2350">
        <v>2349</v>
      </c>
      <c r="B2350">
        <v>2021</v>
      </c>
      <c r="E2350" t="s">
        <v>37</v>
      </c>
      <c r="F2350" t="s">
        <v>126</v>
      </c>
      <c r="G2350" t="s">
        <v>127</v>
      </c>
      <c r="H2350" t="s">
        <v>2188</v>
      </c>
      <c r="I2350" t="s">
        <v>41</v>
      </c>
      <c r="J2350" t="s">
        <v>2189</v>
      </c>
      <c r="K2350" t="s">
        <v>43</v>
      </c>
      <c r="L2350" t="s">
        <v>44</v>
      </c>
      <c r="M2350">
        <v>2021</v>
      </c>
      <c r="N2350">
        <v>2023</v>
      </c>
      <c r="O2350" t="s">
        <v>96</v>
      </c>
      <c r="P2350" t="s">
        <v>97</v>
      </c>
      <c r="Q2350" t="s">
        <v>2646</v>
      </c>
      <c r="R2350" t="s">
        <v>6733</v>
      </c>
      <c r="U2350" t="s">
        <v>6734</v>
      </c>
      <c r="V2350" t="s">
        <v>47</v>
      </c>
      <c r="W2350" t="s">
        <v>131</v>
      </c>
      <c r="Y2350" t="s">
        <v>4739</v>
      </c>
      <c r="Z2350" t="s">
        <v>6638</v>
      </c>
      <c r="AC2350" t="s">
        <v>49</v>
      </c>
      <c r="AD2350">
        <v>20</v>
      </c>
      <c r="AE2350">
        <v>2008</v>
      </c>
      <c r="AF2350">
        <v>200802</v>
      </c>
      <c r="AJ2350" t="s">
        <v>57</v>
      </c>
    </row>
    <row r="2351" spans="1:36" x14ac:dyDescent="0.25">
      <c r="A2351">
        <v>2350</v>
      </c>
      <c r="B2351">
        <v>2021</v>
      </c>
      <c r="E2351" t="s">
        <v>37</v>
      </c>
      <c r="F2351" t="s">
        <v>126</v>
      </c>
      <c r="G2351" t="s">
        <v>566</v>
      </c>
      <c r="H2351" t="s">
        <v>2041</v>
      </c>
      <c r="I2351" t="s">
        <v>41</v>
      </c>
      <c r="J2351" t="s">
        <v>2042</v>
      </c>
      <c r="K2351" t="s">
        <v>43</v>
      </c>
      <c r="L2351" t="s">
        <v>44</v>
      </c>
      <c r="M2351">
        <v>2021</v>
      </c>
      <c r="N2351">
        <v>2023</v>
      </c>
      <c r="O2351" t="s">
        <v>96</v>
      </c>
      <c r="P2351" t="s">
        <v>97</v>
      </c>
      <c r="Q2351" t="s">
        <v>6684</v>
      </c>
      <c r="R2351" t="s">
        <v>6735</v>
      </c>
      <c r="S2351" t="s">
        <v>6736</v>
      </c>
      <c r="U2351" t="s">
        <v>6737</v>
      </c>
      <c r="V2351" t="s">
        <v>47</v>
      </c>
      <c r="W2351" t="s">
        <v>131</v>
      </c>
      <c r="Y2351" t="s">
        <v>4739</v>
      </c>
      <c r="Z2351" t="s">
        <v>6638</v>
      </c>
      <c r="AC2351" t="s">
        <v>49</v>
      </c>
      <c r="AD2351">
        <v>20</v>
      </c>
      <c r="AE2351">
        <v>2002</v>
      </c>
      <c r="AF2351">
        <v>200210</v>
      </c>
      <c r="AJ2351" t="s">
        <v>57</v>
      </c>
    </row>
    <row r="2352" spans="1:36" x14ac:dyDescent="0.25">
      <c r="A2352">
        <v>2351</v>
      </c>
      <c r="B2352">
        <v>2021</v>
      </c>
      <c r="E2352" t="s">
        <v>257</v>
      </c>
      <c r="F2352" t="s">
        <v>294</v>
      </c>
      <c r="G2352" t="s">
        <v>2481</v>
      </c>
      <c r="H2352" t="s">
        <v>2481</v>
      </c>
      <c r="I2352" t="s">
        <v>260</v>
      </c>
      <c r="J2352" t="s">
        <v>6738</v>
      </c>
      <c r="K2352" t="s">
        <v>43</v>
      </c>
      <c r="L2352" t="s">
        <v>44</v>
      </c>
      <c r="M2352">
        <v>2021</v>
      </c>
      <c r="N2352">
        <v>2023</v>
      </c>
      <c r="O2352" t="s">
        <v>96</v>
      </c>
      <c r="P2352" t="s">
        <v>97</v>
      </c>
      <c r="Q2352" t="s">
        <v>5251</v>
      </c>
      <c r="R2352" t="s">
        <v>6739</v>
      </c>
      <c r="S2352" t="s">
        <v>6740</v>
      </c>
      <c r="U2352" t="s">
        <v>6741</v>
      </c>
      <c r="V2352" t="s">
        <v>47</v>
      </c>
      <c r="W2352" t="s">
        <v>410</v>
      </c>
      <c r="Y2352" t="s">
        <v>4739</v>
      </c>
      <c r="Z2352" t="s">
        <v>6638</v>
      </c>
      <c r="AC2352" t="s">
        <v>49</v>
      </c>
      <c r="AD2352" t="s">
        <v>301</v>
      </c>
      <c r="AE2352" t="s">
        <v>2485</v>
      </c>
      <c r="AF2352" t="s">
        <v>6742</v>
      </c>
      <c r="AJ2352" t="s">
        <v>57</v>
      </c>
    </row>
    <row r="2353" spans="1:36" x14ac:dyDescent="0.25">
      <c r="A2353">
        <v>2352</v>
      </c>
      <c r="B2353">
        <v>2021</v>
      </c>
      <c r="E2353" t="s">
        <v>37</v>
      </c>
      <c r="F2353" t="s">
        <v>294</v>
      </c>
      <c r="G2353" t="s">
        <v>632</v>
      </c>
      <c r="H2353" t="s">
        <v>729</v>
      </c>
      <c r="I2353" t="s">
        <v>41</v>
      </c>
      <c r="J2353" t="s">
        <v>5506</v>
      </c>
      <c r="K2353" t="s">
        <v>43</v>
      </c>
      <c r="L2353" t="s">
        <v>44</v>
      </c>
      <c r="M2353">
        <v>2021</v>
      </c>
      <c r="N2353">
        <v>2023</v>
      </c>
      <c r="O2353" t="s">
        <v>96</v>
      </c>
      <c r="P2353" t="s">
        <v>97</v>
      </c>
      <c r="Q2353" t="s">
        <v>782</v>
      </c>
      <c r="R2353" t="s">
        <v>6743</v>
      </c>
      <c r="S2353" t="s">
        <v>6744</v>
      </c>
      <c r="U2353" t="s">
        <v>6745</v>
      </c>
      <c r="V2353" t="s">
        <v>47</v>
      </c>
      <c r="W2353" t="s">
        <v>410</v>
      </c>
      <c r="Y2353" t="s">
        <v>4739</v>
      </c>
      <c r="Z2353" t="s">
        <v>6638</v>
      </c>
      <c r="AC2353" t="s">
        <v>49</v>
      </c>
      <c r="AD2353" t="s">
        <v>301</v>
      </c>
      <c r="AE2353" t="s">
        <v>637</v>
      </c>
      <c r="AF2353" t="s">
        <v>5509</v>
      </c>
      <c r="AJ2353" t="s">
        <v>57</v>
      </c>
    </row>
    <row r="2354" spans="1:36" x14ac:dyDescent="0.25">
      <c r="A2354">
        <v>2353</v>
      </c>
      <c r="B2354">
        <v>2021</v>
      </c>
      <c r="E2354" t="s">
        <v>37</v>
      </c>
      <c r="F2354" t="s">
        <v>294</v>
      </c>
      <c r="G2354" t="s">
        <v>779</v>
      </c>
      <c r="H2354" t="s">
        <v>2722</v>
      </c>
      <c r="I2354" t="s">
        <v>41</v>
      </c>
      <c r="J2354" t="s">
        <v>2723</v>
      </c>
      <c r="K2354" t="s">
        <v>43</v>
      </c>
      <c r="L2354" t="s">
        <v>44</v>
      </c>
      <c r="M2354">
        <v>2021</v>
      </c>
      <c r="N2354">
        <v>2023</v>
      </c>
      <c r="O2354" t="s">
        <v>96</v>
      </c>
      <c r="P2354" t="s">
        <v>97</v>
      </c>
      <c r="Q2354" t="s">
        <v>782</v>
      </c>
      <c r="R2354" t="s">
        <v>6746</v>
      </c>
      <c r="S2354" t="s">
        <v>6747</v>
      </c>
      <c r="U2354" t="s">
        <v>6748</v>
      </c>
      <c r="V2354" t="s">
        <v>47</v>
      </c>
      <c r="W2354" t="s">
        <v>410</v>
      </c>
      <c r="Y2354" t="s">
        <v>4739</v>
      </c>
      <c r="Z2354" t="s">
        <v>6638</v>
      </c>
      <c r="AC2354" t="s">
        <v>49</v>
      </c>
      <c r="AD2354" t="s">
        <v>301</v>
      </c>
      <c r="AE2354" t="s">
        <v>784</v>
      </c>
      <c r="AF2354" t="s">
        <v>2727</v>
      </c>
      <c r="AJ2354" t="s">
        <v>57</v>
      </c>
    </row>
    <row r="2355" spans="1:36" x14ac:dyDescent="0.25">
      <c r="A2355">
        <v>2354</v>
      </c>
      <c r="B2355">
        <v>2021</v>
      </c>
      <c r="E2355" t="s">
        <v>37</v>
      </c>
      <c r="F2355" t="s">
        <v>294</v>
      </c>
      <c r="G2355" t="s">
        <v>2315</v>
      </c>
      <c r="H2355" t="s">
        <v>5227</v>
      </c>
      <c r="I2355" t="s">
        <v>41</v>
      </c>
      <c r="J2355" t="s">
        <v>5228</v>
      </c>
      <c r="K2355" t="s">
        <v>43</v>
      </c>
      <c r="L2355" t="s">
        <v>44</v>
      </c>
      <c r="M2355">
        <v>2021</v>
      </c>
      <c r="N2355">
        <v>2023</v>
      </c>
      <c r="O2355" t="s">
        <v>96</v>
      </c>
      <c r="P2355" t="s">
        <v>97</v>
      </c>
      <c r="Q2355" t="s">
        <v>3211</v>
      </c>
      <c r="R2355" t="s">
        <v>6749</v>
      </c>
      <c r="S2355" t="s">
        <v>6750</v>
      </c>
      <c r="U2355" t="s">
        <v>6751</v>
      </c>
      <c r="V2355" t="s">
        <v>47</v>
      </c>
      <c r="W2355" t="s">
        <v>410</v>
      </c>
      <c r="Y2355" t="s">
        <v>4739</v>
      </c>
      <c r="Z2355" t="s">
        <v>6638</v>
      </c>
      <c r="AC2355" t="s">
        <v>49</v>
      </c>
      <c r="AD2355" t="s">
        <v>301</v>
      </c>
      <c r="AE2355" t="s">
        <v>2319</v>
      </c>
      <c r="AF2355" t="s">
        <v>5231</v>
      </c>
      <c r="AJ2355" t="s">
        <v>57</v>
      </c>
    </row>
    <row r="2356" spans="1:36" x14ac:dyDescent="0.25">
      <c r="A2356">
        <v>2355</v>
      </c>
      <c r="B2356">
        <v>2021</v>
      </c>
      <c r="E2356" t="s">
        <v>257</v>
      </c>
      <c r="F2356" t="s">
        <v>294</v>
      </c>
      <c r="G2356" t="s">
        <v>779</v>
      </c>
      <c r="H2356" t="s">
        <v>779</v>
      </c>
      <c r="I2356" t="s">
        <v>260</v>
      </c>
      <c r="J2356" t="s">
        <v>5122</v>
      </c>
      <c r="K2356" t="s">
        <v>43</v>
      </c>
      <c r="L2356" t="s">
        <v>44</v>
      </c>
      <c r="M2356">
        <v>2021</v>
      </c>
      <c r="N2356">
        <v>2022</v>
      </c>
      <c r="O2356" t="s">
        <v>96</v>
      </c>
      <c r="P2356" t="s">
        <v>97</v>
      </c>
      <c r="R2356" t="s">
        <v>6752</v>
      </c>
      <c r="S2356" t="s">
        <v>6753</v>
      </c>
      <c r="U2356" t="s">
        <v>6754</v>
      </c>
      <c r="V2356" t="s">
        <v>47</v>
      </c>
      <c r="W2356" t="s">
        <v>410</v>
      </c>
      <c r="Y2356" t="s">
        <v>4739</v>
      </c>
      <c r="Z2356" t="s">
        <v>6634</v>
      </c>
      <c r="AC2356" t="s">
        <v>49</v>
      </c>
      <c r="AD2356" t="s">
        <v>301</v>
      </c>
      <c r="AE2356" t="s">
        <v>784</v>
      </c>
      <c r="AF2356" t="s">
        <v>5128</v>
      </c>
      <c r="AJ2356" t="s">
        <v>57</v>
      </c>
    </row>
    <row r="2357" spans="1:36" x14ac:dyDescent="0.25">
      <c r="A2357">
        <v>2356</v>
      </c>
      <c r="B2357">
        <v>2021</v>
      </c>
      <c r="E2357" t="s">
        <v>37</v>
      </c>
      <c r="F2357" t="s">
        <v>239</v>
      </c>
      <c r="G2357" t="s">
        <v>858</v>
      </c>
      <c r="H2357" t="s">
        <v>858</v>
      </c>
      <c r="I2357" t="s">
        <v>41</v>
      </c>
      <c r="J2357" t="s">
        <v>6755</v>
      </c>
      <c r="K2357" t="s">
        <v>43</v>
      </c>
      <c r="L2357" t="s">
        <v>44</v>
      </c>
      <c r="M2357">
        <v>2021</v>
      </c>
      <c r="N2357">
        <v>2022</v>
      </c>
      <c r="O2357" t="s">
        <v>96</v>
      </c>
      <c r="P2357" t="s">
        <v>97</v>
      </c>
      <c r="R2357" t="s">
        <v>6756</v>
      </c>
      <c r="S2357" t="s">
        <v>6757</v>
      </c>
      <c r="U2357" t="s">
        <v>6758</v>
      </c>
      <c r="V2357" t="s">
        <v>47</v>
      </c>
      <c r="W2357" t="s">
        <v>410</v>
      </c>
      <c r="Y2357" t="s">
        <v>4739</v>
      </c>
      <c r="Z2357" t="s">
        <v>6634</v>
      </c>
      <c r="AC2357" t="s">
        <v>49</v>
      </c>
      <c r="AD2357" t="s">
        <v>245</v>
      </c>
      <c r="AE2357" t="s">
        <v>863</v>
      </c>
      <c r="AF2357" t="s">
        <v>3158</v>
      </c>
      <c r="AJ2357" t="s">
        <v>57</v>
      </c>
    </row>
    <row r="2358" spans="1:36" x14ac:dyDescent="0.25">
      <c r="A2358">
        <v>2357</v>
      </c>
      <c r="B2358">
        <v>2021</v>
      </c>
      <c r="E2358" t="s">
        <v>37</v>
      </c>
      <c r="F2358" t="s">
        <v>239</v>
      </c>
      <c r="G2358" t="s">
        <v>239</v>
      </c>
      <c r="H2358" t="s">
        <v>239</v>
      </c>
      <c r="I2358" t="s">
        <v>41</v>
      </c>
      <c r="J2358" t="s">
        <v>6759</v>
      </c>
      <c r="K2358" t="s">
        <v>43</v>
      </c>
      <c r="L2358" t="s">
        <v>44</v>
      </c>
      <c r="M2358">
        <v>2021</v>
      </c>
      <c r="N2358">
        <v>2023</v>
      </c>
      <c r="O2358" t="s">
        <v>96</v>
      </c>
      <c r="P2358" t="s">
        <v>97</v>
      </c>
      <c r="Q2358" t="s">
        <v>782</v>
      </c>
      <c r="R2358" t="s">
        <v>6760</v>
      </c>
      <c r="S2358" t="s">
        <v>6761</v>
      </c>
      <c r="U2358" t="s">
        <v>6762</v>
      </c>
      <c r="V2358" t="s">
        <v>47</v>
      </c>
      <c r="W2358" t="s">
        <v>410</v>
      </c>
      <c r="Y2358" t="s">
        <v>4739</v>
      </c>
      <c r="Z2358" t="s">
        <v>6638</v>
      </c>
      <c r="AC2358" t="s">
        <v>49</v>
      </c>
      <c r="AD2358" t="s">
        <v>245</v>
      </c>
      <c r="AE2358" t="s">
        <v>608</v>
      </c>
      <c r="AF2358" t="s">
        <v>1174</v>
      </c>
      <c r="AJ2358" t="s">
        <v>57</v>
      </c>
    </row>
    <row r="2359" spans="1:36" x14ac:dyDescent="0.25">
      <c r="A2359">
        <v>2358</v>
      </c>
      <c r="B2359">
        <v>2021</v>
      </c>
      <c r="E2359" t="s">
        <v>37</v>
      </c>
      <c r="F2359" t="s">
        <v>294</v>
      </c>
      <c r="G2359" t="s">
        <v>407</v>
      </c>
      <c r="H2359" t="s">
        <v>1408</v>
      </c>
      <c r="I2359" t="s">
        <v>41</v>
      </c>
      <c r="J2359" t="s">
        <v>1409</v>
      </c>
      <c r="K2359" t="s">
        <v>43</v>
      </c>
      <c r="L2359" t="s">
        <v>44</v>
      </c>
      <c r="M2359">
        <v>2021</v>
      </c>
      <c r="N2359">
        <v>2025</v>
      </c>
      <c r="O2359" t="s">
        <v>96</v>
      </c>
      <c r="P2359" t="s">
        <v>97</v>
      </c>
      <c r="Q2359" t="s">
        <v>922</v>
      </c>
      <c r="R2359" t="s">
        <v>6763</v>
      </c>
      <c r="S2359" t="s">
        <v>6764</v>
      </c>
      <c r="U2359" t="s">
        <v>6765</v>
      </c>
      <c r="V2359" t="s">
        <v>47</v>
      </c>
      <c r="W2359" t="s">
        <v>410</v>
      </c>
      <c r="Y2359" t="s">
        <v>101</v>
      </c>
      <c r="Z2359" t="s">
        <v>6766</v>
      </c>
      <c r="AC2359" t="s">
        <v>49</v>
      </c>
      <c r="AD2359" t="s">
        <v>301</v>
      </c>
      <c r="AE2359" t="s">
        <v>412</v>
      </c>
      <c r="AF2359" t="s">
        <v>4485</v>
      </c>
      <c r="AJ2359" t="s">
        <v>57</v>
      </c>
    </row>
    <row r="2360" spans="1:36" x14ac:dyDescent="0.25">
      <c r="A2360">
        <v>2359</v>
      </c>
      <c r="B2360">
        <v>2021</v>
      </c>
      <c r="E2360" t="s">
        <v>37</v>
      </c>
      <c r="F2360" t="s">
        <v>294</v>
      </c>
      <c r="G2360" t="s">
        <v>407</v>
      </c>
      <c r="H2360" t="s">
        <v>1408</v>
      </c>
      <c r="I2360" t="s">
        <v>41</v>
      </c>
      <c r="J2360" t="s">
        <v>1409</v>
      </c>
      <c r="K2360" t="s">
        <v>43</v>
      </c>
      <c r="L2360" t="s">
        <v>44</v>
      </c>
      <c r="M2360">
        <v>2021</v>
      </c>
      <c r="N2360">
        <v>2025</v>
      </c>
      <c r="O2360" t="s">
        <v>96</v>
      </c>
      <c r="P2360" t="s">
        <v>97</v>
      </c>
      <c r="Q2360" t="s">
        <v>5430</v>
      </c>
      <c r="R2360" t="s">
        <v>6767</v>
      </c>
      <c r="S2360" t="s">
        <v>6764</v>
      </c>
      <c r="U2360" t="s">
        <v>6768</v>
      </c>
      <c r="V2360" t="s">
        <v>47</v>
      </c>
      <c r="W2360" t="s">
        <v>410</v>
      </c>
      <c r="Y2360" t="s">
        <v>101</v>
      </c>
      <c r="Z2360" t="s">
        <v>6766</v>
      </c>
      <c r="AC2360" t="s">
        <v>49</v>
      </c>
      <c r="AD2360" t="s">
        <v>301</v>
      </c>
      <c r="AE2360" t="s">
        <v>412</v>
      </c>
      <c r="AF2360" t="s">
        <v>4485</v>
      </c>
      <c r="AJ2360" t="s">
        <v>57</v>
      </c>
    </row>
    <row r="2361" spans="1:36" x14ac:dyDescent="0.25">
      <c r="A2361">
        <v>2360</v>
      </c>
      <c r="B2361">
        <v>2021</v>
      </c>
      <c r="E2361" t="s">
        <v>37</v>
      </c>
      <c r="F2361" t="s">
        <v>1123</v>
      </c>
      <c r="G2361" t="s">
        <v>1123</v>
      </c>
      <c r="H2361" t="s">
        <v>6769</v>
      </c>
      <c r="I2361" t="s">
        <v>41</v>
      </c>
      <c r="J2361" t="s">
        <v>6770</v>
      </c>
      <c r="K2361" t="s">
        <v>43</v>
      </c>
      <c r="L2361" t="s">
        <v>44</v>
      </c>
      <c r="M2361">
        <v>2021</v>
      </c>
      <c r="O2361" t="s">
        <v>96</v>
      </c>
      <c r="P2361" t="s">
        <v>97</v>
      </c>
      <c r="R2361" t="s">
        <v>6771</v>
      </c>
      <c r="S2361" t="s">
        <v>6772</v>
      </c>
      <c r="U2361" t="s">
        <v>6773</v>
      </c>
      <c r="V2361" t="s">
        <v>47</v>
      </c>
      <c r="W2361" t="s">
        <v>1126</v>
      </c>
      <c r="Z2361" t="s">
        <v>6774</v>
      </c>
      <c r="AC2361" t="s">
        <v>49</v>
      </c>
      <c r="AD2361" t="s">
        <v>1128</v>
      </c>
      <c r="AE2361" t="s">
        <v>1129</v>
      </c>
      <c r="AF2361" t="s">
        <v>6775</v>
      </c>
      <c r="AJ2361" t="s">
        <v>57</v>
      </c>
    </row>
    <row r="2362" spans="1:36" x14ac:dyDescent="0.25">
      <c r="A2362">
        <v>2361</v>
      </c>
      <c r="B2362">
        <v>2021</v>
      </c>
      <c r="E2362" t="s">
        <v>37</v>
      </c>
      <c r="F2362" t="s">
        <v>92</v>
      </c>
      <c r="G2362" t="s">
        <v>437</v>
      </c>
      <c r="H2362" t="s">
        <v>6776</v>
      </c>
      <c r="I2362" t="s">
        <v>41</v>
      </c>
      <c r="J2362" t="s">
        <v>6777</v>
      </c>
      <c r="K2362" t="s">
        <v>43</v>
      </c>
      <c r="L2362" t="s">
        <v>44</v>
      </c>
      <c r="M2362">
        <v>2021</v>
      </c>
      <c r="N2362">
        <v>2025</v>
      </c>
      <c r="O2362" t="s">
        <v>96</v>
      </c>
      <c r="P2362" t="s">
        <v>97</v>
      </c>
      <c r="R2362" t="s">
        <v>6778</v>
      </c>
      <c r="S2362" t="s">
        <v>6779</v>
      </c>
      <c r="U2362" t="s">
        <v>6780</v>
      </c>
      <c r="V2362" t="s">
        <v>47</v>
      </c>
      <c r="W2362" t="s">
        <v>100</v>
      </c>
      <c r="Y2362" t="s">
        <v>101</v>
      </c>
      <c r="Z2362" t="s">
        <v>6766</v>
      </c>
      <c r="AC2362" t="s">
        <v>49</v>
      </c>
      <c r="AD2362" t="s">
        <v>104</v>
      </c>
      <c r="AE2362" t="s">
        <v>444</v>
      </c>
      <c r="AF2362" t="s">
        <v>6781</v>
      </c>
      <c r="AJ2362" t="s">
        <v>57</v>
      </c>
    </row>
    <row r="2363" spans="1:36" x14ac:dyDescent="0.25">
      <c r="A2363">
        <v>2362</v>
      </c>
      <c r="B2363">
        <v>2021</v>
      </c>
      <c r="E2363" t="s">
        <v>37</v>
      </c>
      <c r="F2363" t="s">
        <v>92</v>
      </c>
      <c r="G2363" t="s">
        <v>437</v>
      </c>
      <c r="H2363" t="s">
        <v>6782</v>
      </c>
      <c r="I2363" t="s">
        <v>41</v>
      </c>
      <c r="J2363" t="s">
        <v>6783</v>
      </c>
      <c r="K2363" t="s">
        <v>43</v>
      </c>
      <c r="L2363" t="s">
        <v>44</v>
      </c>
      <c r="M2363">
        <v>2021</v>
      </c>
      <c r="N2363">
        <v>2025</v>
      </c>
      <c r="O2363" t="s">
        <v>96</v>
      </c>
      <c r="P2363" t="s">
        <v>97</v>
      </c>
      <c r="R2363" t="s">
        <v>6784</v>
      </c>
      <c r="S2363" t="s">
        <v>6785</v>
      </c>
      <c r="U2363" t="s">
        <v>6786</v>
      </c>
      <c r="V2363" t="s">
        <v>47</v>
      </c>
      <c r="W2363" t="s">
        <v>100</v>
      </c>
      <c r="Y2363" t="s">
        <v>101</v>
      </c>
      <c r="Z2363" t="s">
        <v>6766</v>
      </c>
      <c r="AC2363" t="s">
        <v>49</v>
      </c>
      <c r="AD2363" t="s">
        <v>104</v>
      </c>
      <c r="AE2363" t="s">
        <v>444</v>
      </c>
      <c r="AF2363" t="s">
        <v>6787</v>
      </c>
      <c r="AJ2363" t="s">
        <v>57</v>
      </c>
    </row>
    <row r="2364" spans="1:36" x14ac:dyDescent="0.25">
      <c r="A2364">
        <v>2363</v>
      </c>
      <c r="B2364">
        <v>2021</v>
      </c>
      <c r="E2364" t="s">
        <v>37</v>
      </c>
      <c r="F2364" t="s">
        <v>92</v>
      </c>
      <c r="G2364" t="s">
        <v>2155</v>
      </c>
      <c r="H2364" t="s">
        <v>2155</v>
      </c>
      <c r="I2364" t="s">
        <v>41</v>
      </c>
      <c r="J2364" t="s">
        <v>6788</v>
      </c>
      <c r="K2364" t="s">
        <v>43</v>
      </c>
      <c r="L2364" t="s">
        <v>44</v>
      </c>
      <c r="M2364">
        <v>2021</v>
      </c>
      <c r="N2364">
        <v>2025</v>
      </c>
      <c r="O2364" t="s">
        <v>96</v>
      </c>
      <c r="P2364" t="s">
        <v>97</v>
      </c>
      <c r="R2364" t="s">
        <v>6789</v>
      </c>
      <c r="S2364" t="s">
        <v>6790</v>
      </c>
      <c r="T2364" t="s">
        <v>6791</v>
      </c>
      <c r="U2364" t="s">
        <v>6792</v>
      </c>
      <c r="V2364" t="s">
        <v>47</v>
      </c>
      <c r="W2364" t="s">
        <v>100</v>
      </c>
      <c r="Y2364" t="s">
        <v>101</v>
      </c>
      <c r="Z2364" t="s">
        <v>6766</v>
      </c>
      <c r="AC2364" t="s">
        <v>49</v>
      </c>
      <c r="AD2364" t="s">
        <v>104</v>
      </c>
      <c r="AE2364" t="s">
        <v>2159</v>
      </c>
      <c r="AF2364" t="s">
        <v>5064</v>
      </c>
      <c r="AJ2364" t="s">
        <v>57</v>
      </c>
    </row>
    <row r="2365" spans="1:36" x14ac:dyDescent="0.25">
      <c r="A2365">
        <v>2364</v>
      </c>
      <c r="B2365">
        <v>2021</v>
      </c>
      <c r="E2365" t="s">
        <v>37</v>
      </c>
      <c r="F2365" t="s">
        <v>148</v>
      </c>
      <c r="G2365" t="s">
        <v>449</v>
      </c>
      <c r="H2365" t="s">
        <v>449</v>
      </c>
      <c r="I2365" t="s">
        <v>41</v>
      </c>
      <c r="J2365" t="s">
        <v>6793</v>
      </c>
      <c r="K2365" t="s">
        <v>43</v>
      </c>
      <c r="L2365" t="s">
        <v>44</v>
      </c>
      <c r="M2365">
        <v>2022</v>
      </c>
      <c r="N2365">
        <v>2024</v>
      </c>
      <c r="O2365" t="s">
        <v>96</v>
      </c>
      <c r="P2365" t="s">
        <v>97</v>
      </c>
      <c r="R2365" t="s">
        <v>6794</v>
      </c>
      <c r="S2365" t="s">
        <v>6790</v>
      </c>
      <c r="U2365" t="s">
        <v>6795</v>
      </c>
      <c r="V2365" t="s">
        <v>47</v>
      </c>
      <c r="W2365" t="s">
        <v>100</v>
      </c>
      <c r="Y2365" t="s">
        <v>4739</v>
      </c>
      <c r="Z2365" t="s">
        <v>5899</v>
      </c>
      <c r="AC2365" t="s">
        <v>49</v>
      </c>
      <c r="AD2365">
        <v>12</v>
      </c>
      <c r="AE2365">
        <v>1209</v>
      </c>
      <c r="AF2365">
        <v>120901</v>
      </c>
      <c r="AJ2365" t="s">
        <v>57</v>
      </c>
    </row>
    <row r="2366" spans="1:36" x14ac:dyDescent="0.25">
      <c r="A2366">
        <v>2365</v>
      </c>
      <c r="B2366">
        <v>2021</v>
      </c>
      <c r="E2366" t="s">
        <v>37</v>
      </c>
      <c r="F2366" t="s">
        <v>92</v>
      </c>
      <c r="G2366" t="s">
        <v>437</v>
      </c>
      <c r="H2366" t="s">
        <v>2151</v>
      </c>
      <c r="I2366" t="s">
        <v>41</v>
      </c>
      <c r="J2366" t="s">
        <v>2152</v>
      </c>
      <c r="K2366" t="s">
        <v>43</v>
      </c>
      <c r="L2366" t="s">
        <v>44</v>
      </c>
      <c r="M2366">
        <v>2021</v>
      </c>
      <c r="N2366">
        <v>2024</v>
      </c>
      <c r="O2366" t="s">
        <v>96</v>
      </c>
      <c r="P2366" t="s">
        <v>97</v>
      </c>
      <c r="R2366" t="s">
        <v>6796</v>
      </c>
      <c r="S2366" t="s">
        <v>6797</v>
      </c>
      <c r="T2366" t="s">
        <v>6798</v>
      </c>
      <c r="U2366" t="s">
        <v>6799</v>
      </c>
      <c r="V2366" t="s">
        <v>47</v>
      </c>
      <c r="W2366" t="s">
        <v>100</v>
      </c>
      <c r="Y2366" t="s">
        <v>4739</v>
      </c>
      <c r="Z2366" t="s">
        <v>6668</v>
      </c>
      <c r="AC2366" t="s">
        <v>49</v>
      </c>
      <c r="AD2366" t="s">
        <v>104</v>
      </c>
      <c r="AE2366" t="s">
        <v>444</v>
      </c>
      <c r="AF2366" t="s">
        <v>2154</v>
      </c>
      <c r="AJ2366" t="s">
        <v>57</v>
      </c>
    </row>
    <row r="2367" spans="1:36" x14ac:dyDescent="0.25">
      <c r="A2367">
        <v>2366</v>
      </c>
      <c r="B2367">
        <v>2021</v>
      </c>
      <c r="E2367" t="s">
        <v>37</v>
      </c>
      <c r="F2367" t="s">
        <v>38</v>
      </c>
      <c r="G2367" t="s">
        <v>39</v>
      </c>
      <c r="H2367" t="s">
        <v>2404</v>
      </c>
      <c r="I2367" t="s">
        <v>41</v>
      </c>
      <c r="J2367" t="s">
        <v>2405</v>
      </c>
      <c r="K2367" t="s">
        <v>43</v>
      </c>
      <c r="L2367" t="s">
        <v>44</v>
      </c>
      <c r="M2367">
        <v>2021</v>
      </c>
      <c r="N2367">
        <v>2023</v>
      </c>
      <c r="O2367" t="s">
        <v>96</v>
      </c>
      <c r="P2367" t="s">
        <v>97</v>
      </c>
      <c r="R2367" t="s">
        <v>6800</v>
      </c>
      <c r="S2367" t="s">
        <v>6801</v>
      </c>
      <c r="T2367" t="s">
        <v>6802</v>
      </c>
      <c r="U2367" t="s">
        <v>6803</v>
      </c>
      <c r="V2367" t="s">
        <v>47</v>
      </c>
      <c r="W2367" t="s">
        <v>117</v>
      </c>
      <c r="Y2367" t="s">
        <v>4739</v>
      </c>
      <c r="Z2367" t="s">
        <v>6638</v>
      </c>
      <c r="AC2367" t="s">
        <v>49</v>
      </c>
      <c r="AD2367" t="s">
        <v>51</v>
      </c>
      <c r="AE2367" t="s">
        <v>52</v>
      </c>
      <c r="AF2367" t="s">
        <v>2407</v>
      </c>
      <c r="AJ2367" t="s">
        <v>57</v>
      </c>
    </row>
    <row r="2368" spans="1:36" x14ac:dyDescent="0.25">
      <c r="A2368">
        <v>2367</v>
      </c>
      <c r="B2368">
        <v>2021</v>
      </c>
      <c r="E2368" t="s">
        <v>37</v>
      </c>
      <c r="F2368" t="s">
        <v>111</v>
      </c>
      <c r="G2368" t="s">
        <v>112</v>
      </c>
      <c r="H2368" t="s">
        <v>4642</v>
      </c>
      <c r="I2368" t="s">
        <v>41</v>
      </c>
      <c r="J2368" t="s">
        <v>4643</v>
      </c>
      <c r="K2368" t="s">
        <v>43</v>
      </c>
      <c r="L2368" t="s">
        <v>44</v>
      </c>
      <c r="M2368">
        <v>2021</v>
      </c>
      <c r="N2368">
        <v>2024</v>
      </c>
      <c r="O2368" t="s">
        <v>96</v>
      </c>
      <c r="P2368" t="s">
        <v>97</v>
      </c>
      <c r="R2368" t="s">
        <v>6804</v>
      </c>
      <c r="S2368" t="s">
        <v>6805</v>
      </c>
      <c r="U2368" t="s">
        <v>6806</v>
      </c>
      <c r="V2368" t="s">
        <v>47</v>
      </c>
      <c r="W2368" t="s">
        <v>117</v>
      </c>
      <c r="Y2368" t="s">
        <v>4739</v>
      </c>
      <c r="Z2368" t="s">
        <v>6668</v>
      </c>
      <c r="AC2368" t="s">
        <v>49</v>
      </c>
      <c r="AD2368" t="s">
        <v>119</v>
      </c>
      <c r="AE2368" t="s">
        <v>120</v>
      </c>
      <c r="AF2368" t="s">
        <v>4646</v>
      </c>
      <c r="AJ2368" t="s">
        <v>57</v>
      </c>
    </row>
    <row r="2369" spans="1:36" x14ac:dyDescent="0.25">
      <c r="A2369">
        <v>2368</v>
      </c>
      <c r="B2369">
        <v>2021</v>
      </c>
      <c r="E2369" t="s">
        <v>37</v>
      </c>
      <c r="F2369" t="s">
        <v>111</v>
      </c>
      <c r="G2369" t="s">
        <v>3325</v>
      </c>
      <c r="H2369" t="s">
        <v>6807</v>
      </c>
      <c r="I2369" t="s">
        <v>41</v>
      </c>
      <c r="J2369" t="s">
        <v>6808</v>
      </c>
      <c r="K2369" t="s">
        <v>43</v>
      </c>
      <c r="L2369" t="s">
        <v>44</v>
      </c>
      <c r="M2369">
        <v>2021</v>
      </c>
      <c r="N2369">
        <v>2025</v>
      </c>
      <c r="O2369" t="s">
        <v>96</v>
      </c>
      <c r="P2369" t="s">
        <v>97</v>
      </c>
      <c r="R2369" t="s">
        <v>6809</v>
      </c>
      <c r="S2369" t="s">
        <v>6810</v>
      </c>
      <c r="T2369" t="s">
        <v>6811</v>
      </c>
      <c r="U2369" t="s">
        <v>6812</v>
      </c>
      <c r="V2369" t="s">
        <v>47</v>
      </c>
      <c r="W2369" t="s">
        <v>117</v>
      </c>
      <c r="Y2369" t="s">
        <v>101</v>
      </c>
      <c r="Z2369" t="s">
        <v>6766</v>
      </c>
      <c r="AC2369" t="s">
        <v>49</v>
      </c>
      <c r="AD2369" t="s">
        <v>119</v>
      </c>
      <c r="AE2369" t="s">
        <v>6813</v>
      </c>
      <c r="AF2369" t="s">
        <v>6814</v>
      </c>
      <c r="AJ2369" t="s">
        <v>57</v>
      </c>
    </row>
    <row r="2370" spans="1:36" x14ac:dyDescent="0.25">
      <c r="A2370">
        <v>2369</v>
      </c>
      <c r="B2370">
        <v>2021</v>
      </c>
      <c r="E2370" t="s">
        <v>257</v>
      </c>
      <c r="F2370" t="s">
        <v>490</v>
      </c>
      <c r="G2370" t="s">
        <v>1115</v>
      </c>
      <c r="H2370" t="s">
        <v>1779</v>
      </c>
      <c r="I2370" t="s">
        <v>260</v>
      </c>
      <c r="J2370" t="s">
        <v>1780</v>
      </c>
      <c r="K2370" t="s">
        <v>43</v>
      </c>
      <c r="L2370" t="s">
        <v>44</v>
      </c>
      <c r="M2370">
        <v>2020</v>
      </c>
      <c r="N2370">
        <v>2023</v>
      </c>
      <c r="O2370" t="s">
        <v>96</v>
      </c>
      <c r="P2370" t="s">
        <v>97</v>
      </c>
      <c r="Q2370" t="s">
        <v>534</v>
      </c>
      <c r="R2370" t="s">
        <v>6815</v>
      </c>
      <c r="S2370" t="s">
        <v>6816</v>
      </c>
      <c r="U2370" t="s">
        <v>6817</v>
      </c>
      <c r="V2370" t="s">
        <v>47</v>
      </c>
      <c r="W2370" t="s">
        <v>117</v>
      </c>
      <c r="Y2370" t="s">
        <v>4739</v>
      </c>
      <c r="Z2370" t="s">
        <v>6672</v>
      </c>
      <c r="AC2370" t="s">
        <v>49</v>
      </c>
      <c r="AD2370">
        <v>21</v>
      </c>
      <c r="AE2370">
        <v>2104</v>
      </c>
      <c r="AF2370">
        <v>210401</v>
      </c>
      <c r="AJ2370" t="s">
        <v>57</v>
      </c>
    </row>
    <row r="2371" spans="1:36" x14ac:dyDescent="0.25">
      <c r="A2371">
        <v>2370</v>
      </c>
      <c r="B2371">
        <v>2021</v>
      </c>
      <c r="E2371" t="s">
        <v>37</v>
      </c>
      <c r="F2371" t="s">
        <v>111</v>
      </c>
      <c r="G2371" t="s">
        <v>1397</v>
      </c>
      <c r="H2371" t="s">
        <v>2732</v>
      </c>
      <c r="I2371" t="s">
        <v>41</v>
      </c>
      <c r="J2371" t="s">
        <v>2733</v>
      </c>
      <c r="K2371" t="s">
        <v>43</v>
      </c>
      <c r="L2371" t="s">
        <v>44</v>
      </c>
      <c r="M2371">
        <v>2021</v>
      </c>
      <c r="N2371">
        <v>2025</v>
      </c>
      <c r="O2371" t="s">
        <v>96</v>
      </c>
      <c r="P2371" t="s">
        <v>97</v>
      </c>
      <c r="R2371" t="s">
        <v>6818</v>
      </c>
      <c r="S2371" t="s">
        <v>6819</v>
      </c>
      <c r="T2371" t="s">
        <v>6820</v>
      </c>
      <c r="U2371" t="s">
        <v>6821</v>
      </c>
      <c r="V2371" t="s">
        <v>47</v>
      </c>
      <c r="W2371" t="s">
        <v>117</v>
      </c>
      <c r="Y2371" t="s">
        <v>101</v>
      </c>
      <c r="Z2371" t="s">
        <v>6766</v>
      </c>
      <c r="AC2371" t="s">
        <v>49</v>
      </c>
      <c r="AD2371" t="s">
        <v>119</v>
      </c>
      <c r="AE2371" t="s">
        <v>1402</v>
      </c>
      <c r="AF2371" t="s">
        <v>6822</v>
      </c>
      <c r="AJ2371" t="s">
        <v>57</v>
      </c>
    </row>
    <row r="2372" spans="1:36" x14ac:dyDescent="0.25">
      <c r="A2372">
        <v>2371</v>
      </c>
      <c r="B2372">
        <v>2021</v>
      </c>
      <c r="E2372" t="s">
        <v>37</v>
      </c>
      <c r="F2372" t="s">
        <v>111</v>
      </c>
      <c r="G2372" t="s">
        <v>5375</v>
      </c>
      <c r="H2372" t="s">
        <v>6823</v>
      </c>
      <c r="I2372" t="s">
        <v>41</v>
      </c>
      <c r="J2372" t="s">
        <v>6824</v>
      </c>
      <c r="K2372" t="s">
        <v>43</v>
      </c>
      <c r="L2372" t="s">
        <v>44</v>
      </c>
      <c r="M2372">
        <v>2022</v>
      </c>
      <c r="N2372">
        <v>2024</v>
      </c>
      <c r="O2372" t="s">
        <v>96</v>
      </c>
      <c r="P2372" t="s">
        <v>97</v>
      </c>
      <c r="R2372" t="s">
        <v>6825</v>
      </c>
      <c r="S2372" t="s">
        <v>6761</v>
      </c>
      <c r="T2372" t="s">
        <v>6826</v>
      </c>
      <c r="U2372" t="s">
        <v>6827</v>
      </c>
      <c r="V2372" t="s">
        <v>47</v>
      </c>
      <c r="W2372" t="s">
        <v>117</v>
      </c>
      <c r="Y2372" t="s">
        <v>4739</v>
      </c>
      <c r="Z2372" t="s">
        <v>5899</v>
      </c>
      <c r="AC2372" t="s">
        <v>49</v>
      </c>
      <c r="AD2372" t="s">
        <v>119</v>
      </c>
      <c r="AE2372" t="s">
        <v>5382</v>
      </c>
      <c r="AF2372" t="s">
        <v>6828</v>
      </c>
      <c r="AJ2372" t="s">
        <v>57</v>
      </c>
    </row>
    <row r="2373" spans="1:36" x14ac:dyDescent="0.25">
      <c r="A2373">
        <v>2372</v>
      </c>
      <c r="B2373">
        <v>2021</v>
      </c>
      <c r="E2373" t="s">
        <v>37</v>
      </c>
      <c r="F2373" t="s">
        <v>490</v>
      </c>
      <c r="G2373" t="s">
        <v>490</v>
      </c>
      <c r="H2373" t="s">
        <v>2045</v>
      </c>
      <c r="I2373" t="s">
        <v>41</v>
      </c>
      <c r="J2373" t="s">
        <v>2046</v>
      </c>
      <c r="K2373" t="s">
        <v>43</v>
      </c>
      <c r="L2373" t="s">
        <v>44</v>
      </c>
      <c r="M2373">
        <v>2021</v>
      </c>
      <c r="N2373">
        <v>2024</v>
      </c>
      <c r="O2373" t="s">
        <v>96</v>
      </c>
      <c r="P2373" t="s">
        <v>97</v>
      </c>
      <c r="Q2373" t="s">
        <v>6829</v>
      </c>
      <c r="R2373" t="s">
        <v>6830</v>
      </c>
      <c r="S2373" t="s">
        <v>6831</v>
      </c>
      <c r="U2373" t="s">
        <v>6832</v>
      </c>
      <c r="V2373" t="s">
        <v>47</v>
      </c>
      <c r="W2373" t="s">
        <v>117</v>
      </c>
      <c r="Y2373" t="s">
        <v>4739</v>
      </c>
      <c r="Z2373" t="s">
        <v>6668</v>
      </c>
      <c r="AC2373" t="s">
        <v>49</v>
      </c>
      <c r="AD2373">
        <v>21</v>
      </c>
      <c r="AE2373">
        <v>2101</v>
      </c>
      <c r="AF2373">
        <v>210109</v>
      </c>
      <c r="AJ2373" t="s">
        <v>57</v>
      </c>
    </row>
    <row r="2374" spans="1:36" x14ac:dyDescent="0.25">
      <c r="A2374">
        <v>2373</v>
      </c>
      <c r="B2374">
        <v>2021</v>
      </c>
      <c r="E2374" t="s">
        <v>37</v>
      </c>
      <c r="F2374" t="s">
        <v>490</v>
      </c>
      <c r="G2374" t="s">
        <v>4357</v>
      </c>
      <c r="H2374" t="s">
        <v>6833</v>
      </c>
      <c r="I2374" t="s">
        <v>41</v>
      </c>
      <c r="J2374" t="s">
        <v>6834</v>
      </c>
      <c r="K2374" t="s">
        <v>43</v>
      </c>
      <c r="L2374" t="s">
        <v>44</v>
      </c>
      <c r="M2374">
        <v>2021</v>
      </c>
      <c r="N2374">
        <v>2024</v>
      </c>
      <c r="O2374" t="s">
        <v>96</v>
      </c>
      <c r="P2374" t="s">
        <v>97</v>
      </c>
      <c r="Q2374" t="s">
        <v>6829</v>
      </c>
      <c r="R2374" t="s">
        <v>6835</v>
      </c>
      <c r="S2374" t="s">
        <v>6836</v>
      </c>
      <c r="T2374" t="s">
        <v>6837</v>
      </c>
      <c r="U2374" t="s">
        <v>6838</v>
      </c>
      <c r="V2374" t="s">
        <v>47</v>
      </c>
      <c r="W2374" t="s">
        <v>117</v>
      </c>
      <c r="Y2374" t="s">
        <v>4739</v>
      </c>
      <c r="Z2374" t="s">
        <v>6668</v>
      </c>
      <c r="AC2374" t="s">
        <v>49</v>
      </c>
      <c r="AD2374">
        <v>21</v>
      </c>
      <c r="AE2374">
        <v>2106</v>
      </c>
      <c r="AF2374">
        <v>210605</v>
      </c>
      <c r="AJ2374" t="s">
        <v>57</v>
      </c>
    </row>
    <row r="2375" spans="1:36" x14ac:dyDescent="0.25">
      <c r="A2375">
        <v>2374</v>
      </c>
      <c r="B2375">
        <v>2021</v>
      </c>
      <c r="E2375" t="s">
        <v>37</v>
      </c>
      <c r="F2375" t="s">
        <v>111</v>
      </c>
      <c r="G2375" t="s">
        <v>3789</v>
      </c>
      <c r="H2375" t="s">
        <v>6839</v>
      </c>
      <c r="I2375" t="s">
        <v>41</v>
      </c>
      <c r="J2375" t="s">
        <v>6840</v>
      </c>
      <c r="K2375" t="s">
        <v>43</v>
      </c>
      <c r="L2375" t="s">
        <v>44</v>
      </c>
      <c r="M2375">
        <v>2022</v>
      </c>
      <c r="N2375">
        <v>2024</v>
      </c>
      <c r="O2375" t="s">
        <v>96</v>
      </c>
      <c r="P2375" t="s">
        <v>97</v>
      </c>
      <c r="R2375" t="s">
        <v>6841</v>
      </c>
      <c r="S2375" t="s">
        <v>6842</v>
      </c>
      <c r="T2375" t="s">
        <v>6843</v>
      </c>
      <c r="U2375" t="s">
        <v>6844</v>
      </c>
      <c r="V2375" t="s">
        <v>47</v>
      </c>
      <c r="W2375" t="s">
        <v>117</v>
      </c>
      <c r="Y2375" t="s">
        <v>4739</v>
      </c>
      <c r="Z2375" t="s">
        <v>5899</v>
      </c>
      <c r="AC2375" t="s">
        <v>49</v>
      </c>
      <c r="AD2375" t="s">
        <v>119</v>
      </c>
      <c r="AE2375" t="s">
        <v>3793</v>
      </c>
      <c r="AF2375" t="s">
        <v>6845</v>
      </c>
      <c r="AJ2375" t="s">
        <v>57</v>
      </c>
    </row>
    <row r="2376" spans="1:36" x14ac:dyDescent="0.25">
      <c r="A2376">
        <v>2375</v>
      </c>
      <c r="B2376">
        <v>2021</v>
      </c>
      <c r="E2376" t="s">
        <v>37</v>
      </c>
      <c r="F2376" t="s">
        <v>111</v>
      </c>
      <c r="G2376" t="s">
        <v>112</v>
      </c>
      <c r="H2376" t="s">
        <v>6846</v>
      </c>
      <c r="I2376" t="s">
        <v>41</v>
      </c>
      <c r="J2376" t="s">
        <v>6847</v>
      </c>
      <c r="K2376" t="s">
        <v>43</v>
      </c>
      <c r="L2376" t="s">
        <v>44</v>
      </c>
      <c r="M2376">
        <v>2021</v>
      </c>
      <c r="N2376">
        <v>2024</v>
      </c>
      <c r="O2376" t="s">
        <v>96</v>
      </c>
      <c r="P2376" t="s">
        <v>97</v>
      </c>
      <c r="Q2376" t="s">
        <v>6848</v>
      </c>
      <c r="R2376" t="s">
        <v>6849</v>
      </c>
      <c r="S2376" t="s">
        <v>6836</v>
      </c>
      <c r="T2376" t="s">
        <v>6850</v>
      </c>
      <c r="U2376" t="s">
        <v>6851</v>
      </c>
      <c r="V2376" t="s">
        <v>47</v>
      </c>
      <c r="W2376" t="s">
        <v>117</v>
      </c>
      <c r="Y2376" t="s">
        <v>4739</v>
      </c>
      <c r="Z2376" t="s">
        <v>6668</v>
      </c>
      <c r="AC2376" t="s">
        <v>49</v>
      </c>
      <c r="AD2376" t="s">
        <v>119</v>
      </c>
      <c r="AE2376" t="s">
        <v>120</v>
      </c>
      <c r="AF2376" t="s">
        <v>6852</v>
      </c>
      <c r="AJ2376" t="s">
        <v>57</v>
      </c>
    </row>
    <row r="2377" spans="1:36" x14ac:dyDescent="0.25">
      <c r="A2377">
        <v>2376</v>
      </c>
      <c r="B2377">
        <v>2021</v>
      </c>
      <c r="E2377" t="s">
        <v>257</v>
      </c>
      <c r="F2377" t="s">
        <v>111</v>
      </c>
      <c r="G2377" t="s">
        <v>1131</v>
      </c>
      <c r="H2377" t="s">
        <v>6583</v>
      </c>
      <c r="I2377" t="s">
        <v>260</v>
      </c>
      <c r="J2377" t="s">
        <v>6584</v>
      </c>
      <c r="K2377" t="s">
        <v>43</v>
      </c>
      <c r="L2377" t="s">
        <v>44</v>
      </c>
      <c r="O2377" t="s">
        <v>277</v>
      </c>
      <c r="P2377" t="s">
        <v>46</v>
      </c>
      <c r="V2377" t="s">
        <v>47</v>
      </c>
      <c r="W2377" t="s">
        <v>117</v>
      </c>
      <c r="Z2377" t="s">
        <v>49</v>
      </c>
      <c r="AC2377" t="s">
        <v>49</v>
      </c>
      <c r="AD2377" t="s">
        <v>119</v>
      </c>
      <c r="AE2377" t="s">
        <v>1135</v>
      </c>
      <c r="AF2377" t="s">
        <v>6588</v>
      </c>
      <c r="AJ2377" t="s">
        <v>57</v>
      </c>
    </row>
    <row r="2378" spans="1:36" x14ac:dyDescent="0.25">
      <c r="A2378">
        <v>2377</v>
      </c>
      <c r="B2378">
        <v>2021</v>
      </c>
      <c r="E2378" t="s">
        <v>524</v>
      </c>
      <c r="F2378" t="s">
        <v>258</v>
      </c>
      <c r="G2378" t="s">
        <v>258</v>
      </c>
      <c r="H2378" t="s">
        <v>258</v>
      </c>
      <c r="I2378" t="s">
        <v>525</v>
      </c>
      <c r="J2378" t="s">
        <v>4904</v>
      </c>
      <c r="K2378" t="s">
        <v>43</v>
      </c>
      <c r="L2378" t="s">
        <v>44</v>
      </c>
      <c r="O2378" t="s">
        <v>45</v>
      </c>
      <c r="P2378" t="s">
        <v>46</v>
      </c>
      <c r="V2378" t="s">
        <v>400</v>
      </c>
      <c r="W2378" t="s">
        <v>2894</v>
      </c>
      <c r="Z2378" t="s">
        <v>49</v>
      </c>
      <c r="AC2378" t="s">
        <v>49</v>
      </c>
      <c r="AD2378">
        <v>15</v>
      </c>
      <c r="AE2378">
        <v>1501</v>
      </c>
      <c r="AF2378">
        <v>150101</v>
      </c>
      <c r="AJ2378" t="s">
        <v>531</v>
      </c>
    </row>
    <row r="2379" spans="1:36" x14ac:dyDescent="0.25">
      <c r="A2379">
        <v>2378</v>
      </c>
      <c r="B2379">
        <v>2021</v>
      </c>
      <c r="E2379" t="s">
        <v>524</v>
      </c>
      <c r="F2379" t="s">
        <v>258</v>
      </c>
      <c r="G2379" t="s">
        <v>258</v>
      </c>
      <c r="H2379" t="s">
        <v>4857</v>
      </c>
      <c r="I2379" t="s">
        <v>525</v>
      </c>
      <c r="J2379" t="s">
        <v>6261</v>
      </c>
      <c r="K2379" t="s">
        <v>43</v>
      </c>
      <c r="L2379" t="s">
        <v>44</v>
      </c>
      <c r="O2379" t="s">
        <v>45</v>
      </c>
      <c r="P2379" t="s">
        <v>46</v>
      </c>
      <c r="V2379" t="s">
        <v>400</v>
      </c>
      <c r="W2379" t="s">
        <v>2894</v>
      </c>
      <c r="Z2379" t="s">
        <v>49</v>
      </c>
      <c r="AC2379" t="s">
        <v>49</v>
      </c>
      <c r="AD2379">
        <v>15</v>
      </c>
      <c r="AE2379">
        <v>1501</v>
      </c>
      <c r="AF2379">
        <v>150113</v>
      </c>
      <c r="AJ2379" t="s">
        <v>531</v>
      </c>
    </row>
    <row r="2380" spans="1:36" x14ac:dyDescent="0.25">
      <c r="A2380">
        <v>2379</v>
      </c>
      <c r="B2380">
        <v>2021</v>
      </c>
      <c r="E2380" t="s">
        <v>524</v>
      </c>
      <c r="F2380" t="s">
        <v>258</v>
      </c>
      <c r="G2380" t="s">
        <v>258</v>
      </c>
      <c r="H2380" t="s">
        <v>4857</v>
      </c>
      <c r="I2380" t="s">
        <v>4540</v>
      </c>
      <c r="J2380" t="s">
        <v>6464</v>
      </c>
      <c r="K2380" t="s">
        <v>43</v>
      </c>
      <c r="L2380" t="s">
        <v>44</v>
      </c>
      <c r="O2380" t="s">
        <v>115</v>
      </c>
      <c r="P2380" t="s">
        <v>46</v>
      </c>
      <c r="V2380" t="s">
        <v>400</v>
      </c>
      <c r="W2380" t="s">
        <v>6104</v>
      </c>
      <c r="Z2380" t="s">
        <v>49</v>
      </c>
      <c r="AC2380" t="s">
        <v>49</v>
      </c>
      <c r="AD2380">
        <v>15</v>
      </c>
      <c r="AE2380">
        <v>1501</v>
      </c>
      <c r="AF2380">
        <v>150113</v>
      </c>
      <c r="AJ2380" t="s">
        <v>531</v>
      </c>
    </row>
    <row r="2381" spans="1:36" x14ac:dyDescent="0.25">
      <c r="A2381">
        <v>2380</v>
      </c>
      <c r="B2381">
        <v>2021</v>
      </c>
      <c r="E2381" t="s">
        <v>524</v>
      </c>
      <c r="F2381" t="s">
        <v>258</v>
      </c>
      <c r="G2381" t="s">
        <v>258</v>
      </c>
      <c r="H2381" t="s">
        <v>3756</v>
      </c>
      <c r="I2381" t="s">
        <v>4540</v>
      </c>
      <c r="J2381" t="s">
        <v>6475</v>
      </c>
      <c r="K2381" t="s">
        <v>43</v>
      </c>
      <c r="L2381" t="s">
        <v>44</v>
      </c>
      <c r="O2381" t="s">
        <v>277</v>
      </c>
      <c r="P2381" t="s">
        <v>46</v>
      </c>
      <c r="V2381" t="s">
        <v>400</v>
      </c>
      <c r="W2381" t="s">
        <v>6104</v>
      </c>
      <c r="Z2381" t="s">
        <v>49</v>
      </c>
      <c r="AC2381" t="s">
        <v>49</v>
      </c>
      <c r="AD2381">
        <v>15</v>
      </c>
      <c r="AE2381">
        <v>1501</v>
      </c>
      <c r="AF2381">
        <v>150131</v>
      </c>
      <c r="AJ2381" t="s">
        <v>531</v>
      </c>
    </row>
    <row r="2382" spans="1:36" x14ac:dyDescent="0.25">
      <c r="A2382">
        <v>2381</v>
      </c>
      <c r="B2382">
        <v>2021</v>
      </c>
      <c r="E2382" t="s">
        <v>524</v>
      </c>
      <c r="F2382" t="s">
        <v>258</v>
      </c>
      <c r="G2382" t="s">
        <v>258</v>
      </c>
      <c r="H2382" t="s">
        <v>3756</v>
      </c>
      <c r="I2382" t="s">
        <v>3060</v>
      </c>
      <c r="J2382" t="s">
        <v>6211</v>
      </c>
      <c r="K2382" t="s">
        <v>43</v>
      </c>
      <c r="L2382" t="s">
        <v>44</v>
      </c>
      <c r="O2382" t="s">
        <v>45</v>
      </c>
      <c r="P2382" t="s">
        <v>46</v>
      </c>
      <c r="V2382" t="s">
        <v>400</v>
      </c>
      <c r="W2382" t="s">
        <v>6104</v>
      </c>
      <c r="Z2382" t="s">
        <v>49</v>
      </c>
      <c r="AC2382" t="s">
        <v>49</v>
      </c>
      <c r="AD2382">
        <v>15</v>
      </c>
      <c r="AE2382">
        <v>1501</v>
      </c>
      <c r="AF2382">
        <v>150131</v>
      </c>
      <c r="AJ2382" t="s">
        <v>531</v>
      </c>
    </row>
    <row r="2383" spans="1:36" x14ac:dyDescent="0.25">
      <c r="A2383">
        <v>2382</v>
      </c>
      <c r="B2383">
        <v>2021</v>
      </c>
      <c r="E2383" t="s">
        <v>524</v>
      </c>
      <c r="F2383" t="s">
        <v>258</v>
      </c>
      <c r="G2383" t="s">
        <v>258</v>
      </c>
      <c r="H2383" t="s">
        <v>3756</v>
      </c>
      <c r="I2383" t="s">
        <v>4540</v>
      </c>
      <c r="J2383" t="s">
        <v>4807</v>
      </c>
      <c r="K2383" t="s">
        <v>43</v>
      </c>
      <c r="L2383" t="s">
        <v>44</v>
      </c>
      <c r="O2383" t="s">
        <v>115</v>
      </c>
      <c r="P2383" t="s">
        <v>46</v>
      </c>
      <c r="V2383" t="s">
        <v>400</v>
      </c>
      <c r="W2383" t="s">
        <v>6104</v>
      </c>
      <c r="Z2383" t="s">
        <v>49</v>
      </c>
      <c r="AC2383" t="s">
        <v>49</v>
      </c>
      <c r="AD2383">
        <v>15</v>
      </c>
      <c r="AE2383">
        <v>1501</v>
      </c>
      <c r="AF2383">
        <v>150131</v>
      </c>
      <c r="AJ2383" t="s">
        <v>531</v>
      </c>
    </row>
    <row r="2384" spans="1:36" x14ac:dyDescent="0.25">
      <c r="A2384">
        <v>2383</v>
      </c>
      <c r="B2384">
        <v>2021</v>
      </c>
      <c r="E2384" t="s">
        <v>524</v>
      </c>
      <c r="F2384" t="s">
        <v>258</v>
      </c>
      <c r="G2384" t="s">
        <v>258</v>
      </c>
      <c r="H2384" t="s">
        <v>3756</v>
      </c>
      <c r="I2384" t="s">
        <v>525</v>
      </c>
      <c r="J2384" t="s">
        <v>6460</v>
      </c>
      <c r="K2384" t="s">
        <v>43</v>
      </c>
      <c r="L2384" t="s">
        <v>44</v>
      </c>
      <c r="O2384" t="s">
        <v>115</v>
      </c>
      <c r="P2384" t="s">
        <v>46</v>
      </c>
      <c r="V2384" t="s">
        <v>400</v>
      </c>
      <c r="W2384" t="s">
        <v>6104</v>
      </c>
      <c r="Z2384" t="s">
        <v>49</v>
      </c>
      <c r="AC2384" t="s">
        <v>49</v>
      </c>
      <c r="AD2384">
        <v>15</v>
      </c>
      <c r="AE2384">
        <v>1501</v>
      </c>
      <c r="AF2384">
        <v>150131</v>
      </c>
      <c r="AJ2384" t="s">
        <v>531</v>
      </c>
    </row>
    <row r="2385" spans="1:36" x14ac:dyDescent="0.25">
      <c r="A2385">
        <v>2384</v>
      </c>
      <c r="B2385">
        <v>2021</v>
      </c>
      <c r="E2385" t="s">
        <v>524</v>
      </c>
      <c r="F2385" t="s">
        <v>258</v>
      </c>
      <c r="G2385" t="s">
        <v>258</v>
      </c>
      <c r="H2385" t="s">
        <v>3756</v>
      </c>
      <c r="I2385" t="s">
        <v>4540</v>
      </c>
      <c r="J2385" t="s">
        <v>4541</v>
      </c>
      <c r="K2385" t="s">
        <v>43</v>
      </c>
      <c r="L2385" t="s">
        <v>44</v>
      </c>
      <c r="O2385" t="s">
        <v>115</v>
      </c>
      <c r="P2385" t="s">
        <v>46</v>
      </c>
      <c r="V2385" t="s">
        <v>400</v>
      </c>
      <c r="W2385" t="s">
        <v>6104</v>
      </c>
      <c r="Z2385" t="s">
        <v>49</v>
      </c>
      <c r="AC2385" t="s">
        <v>49</v>
      </c>
      <c r="AD2385">
        <v>15</v>
      </c>
      <c r="AE2385">
        <v>1501</v>
      </c>
      <c r="AF2385">
        <v>150131</v>
      </c>
      <c r="AJ2385" t="s">
        <v>531</v>
      </c>
    </row>
    <row r="2386" spans="1:36" x14ac:dyDescent="0.25">
      <c r="A2386">
        <v>2385</v>
      </c>
      <c r="B2386">
        <v>2021</v>
      </c>
      <c r="E2386" t="s">
        <v>524</v>
      </c>
      <c r="F2386" t="s">
        <v>258</v>
      </c>
      <c r="G2386" t="s">
        <v>258</v>
      </c>
      <c r="H2386" t="s">
        <v>3756</v>
      </c>
      <c r="I2386" t="s">
        <v>525</v>
      </c>
      <c r="J2386" t="s">
        <v>5244</v>
      </c>
      <c r="K2386" t="s">
        <v>43</v>
      </c>
      <c r="L2386" t="s">
        <v>44</v>
      </c>
      <c r="O2386" t="s">
        <v>45</v>
      </c>
      <c r="P2386" t="s">
        <v>46</v>
      </c>
      <c r="V2386" t="s">
        <v>400</v>
      </c>
      <c r="W2386" t="s">
        <v>6104</v>
      </c>
      <c r="Z2386" t="s">
        <v>49</v>
      </c>
      <c r="AC2386" t="s">
        <v>49</v>
      </c>
      <c r="AD2386">
        <v>15</v>
      </c>
      <c r="AE2386">
        <v>1501</v>
      </c>
      <c r="AF2386">
        <v>150131</v>
      </c>
      <c r="AJ2386" t="s">
        <v>531</v>
      </c>
    </row>
    <row r="2387" spans="1:36" x14ac:dyDescent="0.25">
      <c r="A2387">
        <v>2386</v>
      </c>
      <c r="B2387">
        <v>2021</v>
      </c>
      <c r="E2387" t="s">
        <v>6853</v>
      </c>
      <c r="F2387" t="s">
        <v>258</v>
      </c>
      <c r="G2387" t="s">
        <v>258</v>
      </c>
      <c r="H2387" t="s">
        <v>258</v>
      </c>
      <c r="I2387" t="s">
        <v>6854</v>
      </c>
      <c r="J2387" t="s">
        <v>6855</v>
      </c>
      <c r="K2387" t="s">
        <v>43</v>
      </c>
      <c r="L2387" t="s">
        <v>44</v>
      </c>
      <c r="O2387" t="s">
        <v>277</v>
      </c>
      <c r="P2387" t="s">
        <v>46</v>
      </c>
      <c r="V2387" t="s">
        <v>400</v>
      </c>
      <c r="W2387" t="s">
        <v>6300</v>
      </c>
      <c r="Z2387" t="s">
        <v>49</v>
      </c>
      <c r="AC2387" t="s">
        <v>49</v>
      </c>
      <c r="AD2387">
        <v>15</v>
      </c>
      <c r="AE2387">
        <v>1501</v>
      </c>
      <c r="AF2387">
        <v>150101</v>
      </c>
      <c r="AJ2387" t="s">
        <v>6856</v>
      </c>
    </row>
    <row r="2388" spans="1:36" hidden="1" x14ac:dyDescent="0.25">
      <c r="A2388">
        <v>2387</v>
      </c>
      <c r="B2388">
        <v>2021</v>
      </c>
      <c r="E2388" t="s">
        <v>524</v>
      </c>
      <c r="F2388" t="s">
        <v>258</v>
      </c>
      <c r="G2388" t="s">
        <v>258</v>
      </c>
      <c r="H2388" t="s">
        <v>258</v>
      </c>
      <c r="I2388" t="s">
        <v>525</v>
      </c>
      <c r="J2388" t="s">
        <v>4881</v>
      </c>
      <c r="K2388" t="s">
        <v>43</v>
      </c>
      <c r="L2388" t="s">
        <v>44</v>
      </c>
      <c r="O2388" t="s">
        <v>63</v>
      </c>
      <c r="P2388" t="s">
        <v>46</v>
      </c>
      <c r="V2388" t="s">
        <v>400</v>
      </c>
      <c r="W2388" t="s">
        <v>6857</v>
      </c>
      <c r="Z2388" t="s">
        <v>49</v>
      </c>
      <c r="AC2388" t="s">
        <v>49</v>
      </c>
      <c r="AD2388">
        <v>15</v>
      </c>
      <c r="AE2388">
        <v>1501</v>
      </c>
      <c r="AF2388">
        <v>150101</v>
      </c>
      <c r="AJ2388" t="s">
        <v>531</v>
      </c>
    </row>
    <row r="2389" spans="1:36" hidden="1" x14ac:dyDescent="0.25">
      <c r="A2389">
        <v>2388</v>
      </c>
      <c r="B2389">
        <v>2021</v>
      </c>
      <c r="E2389" t="s">
        <v>524</v>
      </c>
      <c r="F2389" t="s">
        <v>258</v>
      </c>
      <c r="G2389" t="s">
        <v>258</v>
      </c>
      <c r="H2389" t="s">
        <v>1337</v>
      </c>
      <c r="I2389" t="s">
        <v>525</v>
      </c>
      <c r="J2389" t="s">
        <v>5118</v>
      </c>
      <c r="K2389" t="s">
        <v>43</v>
      </c>
      <c r="L2389" t="s">
        <v>44</v>
      </c>
      <c r="O2389" t="s">
        <v>63</v>
      </c>
      <c r="P2389" t="s">
        <v>46</v>
      </c>
      <c r="V2389" t="s">
        <v>400</v>
      </c>
      <c r="W2389" t="s">
        <v>6857</v>
      </c>
      <c r="Z2389" t="s">
        <v>49</v>
      </c>
      <c r="AC2389" t="s">
        <v>49</v>
      </c>
      <c r="AD2389">
        <v>15</v>
      </c>
      <c r="AE2389">
        <v>1501</v>
      </c>
      <c r="AF2389">
        <v>150122</v>
      </c>
      <c r="AJ2389" t="s">
        <v>531</v>
      </c>
    </row>
    <row r="2390" spans="1:36" hidden="1" x14ac:dyDescent="0.25">
      <c r="A2390">
        <v>2389</v>
      </c>
      <c r="B2390">
        <v>2021</v>
      </c>
      <c r="E2390" t="s">
        <v>1006</v>
      </c>
      <c r="F2390" t="s">
        <v>194</v>
      </c>
      <c r="G2390" t="s">
        <v>194</v>
      </c>
      <c r="H2390" t="s">
        <v>194</v>
      </c>
      <c r="I2390" t="s">
        <v>1008</v>
      </c>
      <c r="J2390" t="s">
        <v>4491</v>
      </c>
      <c r="K2390" t="s">
        <v>43</v>
      </c>
      <c r="L2390" t="s">
        <v>44</v>
      </c>
      <c r="O2390" t="s">
        <v>63</v>
      </c>
      <c r="P2390" t="s">
        <v>46</v>
      </c>
      <c r="V2390" t="s">
        <v>47</v>
      </c>
      <c r="W2390" t="s">
        <v>100</v>
      </c>
      <c r="Z2390" t="s">
        <v>49</v>
      </c>
      <c r="AC2390" t="s">
        <v>49</v>
      </c>
      <c r="AD2390" t="s">
        <v>201</v>
      </c>
      <c r="AE2390" t="s">
        <v>234</v>
      </c>
      <c r="AF2390" t="s">
        <v>4493</v>
      </c>
      <c r="AJ2390" t="s">
        <v>1008</v>
      </c>
    </row>
    <row r="2391" spans="1:36" x14ac:dyDescent="0.25">
      <c r="A2391">
        <v>2390</v>
      </c>
      <c r="B2391">
        <v>2021</v>
      </c>
      <c r="E2391" t="s">
        <v>1006</v>
      </c>
      <c r="F2391" t="s">
        <v>307</v>
      </c>
      <c r="G2391" t="s">
        <v>307</v>
      </c>
      <c r="H2391" t="s">
        <v>307</v>
      </c>
      <c r="I2391" t="s">
        <v>1008</v>
      </c>
      <c r="J2391" t="s">
        <v>4949</v>
      </c>
      <c r="K2391" t="s">
        <v>43</v>
      </c>
      <c r="L2391" t="s">
        <v>44</v>
      </c>
      <c r="O2391" t="s">
        <v>45</v>
      </c>
      <c r="P2391" t="s">
        <v>46</v>
      </c>
      <c r="V2391" t="s">
        <v>47</v>
      </c>
      <c r="W2391" t="s">
        <v>100</v>
      </c>
      <c r="Z2391" t="s">
        <v>49</v>
      </c>
      <c r="AC2391" t="s">
        <v>49</v>
      </c>
      <c r="AD2391">
        <v>11</v>
      </c>
      <c r="AE2391">
        <v>1101</v>
      </c>
      <c r="AF2391">
        <v>110101</v>
      </c>
      <c r="AJ2391" t="s">
        <v>1008</v>
      </c>
    </row>
    <row r="2392" spans="1:36" x14ac:dyDescent="0.25">
      <c r="A2392">
        <v>2391</v>
      </c>
      <c r="B2392">
        <v>2021</v>
      </c>
      <c r="E2392" t="s">
        <v>1006</v>
      </c>
      <c r="F2392" t="s">
        <v>490</v>
      </c>
      <c r="G2392" t="s">
        <v>490</v>
      </c>
      <c r="H2392" t="s">
        <v>490</v>
      </c>
      <c r="I2392" t="s">
        <v>1008</v>
      </c>
      <c r="J2392" t="s">
        <v>6536</v>
      </c>
      <c r="K2392" t="s">
        <v>43</v>
      </c>
      <c r="L2392" t="s">
        <v>44</v>
      </c>
      <c r="O2392" t="s">
        <v>115</v>
      </c>
      <c r="P2392" t="s">
        <v>46</v>
      </c>
      <c r="V2392" t="s">
        <v>47</v>
      </c>
      <c r="W2392" t="s">
        <v>117</v>
      </c>
      <c r="Z2392" t="s">
        <v>49</v>
      </c>
      <c r="AC2392" t="s">
        <v>49</v>
      </c>
      <c r="AD2392">
        <v>21</v>
      </c>
      <c r="AE2392">
        <v>2101</v>
      </c>
      <c r="AF2392">
        <v>210101</v>
      </c>
      <c r="AJ2392" t="s">
        <v>1008</v>
      </c>
    </row>
    <row r="2393" spans="1:36" hidden="1" x14ac:dyDescent="0.25">
      <c r="A2393">
        <v>2392</v>
      </c>
      <c r="B2393">
        <v>2021</v>
      </c>
      <c r="E2393" t="s">
        <v>1006</v>
      </c>
      <c r="F2393" t="s">
        <v>471</v>
      </c>
      <c r="G2393" t="s">
        <v>3525</v>
      </c>
      <c r="H2393" t="s">
        <v>3525</v>
      </c>
      <c r="I2393" t="s">
        <v>1008</v>
      </c>
      <c r="J2393" t="s">
        <v>5029</v>
      </c>
      <c r="K2393" t="s">
        <v>43</v>
      </c>
      <c r="L2393" t="s">
        <v>44</v>
      </c>
      <c r="O2393" t="s">
        <v>63</v>
      </c>
      <c r="P2393" t="s">
        <v>46</v>
      </c>
      <c r="Q2393" t="s">
        <v>585</v>
      </c>
      <c r="V2393" t="s">
        <v>47</v>
      </c>
      <c r="W2393" t="s">
        <v>161</v>
      </c>
      <c r="Z2393" t="s">
        <v>49</v>
      </c>
      <c r="AC2393" t="s">
        <v>49</v>
      </c>
      <c r="AD2393" t="s">
        <v>478</v>
      </c>
      <c r="AE2393" t="s">
        <v>3529</v>
      </c>
      <c r="AF2393" t="s">
        <v>4317</v>
      </c>
      <c r="AJ2393" t="s">
        <v>1008</v>
      </c>
    </row>
    <row r="2394" spans="1:36" hidden="1" x14ac:dyDescent="0.25">
      <c r="A2394">
        <v>2393</v>
      </c>
      <c r="B2394">
        <v>2021</v>
      </c>
      <c r="E2394" t="s">
        <v>1006</v>
      </c>
      <c r="F2394" t="s">
        <v>157</v>
      </c>
      <c r="G2394" t="s">
        <v>1418</v>
      </c>
      <c r="H2394" t="s">
        <v>1418</v>
      </c>
      <c r="I2394" t="s">
        <v>1008</v>
      </c>
      <c r="J2394" t="s">
        <v>1419</v>
      </c>
      <c r="K2394" t="s">
        <v>43</v>
      </c>
      <c r="L2394" t="s">
        <v>44</v>
      </c>
      <c r="O2394" t="s">
        <v>63</v>
      </c>
      <c r="P2394" t="s">
        <v>46</v>
      </c>
      <c r="Q2394" t="s">
        <v>922</v>
      </c>
      <c r="V2394" t="s">
        <v>47</v>
      </c>
      <c r="W2394" t="s">
        <v>161</v>
      </c>
      <c r="Z2394" t="s">
        <v>49</v>
      </c>
      <c r="AC2394" t="s">
        <v>49</v>
      </c>
      <c r="AD2394">
        <v>22</v>
      </c>
      <c r="AE2394">
        <v>2201</v>
      </c>
      <c r="AF2394">
        <v>220101</v>
      </c>
      <c r="AJ2394" t="s">
        <v>1008</v>
      </c>
    </row>
    <row r="2395" spans="1:36" x14ac:dyDescent="0.25">
      <c r="A2395">
        <v>2394</v>
      </c>
      <c r="B2395">
        <v>2021</v>
      </c>
      <c r="E2395" t="s">
        <v>1006</v>
      </c>
      <c r="F2395" t="s">
        <v>688</v>
      </c>
      <c r="G2395" t="s">
        <v>688</v>
      </c>
      <c r="H2395" t="s">
        <v>688</v>
      </c>
      <c r="I2395" t="s">
        <v>1008</v>
      </c>
      <c r="J2395" t="s">
        <v>5371</v>
      </c>
      <c r="K2395" t="s">
        <v>43</v>
      </c>
      <c r="L2395" t="s">
        <v>44</v>
      </c>
      <c r="O2395" t="s">
        <v>277</v>
      </c>
      <c r="P2395" t="s">
        <v>46</v>
      </c>
      <c r="Q2395" t="s">
        <v>585</v>
      </c>
      <c r="V2395" t="s">
        <v>47</v>
      </c>
      <c r="W2395" t="s">
        <v>161</v>
      </c>
      <c r="Z2395" t="s">
        <v>49</v>
      </c>
      <c r="AC2395" t="s">
        <v>49</v>
      </c>
      <c r="AD2395">
        <v>10</v>
      </c>
      <c r="AE2395">
        <v>1001</v>
      </c>
      <c r="AF2395">
        <v>100101</v>
      </c>
      <c r="AJ2395" t="s">
        <v>1008</v>
      </c>
    </row>
    <row r="2396" spans="1:36" x14ac:dyDescent="0.25">
      <c r="A2396">
        <v>2395</v>
      </c>
      <c r="B2396">
        <v>2021</v>
      </c>
      <c r="E2396" t="s">
        <v>257</v>
      </c>
      <c r="F2396" t="s">
        <v>258</v>
      </c>
      <c r="G2396" t="s">
        <v>1163</v>
      </c>
      <c r="H2396" t="s">
        <v>1163</v>
      </c>
      <c r="I2396" t="s">
        <v>260</v>
      </c>
      <c r="J2396" t="s">
        <v>1625</v>
      </c>
      <c r="K2396" t="s">
        <v>43</v>
      </c>
      <c r="L2396" t="s">
        <v>44</v>
      </c>
      <c r="O2396" t="s">
        <v>115</v>
      </c>
      <c r="P2396" t="s">
        <v>46</v>
      </c>
      <c r="V2396" t="s">
        <v>400</v>
      </c>
      <c r="W2396" t="s">
        <v>6857</v>
      </c>
      <c r="Z2396" t="s">
        <v>49</v>
      </c>
      <c r="AC2396" t="s">
        <v>49</v>
      </c>
      <c r="AD2396">
        <v>15</v>
      </c>
      <c r="AE2396">
        <v>1506</v>
      </c>
      <c r="AF2396">
        <v>150601</v>
      </c>
      <c r="AJ2396" t="s">
        <v>57</v>
      </c>
    </row>
    <row r="2397" spans="1:36" x14ac:dyDescent="0.25">
      <c r="A2397">
        <v>2396</v>
      </c>
      <c r="B2397">
        <v>2021</v>
      </c>
      <c r="E2397" t="s">
        <v>257</v>
      </c>
      <c r="F2397" t="s">
        <v>2558</v>
      </c>
      <c r="G2397" t="s">
        <v>2558</v>
      </c>
      <c r="H2397" t="s">
        <v>2558</v>
      </c>
      <c r="I2397" t="s">
        <v>260</v>
      </c>
      <c r="J2397" t="s">
        <v>5201</v>
      </c>
      <c r="K2397" t="s">
        <v>43</v>
      </c>
      <c r="L2397" t="s">
        <v>44</v>
      </c>
      <c r="O2397" t="s">
        <v>45</v>
      </c>
      <c r="P2397" t="s">
        <v>46</v>
      </c>
      <c r="V2397" t="s">
        <v>400</v>
      </c>
      <c r="W2397" t="s">
        <v>6857</v>
      </c>
      <c r="Z2397" t="s">
        <v>49</v>
      </c>
      <c r="AC2397" t="s">
        <v>49</v>
      </c>
      <c r="AD2397" t="s">
        <v>2560</v>
      </c>
      <c r="AE2397" t="s">
        <v>2561</v>
      </c>
      <c r="AF2397" t="s">
        <v>5204</v>
      </c>
      <c r="AJ2397" t="s">
        <v>57</v>
      </c>
    </row>
    <row r="2398" spans="1:36" hidden="1" x14ac:dyDescent="0.25">
      <c r="A2398">
        <v>2397</v>
      </c>
      <c r="B2398">
        <v>2021</v>
      </c>
      <c r="E2398" t="s">
        <v>37</v>
      </c>
      <c r="F2398" t="s">
        <v>258</v>
      </c>
      <c r="G2398" t="s">
        <v>258</v>
      </c>
      <c r="H2398" t="s">
        <v>4910</v>
      </c>
      <c r="I2398" t="s">
        <v>41</v>
      </c>
      <c r="J2398" t="s">
        <v>4911</v>
      </c>
      <c r="K2398" t="s">
        <v>43</v>
      </c>
      <c r="L2398" t="s">
        <v>44</v>
      </c>
      <c r="O2398" t="s">
        <v>63</v>
      </c>
      <c r="P2398" t="s">
        <v>46</v>
      </c>
      <c r="V2398" t="s">
        <v>400</v>
      </c>
      <c r="W2398" t="s">
        <v>6300</v>
      </c>
      <c r="Z2398" t="s">
        <v>49</v>
      </c>
      <c r="AC2398" t="s">
        <v>49</v>
      </c>
      <c r="AD2398">
        <v>15</v>
      </c>
      <c r="AE2398">
        <v>1501</v>
      </c>
      <c r="AF2398">
        <v>150133</v>
      </c>
      <c r="AJ2398" t="s">
        <v>57</v>
      </c>
    </row>
    <row r="2399" spans="1:36" x14ac:dyDescent="0.25">
      <c r="A2399">
        <v>2398</v>
      </c>
      <c r="B2399">
        <v>2021</v>
      </c>
      <c r="E2399" t="s">
        <v>37</v>
      </c>
      <c r="F2399" t="s">
        <v>258</v>
      </c>
      <c r="G2399" t="s">
        <v>258</v>
      </c>
      <c r="H2399" t="s">
        <v>2654</v>
      </c>
      <c r="I2399" t="s">
        <v>41</v>
      </c>
      <c r="J2399" t="s">
        <v>3388</v>
      </c>
      <c r="K2399" t="s">
        <v>43</v>
      </c>
      <c r="L2399" t="s">
        <v>44</v>
      </c>
      <c r="O2399" t="s">
        <v>277</v>
      </c>
      <c r="P2399" t="s">
        <v>46</v>
      </c>
      <c r="V2399" t="s">
        <v>400</v>
      </c>
      <c r="W2399" t="s">
        <v>2894</v>
      </c>
      <c r="Z2399" t="s">
        <v>49</v>
      </c>
      <c r="AC2399" t="s">
        <v>49</v>
      </c>
      <c r="AD2399">
        <v>15</v>
      </c>
      <c r="AE2399">
        <v>1501</v>
      </c>
      <c r="AF2399">
        <v>150114</v>
      </c>
      <c r="AJ2399" t="s">
        <v>57</v>
      </c>
    </row>
    <row r="2400" spans="1:36" x14ac:dyDescent="0.25">
      <c r="A2400">
        <v>2399</v>
      </c>
      <c r="B2400">
        <v>2021</v>
      </c>
      <c r="E2400" t="s">
        <v>37</v>
      </c>
      <c r="F2400" t="s">
        <v>258</v>
      </c>
      <c r="G2400" t="s">
        <v>258</v>
      </c>
      <c r="H2400" t="s">
        <v>1408</v>
      </c>
      <c r="I2400" t="s">
        <v>41</v>
      </c>
      <c r="J2400" t="s">
        <v>1409</v>
      </c>
      <c r="K2400" t="s">
        <v>43</v>
      </c>
      <c r="L2400" t="s">
        <v>44</v>
      </c>
      <c r="O2400" t="s">
        <v>45</v>
      </c>
      <c r="P2400" t="s">
        <v>46</v>
      </c>
      <c r="V2400" t="s">
        <v>400</v>
      </c>
      <c r="W2400" t="s">
        <v>2894</v>
      </c>
      <c r="Z2400" t="s">
        <v>49</v>
      </c>
      <c r="AC2400" t="s">
        <v>49</v>
      </c>
      <c r="AD2400">
        <v>15</v>
      </c>
      <c r="AE2400">
        <v>1501</v>
      </c>
      <c r="AF2400">
        <v>150112</v>
      </c>
      <c r="AJ2400" t="s">
        <v>57</v>
      </c>
    </row>
    <row r="2401" spans="1:36" x14ac:dyDescent="0.25">
      <c r="A2401">
        <v>2400</v>
      </c>
      <c r="B2401">
        <v>2021</v>
      </c>
      <c r="E2401" t="s">
        <v>37</v>
      </c>
      <c r="F2401" t="s">
        <v>258</v>
      </c>
      <c r="G2401" t="s">
        <v>258</v>
      </c>
      <c r="H2401" t="s">
        <v>3418</v>
      </c>
      <c r="I2401" t="s">
        <v>41</v>
      </c>
      <c r="J2401" t="s">
        <v>3419</v>
      </c>
      <c r="K2401" t="s">
        <v>43</v>
      </c>
      <c r="L2401" t="s">
        <v>44</v>
      </c>
      <c r="O2401" t="s">
        <v>115</v>
      </c>
      <c r="P2401" t="s">
        <v>46</v>
      </c>
      <c r="V2401" t="s">
        <v>400</v>
      </c>
      <c r="W2401" t="s">
        <v>2894</v>
      </c>
      <c r="Z2401" t="s">
        <v>49</v>
      </c>
      <c r="AC2401" t="s">
        <v>49</v>
      </c>
      <c r="AD2401">
        <v>15</v>
      </c>
      <c r="AE2401">
        <v>1501</v>
      </c>
      <c r="AF2401">
        <v>150111</v>
      </c>
      <c r="AJ2401" t="s">
        <v>57</v>
      </c>
    </row>
    <row r="2402" spans="1:36" x14ac:dyDescent="0.25">
      <c r="A2402">
        <v>2401</v>
      </c>
      <c r="B2402">
        <v>2021</v>
      </c>
      <c r="E2402" t="s">
        <v>37</v>
      </c>
      <c r="F2402" t="s">
        <v>2558</v>
      </c>
      <c r="G2402" t="s">
        <v>2558</v>
      </c>
      <c r="H2402" t="s">
        <v>6283</v>
      </c>
      <c r="I2402" t="s">
        <v>41</v>
      </c>
      <c r="J2402" t="s">
        <v>6284</v>
      </c>
      <c r="K2402" t="s">
        <v>43</v>
      </c>
      <c r="L2402" t="s">
        <v>44</v>
      </c>
      <c r="O2402" t="s">
        <v>45</v>
      </c>
      <c r="P2402" t="s">
        <v>46</v>
      </c>
      <c r="V2402" t="s">
        <v>400</v>
      </c>
      <c r="W2402" t="s">
        <v>6857</v>
      </c>
      <c r="Z2402" t="s">
        <v>49</v>
      </c>
      <c r="AC2402" t="s">
        <v>49</v>
      </c>
      <c r="AD2402" t="s">
        <v>2560</v>
      </c>
      <c r="AE2402" t="s">
        <v>2561</v>
      </c>
      <c r="AF2402" t="s">
        <v>6289</v>
      </c>
      <c r="AJ2402" t="s">
        <v>57</v>
      </c>
    </row>
    <row r="2403" spans="1:36" x14ac:dyDescent="0.25">
      <c r="A2403">
        <v>2402</v>
      </c>
      <c r="B2403">
        <v>2021</v>
      </c>
      <c r="E2403" t="s">
        <v>37</v>
      </c>
      <c r="F2403" t="s">
        <v>258</v>
      </c>
      <c r="G2403" t="s">
        <v>258</v>
      </c>
      <c r="H2403" t="s">
        <v>5442</v>
      </c>
      <c r="I2403" t="s">
        <v>41</v>
      </c>
      <c r="J2403" t="s">
        <v>6253</v>
      </c>
      <c r="K2403" t="s">
        <v>43</v>
      </c>
      <c r="L2403" t="s">
        <v>44</v>
      </c>
      <c r="O2403" t="s">
        <v>115</v>
      </c>
      <c r="P2403" t="s">
        <v>46</v>
      </c>
      <c r="V2403" t="s">
        <v>400</v>
      </c>
      <c r="W2403" t="s">
        <v>6857</v>
      </c>
      <c r="Z2403" t="s">
        <v>49</v>
      </c>
      <c r="AC2403" t="s">
        <v>49</v>
      </c>
      <c r="AD2403">
        <v>15</v>
      </c>
      <c r="AE2403">
        <v>1501</v>
      </c>
      <c r="AF2403">
        <v>150120</v>
      </c>
      <c r="AJ2403" t="s">
        <v>57</v>
      </c>
    </row>
    <row r="2404" spans="1:36" hidden="1" x14ac:dyDescent="0.25">
      <c r="A2404">
        <v>2403</v>
      </c>
      <c r="B2404">
        <v>2021</v>
      </c>
      <c r="E2404" t="s">
        <v>37</v>
      </c>
      <c r="F2404" t="s">
        <v>2558</v>
      </c>
      <c r="G2404" t="s">
        <v>2558</v>
      </c>
      <c r="H2404" t="s">
        <v>6290</v>
      </c>
      <c r="I2404" t="s">
        <v>41</v>
      </c>
      <c r="J2404" t="s">
        <v>6291</v>
      </c>
      <c r="K2404" t="s">
        <v>43</v>
      </c>
      <c r="L2404" t="s">
        <v>44</v>
      </c>
      <c r="O2404" t="s">
        <v>63</v>
      </c>
      <c r="P2404" t="s">
        <v>46</v>
      </c>
      <c r="V2404" t="s">
        <v>400</v>
      </c>
      <c r="W2404" t="s">
        <v>6857</v>
      </c>
      <c r="Z2404" t="s">
        <v>49</v>
      </c>
      <c r="AC2404" t="s">
        <v>49</v>
      </c>
      <c r="AD2404" t="s">
        <v>2560</v>
      </c>
      <c r="AE2404" t="s">
        <v>2561</v>
      </c>
      <c r="AF2404" t="s">
        <v>6295</v>
      </c>
      <c r="AJ2404" t="s">
        <v>57</v>
      </c>
    </row>
    <row r="2405" spans="1:36" hidden="1" x14ac:dyDescent="0.25">
      <c r="A2405">
        <v>2404</v>
      </c>
      <c r="B2405">
        <v>2021</v>
      </c>
      <c r="E2405" t="s">
        <v>37</v>
      </c>
      <c r="F2405" t="s">
        <v>111</v>
      </c>
      <c r="G2405" t="s">
        <v>111</v>
      </c>
      <c r="H2405" t="s">
        <v>2381</v>
      </c>
      <c r="I2405" t="s">
        <v>41</v>
      </c>
      <c r="J2405" t="s">
        <v>2382</v>
      </c>
      <c r="K2405" t="s">
        <v>43</v>
      </c>
      <c r="L2405" t="s">
        <v>44</v>
      </c>
      <c r="O2405" t="s">
        <v>63</v>
      </c>
      <c r="P2405" t="s">
        <v>46</v>
      </c>
      <c r="V2405" t="s">
        <v>47</v>
      </c>
      <c r="W2405" t="s">
        <v>117</v>
      </c>
      <c r="Z2405" t="s">
        <v>49</v>
      </c>
      <c r="AC2405" t="s">
        <v>49</v>
      </c>
      <c r="AD2405" t="s">
        <v>119</v>
      </c>
      <c r="AE2405" t="s">
        <v>280</v>
      </c>
      <c r="AF2405" t="s">
        <v>2384</v>
      </c>
      <c r="AJ2405" t="s">
        <v>57</v>
      </c>
    </row>
    <row r="2406" spans="1:36" hidden="1" x14ac:dyDescent="0.25">
      <c r="A2406">
        <v>2405</v>
      </c>
      <c r="B2406">
        <v>2021</v>
      </c>
      <c r="E2406" t="s">
        <v>37</v>
      </c>
      <c r="F2406" t="s">
        <v>258</v>
      </c>
      <c r="G2406" t="s">
        <v>1163</v>
      </c>
      <c r="H2406" t="s">
        <v>1163</v>
      </c>
      <c r="I2406" t="s">
        <v>41</v>
      </c>
      <c r="J2406" t="s">
        <v>5875</v>
      </c>
      <c r="K2406" t="s">
        <v>43</v>
      </c>
      <c r="L2406" t="s">
        <v>44</v>
      </c>
      <c r="O2406" t="s">
        <v>63</v>
      </c>
      <c r="P2406" t="s">
        <v>46</v>
      </c>
      <c r="V2406" t="s">
        <v>400</v>
      </c>
      <c r="W2406" t="s">
        <v>6857</v>
      </c>
      <c r="Z2406" t="s">
        <v>49</v>
      </c>
      <c r="AC2406" t="s">
        <v>49</v>
      </c>
      <c r="AD2406">
        <v>15</v>
      </c>
      <c r="AE2406">
        <v>1506</v>
      </c>
      <c r="AF2406">
        <v>150601</v>
      </c>
      <c r="AJ2406" t="s">
        <v>57</v>
      </c>
    </row>
    <row r="2407" spans="1:36" hidden="1" x14ac:dyDescent="0.25">
      <c r="A2407">
        <v>2406</v>
      </c>
      <c r="B2407">
        <v>2021</v>
      </c>
      <c r="E2407" t="s">
        <v>37</v>
      </c>
      <c r="F2407" t="s">
        <v>258</v>
      </c>
      <c r="G2407" t="s">
        <v>259</v>
      </c>
      <c r="H2407" t="s">
        <v>4940</v>
      </c>
      <c r="I2407" t="s">
        <v>41</v>
      </c>
      <c r="J2407" t="s">
        <v>4941</v>
      </c>
      <c r="K2407" t="s">
        <v>43</v>
      </c>
      <c r="L2407" t="s">
        <v>44</v>
      </c>
      <c r="O2407" t="s">
        <v>63</v>
      </c>
      <c r="P2407" t="s">
        <v>46</v>
      </c>
      <c r="V2407" t="s">
        <v>400</v>
      </c>
      <c r="W2407" t="s">
        <v>6857</v>
      </c>
      <c r="Z2407" t="s">
        <v>49</v>
      </c>
      <c r="AC2407" t="s">
        <v>49</v>
      </c>
      <c r="AD2407">
        <v>15</v>
      </c>
      <c r="AE2407">
        <v>1507</v>
      </c>
      <c r="AF2407">
        <v>150705</v>
      </c>
      <c r="AJ2407" t="s">
        <v>57</v>
      </c>
    </row>
    <row r="2408" spans="1:36" hidden="1" x14ac:dyDescent="0.25">
      <c r="A2408">
        <v>2407</v>
      </c>
      <c r="B2408">
        <v>2021</v>
      </c>
      <c r="E2408" t="s">
        <v>37</v>
      </c>
      <c r="F2408" t="s">
        <v>258</v>
      </c>
      <c r="G2408" t="s">
        <v>258</v>
      </c>
      <c r="H2408" t="s">
        <v>5423</v>
      </c>
      <c r="I2408" t="s">
        <v>41</v>
      </c>
      <c r="J2408" t="s">
        <v>5424</v>
      </c>
      <c r="K2408" t="s">
        <v>43</v>
      </c>
      <c r="L2408" t="s">
        <v>44</v>
      </c>
      <c r="O2408" t="s">
        <v>63</v>
      </c>
      <c r="P2408" t="s">
        <v>46</v>
      </c>
      <c r="V2408" t="s">
        <v>400</v>
      </c>
      <c r="W2408" t="s">
        <v>6857</v>
      </c>
      <c r="Z2408" t="s">
        <v>49</v>
      </c>
      <c r="AC2408" t="s">
        <v>49</v>
      </c>
      <c r="AD2408">
        <v>15</v>
      </c>
      <c r="AE2408">
        <v>1501</v>
      </c>
      <c r="AF2408">
        <v>150123</v>
      </c>
      <c r="AJ2408" t="s">
        <v>57</v>
      </c>
    </row>
    <row r="2409" spans="1:36" x14ac:dyDescent="0.25">
      <c r="A2409">
        <v>2408</v>
      </c>
      <c r="B2409">
        <v>2021</v>
      </c>
      <c r="E2409" t="s">
        <v>37</v>
      </c>
      <c r="F2409" t="s">
        <v>258</v>
      </c>
      <c r="G2409" t="s">
        <v>258</v>
      </c>
      <c r="H2409" t="s">
        <v>6225</v>
      </c>
      <c r="I2409" t="s">
        <v>41</v>
      </c>
      <c r="J2409" t="s">
        <v>6226</v>
      </c>
      <c r="K2409" t="s">
        <v>43</v>
      </c>
      <c r="L2409" t="s">
        <v>44</v>
      </c>
      <c r="O2409" t="s">
        <v>277</v>
      </c>
      <c r="P2409" t="s">
        <v>46</v>
      </c>
      <c r="V2409" t="s">
        <v>400</v>
      </c>
      <c r="W2409" t="s">
        <v>6857</v>
      </c>
      <c r="Z2409" t="s">
        <v>49</v>
      </c>
      <c r="AC2409" t="s">
        <v>49</v>
      </c>
      <c r="AD2409">
        <v>15</v>
      </c>
      <c r="AE2409">
        <v>1501</v>
      </c>
      <c r="AF2409">
        <v>150128</v>
      </c>
      <c r="AJ2409" t="s">
        <v>57</v>
      </c>
    </row>
    <row r="2410" spans="1:36" hidden="1" x14ac:dyDescent="0.25">
      <c r="A2410">
        <v>2409</v>
      </c>
      <c r="B2410">
        <v>2021</v>
      </c>
      <c r="E2410" t="s">
        <v>37</v>
      </c>
      <c r="F2410" t="s">
        <v>258</v>
      </c>
      <c r="G2410" t="s">
        <v>259</v>
      </c>
      <c r="H2410" t="s">
        <v>6257</v>
      </c>
      <c r="I2410" t="s">
        <v>41</v>
      </c>
      <c r="J2410" t="s">
        <v>6258</v>
      </c>
      <c r="K2410" t="s">
        <v>43</v>
      </c>
      <c r="L2410" t="s">
        <v>44</v>
      </c>
      <c r="O2410" t="s">
        <v>63</v>
      </c>
      <c r="P2410" t="s">
        <v>46</v>
      </c>
      <c r="V2410" t="s">
        <v>400</v>
      </c>
      <c r="W2410" t="s">
        <v>6857</v>
      </c>
      <c r="Z2410" t="s">
        <v>49</v>
      </c>
      <c r="AC2410" t="s">
        <v>49</v>
      </c>
      <c r="AD2410">
        <v>15</v>
      </c>
      <c r="AE2410">
        <v>1507</v>
      </c>
      <c r="AF2410">
        <v>150727</v>
      </c>
      <c r="AJ2410" t="s">
        <v>57</v>
      </c>
    </row>
    <row r="2411" spans="1:36" x14ac:dyDescent="0.25">
      <c r="A2411">
        <v>2410</v>
      </c>
      <c r="B2411">
        <v>2021</v>
      </c>
      <c r="E2411" t="s">
        <v>37</v>
      </c>
      <c r="F2411" t="s">
        <v>258</v>
      </c>
      <c r="G2411" t="s">
        <v>1304</v>
      </c>
      <c r="H2411" t="s">
        <v>1854</v>
      </c>
      <c r="I2411" t="s">
        <v>41</v>
      </c>
      <c r="J2411" t="s">
        <v>1855</v>
      </c>
      <c r="K2411" t="s">
        <v>43</v>
      </c>
      <c r="L2411" t="s">
        <v>44</v>
      </c>
      <c r="O2411" t="s">
        <v>45</v>
      </c>
      <c r="P2411" t="s">
        <v>46</v>
      </c>
      <c r="V2411" t="s">
        <v>400</v>
      </c>
      <c r="W2411" t="s">
        <v>6857</v>
      </c>
      <c r="Z2411" t="s">
        <v>49</v>
      </c>
      <c r="AC2411" t="s">
        <v>49</v>
      </c>
      <c r="AD2411">
        <v>15</v>
      </c>
      <c r="AE2411">
        <v>1502</v>
      </c>
      <c r="AF2411">
        <v>150205</v>
      </c>
      <c r="AJ2411" t="s">
        <v>57</v>
      </c>
    </row>
    <row r="2412" spans="1:36" hidden="1" x14ac:dyDescent="0.25">
      <c r="A2412">
        <v>2411</v>
      </c>
      <c r="B2412">
        <v>2021</v>
      </c>
      <c r="E2412" t="s">
        <v>37</v>
      </c>
      <c r="F2412" t="s">
        <v>258</v>
      </c>
      <c r="G2412" t="s">
        <v>258</v>
      </c>
      <c r="H2412" t="s">
        <v>3756</v>
      </c>
      <c r="I2412" t="s">
        <v>41</v>
      </c>
      <c r="J2412" t="s">
        <v>4844</v>
      </c>
      <c r="K2412" t="s">
        <v>43</v>
      </c>
      <c r="L2412" t="s">
        <v>44</v>
      </c>
      <c r="O2412" t="s">
        <v>63</v>
      </c>
      <c r="P2412" t="s">
        <v>46</v>
      </c>
      <c r="V2412" t="s">
        <v>400</v>
      </c>
      <c r="W2412" t="s">
        <v>6857</v>
      </c>
      <c r="Z2412" t="s">
        <v>49</v>
      </c>
      <c r="AC2412" t="s">
        <v>49</v>
      </c>
      <c r="AD2412">
        <v>15</v>
      </c>
      <c r="AE2412">
        <v>1501</v>
      </c>
      <c r="AF2412">
        <v>150131</v>
      </c>
      <c r="AJ2412" t="s">
        <v>57</v>
      </c>
    </row>
    <row r="2413" spans="1:36" x14ac:dyDescent="0.25">
      <c r="A2413">
        <v>2412</v>
      </c>
      <c r="B2413">
        <v>2021</v>
      </c>
      <c r="E2413" t="s">
        <v>257</v>
      </c>
      <c r="F2413" t="s">
        <v>258</v>
      </c>
      <c r="G2413" t="s">
        <v>259</v>
      </c>
      <c r="H2413" t="s">
        <v>259</v>
      </c>
      <c r="I2413" t="s">
        <v>260</v>
      </c>
      <c r="J2413" t="s">
        <v>261</v>
      </c>
      <c r="K2413" t="s">
        <v>43</v>
      </c>
      <c r="L2413" t="s">
        <v>44</v>
      </c>
      <c r="O2413" t="s">
        <v>45</v>
      </c>
      <c r="P2413" t="s">
        <v>46</v>
      </c>
      <c r="V2413" t="s">
        <v>400</v>
      </c>
      <c r="W2413" t="s">
        <v>6104</v>
      </c>
      <c r="Z2413" t="s">
        <v>49</v>
      </c>
      <c r="AC2413" t="s">
        <v>49</v>
      </c>
      <c r="AD2413">
        <v>15</v>
      </c>
      <c r="AE2413">
        <v>1507</v>
      </c>
      <c r="AF2413">
        <v>150709</v>
      </c>
      <c r="AJ2413" t="s">
        <v>57</v>
      </c>
    </row>
    <row r="2414" spans="1:36" x14ac:dyDescent="0.25">
      <c r="A2414">
        <v>2413</v>
      </c>
      <c r="B2414">
        <v>2021</v>
      </c>
      <c r="E2414" t="s">
        <v>37</v>
      </c>
      <c r="F2414" t="s">
        <v>258</v>
      </c>
      <c r="G2414" t="s">
        <v>258</v>
      </c>
      <c r="H2414" t="s">
        <v>4772</v>
      </c>
      <c r="I2414" t="s">
        <v>41</v>
      </c>
      <c r="J2414" t="s">
        <v>4773</v>
      </c>
      <c r="K2414" t="s">
        <v>43</v>
      </c>
      <c r="L2414" t="s">
        <v>44</v>
      </c>
      <c r="O2414" t="s">
        <v>115</v>
      </c>
      <c r="P2414" t="s">
        <v>46</v>
      </c>
      <c r="V2414" t="s">
        <v>400</v>
      </c>
      <c r="W2414" t="s">
        <v>6104</v>
      </c>
      <c r="Z2414" t="s">
        <v>49</v>
      </c>
      <c r="AC2414" t="s">
        <v>49</v>
      </c>
      <c r="AD2414">
        <v>15</v>
      </c>
      <c r="AE2414">
        <v>1501</v>
      </c>
      <c r="AF2414">
        <v>150108</v>
      </c>
      <c r="AJ2414" t="s">
        <v>57</v>
      </c>
    </row>
    <row r="2415" spans="1:36" x14ac:dyDescent="0.25">
      <c r="A2415">
        <v>2414</v>
      </c>
      <c r="B2415">
        <v>2021</v>
      </c>
      <c r="E2415" t="s">
        <v>37</v>
      </c>
      <c r="F2415" t="s">
        <v>258</v>
      </c>
      <c r="G2415" t="s">
        <v>258</v>
      </c>
      <c r="H2415" t="s">
        <v>3703</v>
      </c>
      <c r="I2415" t="s">
        <v>41</v>
      </c>
      <c r="J2415" t="s">
        <v>3704</v>
      </c>
      <c r="K2415" t="s">
        <v>43</v>
      </c>
      <c r="L2415" t="s">
        <v>44</v>
      </c>
      <c r="O2415" t="s">
        <v>45</v>
      </c>
      <c r="P2415" t="s">
        <v>46</v>
      </c>
      <c r="V2415" t="s">
        <v>400</v>
      </c>
      <c r="W2415" t="s">
        <v>6104</v>
      </c>
      <c r="Z2415" t="s">
        <v>49</v>
      </c>
      <c r="AC2415" t="s">
        <v>49</v>
      </c>
      <c r="AD2415">
        <v>15</v>
      </c>
      <c r="AE2415">
        <v>1501</v>
      </c>
      <c r="AF2415">
        <v>150115</v>
      </c>
      <c r="AJ2415" t="s">
        <v>57</v>
      </c>
    </row>
    <row r="2416" spans="1:36" x14ac:dyDescent="0.25">
      <c r="A2416">
        <v>2415</v>
      </c>
      <c r="B2416">
        <v>2021</v>
      </c>
      <c r="E2416" t="s">
        <v>37</v>
      </c>
      <c r="F2416" t="s">
        <v>258</v>
      </c>
      <c r="G2416" t="s">
        <v>259</v>
      </c>
      <c r="H2416" t="s">
        <v>6251</v>
      </c>
      <c r="I2416" t="s">
        <v>41</v>
      </c>
      <c r="J2416" t="s">
        <v>6252</v>
      </c>
      <c r="K2416" t="s">
        <v>43</v>
      </c>
      <c r="L2416" t="s">
        <v>44</v>
      </c>
      <c r="O2416" t="s">
        <v>45</v>
      </c>
      <c r="P2416" t="s">
        <v>46</v>
      </c>
      <c r="V2416" t="s">
        <v>400</v>
      </c>
      <c r="W2416" t="s">
        <v>6104</v>
      </c>
      <c r="Z2416" t="s">
        <v>49</v>
      </c>
      <c r="AC2416" t="s">
        <v>49</v>
      </c>
      <c r="AD2416">
        <v>15</v>
      </c>
      <c r="AE2416">
        <v>1507</v>
      </c>
      <c r="AF2416">
        <v>150723</v>
      </c>
      <c r="AJ2416" t="s">
        <v>57</v>
      </c>
    </row>
    <row r="2417" spans="1:36" x14ac:dyDescent="0.25">
      <c r="A2417">
        <v>2416</v>
      </c>
      <c r="B2417">
        <v>2021</v>
      </c>
      <c r="E2417" t="s">
        <v>37</v>
      </c>
      <c r="F2417" t="s">
        <v>258</v>
      </c>
      <c r="G2417" t="s">
        <v>258</v>
      </c>
      <c r="H2417" t="s">
        <v>1578</v>
      </c>
      <c r="I2417" t="s">
        <v>41</v>
      </c>
      <c r="J2417" t="s">
        <v>1579</v>
      </c>
      <c r="K2417" t="s">
        <v>43</v>
      </c>
      <c r="L2417" t="s">
        <v>44</v>
      </c>
      <c r="O2417" t="s">
        <v>45</v>
      </c>
      <c r="P2417" t="s">
        <v>46</v>
      </c>
      <c r="V2417" t="s">
        <v>400</v>
      </c>
      <c r="W2417" t="s">
        <v>6104</v>
      </c>
      <c r="Z2417" t="s">
        <v>49</v>
      </c>
      <c r="AC2417" t="s">
        <v>49</v>
      </c>
      <c r="AD2417">
        <v>15</v>
      </c>
      <c r="AE2417">
        <v>1501</v>
      </c>
      <c r="AF2417">
        <v>150139</v>
      </c>
      <c r="AJ2417" t="s">
        <v>57</v>
      </c>
    </row>
    <row r="2418" spans="1:36" x14ac:dyDescent="0.25">
      <c r="A2418">
        <v>2417</v>
      </c>
      <c r="B2418">
        <v>2021</v>
      </c>
      <c r="E2418" t="s">
        <v>37</v>
      </c>
      <c r="F2418" t="s">
        <v>258</v>
      </c>
      <c r="G2418" t="s">
        <v>259</v>
      </c>
      <c r="H2418" t="s">
        <v>6301</v>
      </c>
      <c r="I2418" t="s">
        <v>41</v>
      </c>
      <c r="J2418" t="s">
        <v>6302</v>
      </c>
      <c r="K2418" t="s">
        <v>43</v>
      </c>
      <c r="L2418" t="s">
        <v>44</v>
      </c>
      <c r="O2418" t="s">
        <v>277</v>
      </c>
      <c r="P2418" t="s">
        <v>46</v>
      </c>
      <c r="V2418" t="s">
        <v>400</v>
      </c>
      <c r="W2418" t="s">
        <v>6104</v>
      </c>
      <c r="Z2418" t="s">
        <v>49</v>
      </c>
      <c r="AC2418" t="s">
        <v>49</v>
      </c>
      <c r="AD2418">
        <v>15</v>
      </c>
      <c r="AE2418">
        <v>1507</v>
      </c>
      <c r="AF2418">
        <v>150728</v>
      </c>
      <c r="AJ2418" t="s">
        <v>57</v>
      </c>
    </row>
    <row r="2419" spans="1:36" x14ac:dyDescent="0.25">
      <c r="A2419">
        <v>2418</v>
      </c>
      <c r="B2419">
        <v>2021</v>
      </c>
      <c r="E2419" t="s">
        <v>37</v>
      </c>
      <c r="F2419" t="s">
        <v>258</v>
      </c>
      <c r="G2419" t="s">
        <v>258</v>
      </c>
      <c r="H2419" t="s">
        <v>4530</v>
      </c>
      <c r="I2419" t="s">
        <v>41</v>
      </c>
      <c r="J2419" t="s">
        <v>4531</v>
      </c>
      <c r="K2419" t="s">
        <v>43</v>
      </c>
      <c r="L2419" t="s">
        <v>44</v>
      </c>
      <c r="O2419" t="s">
        <v>45</v>
      </c>
      <c r="P2419" t="s">
        <v>46</v>
      </c>
      <c r="V2419" t="s">
        <v>400</v>
      </c>
      <c r="W2419" t="s">
        <v>6300</v>
      </c>
      <c r="Z2419" t="s">
        <v>49</v>
      </c>
      <c r="AC2419" t="s">
        <v>49</v>
      </c>
      <c r="AD2419">
        <v>15</v>
      </c>
      <c r="AE2419">
        <v>1501</v>
      </c>
      <c r="AF2419">
        <v>150110</v>
      </c>
      <c r="AJ2419" t="s">
        <v>57</v>
      </c>
    </row>
    <row r="2420" spans="1:36" x14ac:dyDescent="0.25">
      <c r="A2420">
        <v>2419</v>
      </c>
      <c r="B2420">
        <v>2021</v>
      </c>
      <c r="E2420" t="s">
        <v>37</v>
      </c>
      <c r="F2420" t="s">
        <v>258</v>
      </c>
      <c r="G2420" t="s">
        <v>1163</v>
      </c>
      <c r="H2420" t="s">
        <v>1164</v>
      </c>
      <c r="I2420" t="s">
        <v>41</v>
      </c>
      <c r="J2420" t="s">
        <v>1165</v>
      </c>
      <c r="K2420" t="s">
        <v>43</v>
      </c>
      <c r="L2420" t="s">
        <v>44</v>
      </c>
      <c r="O2420" t="s">
        <v>45</v>
      </c>
      <c r="P2420" t="s">
        <v>46</v>
      </c>
      <c r="V2420" t="s">
        <v>400</v>
      </c>
      <c r="W2420" t="s">
        <v>6300</v>
      </c>
      <c r="Z2420" t="s">
        <v>49</v>
      </c>
      <c r="AC2420" t="s">
        <v>49</v>
      </c>
      <c r="AD2420">
        <v>15</v>
      </c>
      <c r="AE2420">
        <v>1506</v>
      </c>
      <c r="AF2420">
        <v>150604</v>
      </c>
      <c r="AJ2420" t="s">
        <v>57</v>
      </c>
    </row>
    <row r="2421" spans="1:36" x14ac:dyDescent="0.25">
      <c r="A2421">
        <v>2420</v>
      </c>
      <c r="B2421">
        <v>2021</v>
      </c>
      <c r="E2421" t="s">
        <v>37</v>
      </c>
      <c r="F2421" t="s">
        <v>258</v>
      </c>
      <c r="G2421" t="s">
        <v>258</v>
      </c>
      <c r="H2421" t="s">
        <v>2524</v>
      </c>
      <c r="I2421" t="s">
        <v>41</v>
      </c>
      <c r="J2421" t="s">
        <v>2525</v>
      </c>
      <c r="K2421" t="s">
        <v>43</v>
      </c>
      <c r="L2421" t="s">
        <v>44</v>
      </c>
      <c r="O2421" t="s">
        <v>45</v>
      </c>
      <c r="P2421" t="s">
        <v>46</v>
      </c>
      <c r="V2421" t="s">
        <v>400</v>
      </c>
      <c r="W2421" t="s">
        <v>6300</v>
      </c>
      <c r="Z2421" t="s">
        <v>49</v>
      </c>
      <c r="AC2421" t="s">
        <v>49</v>
      </c>
      <c r="AD2421">
        <v>15</v>
      </c>
      <c r="AE2421">
        <v>1501</v>
      </c>
      <c r="AF2421">
        <v>150138</v>
      </c>
      <c r="AJ2421" t="s">
        <v>57</v>
      </c>
    </row>
    <row r="2422" spans="1:36" x14ac:dyDescent="0.25">
      <c r="A2422">
        <v>2421</v>
      </c>
      <c r="B2422">
        <v>2021</v>
      </c>
      <c r="E2422" t="s">
        <v>37</v>
      </c>
      <c r="F2422" t="s">
        <v>258</v>
      </c>
      <c r="G2422" t="s">
        <v>258</v>
      </c>
      <c r="H2422" t="s">
        <v>5288</v>
      </c>
      <c r="I2422" t="s">
        <v>41</v>
      </c>
      <c r="J2422" t="s">
        <v>5289</v>
      </c>
      <c r="K2422" t="s">
        <v>43</v>
      </c>
      <c r="L2422" t="s">
        <v>44</v>
      </c>
      <c r="O2422" t="s">
        <v>115</v>
      </c>
      <c r="P2422" t="s">
        <v>46</v>
      </c>
      <c r="V2422" t="s">
        <v>400</v>
      </c>
      <c r="W2422" t="s">
        <v>6300</v>
      </c>
      <c r="Z2422" t="s">
        <v>49</v>
      </c>
      <c r="AC2422" t="s">
        <v>49</v>
      </c>
      <c r="AD2422">
        <v>15</v>
      </c>
      <c r="AE2422">
        <v>1501</v>
      </c>
      <c r="AF2422">
        <v>150119</v>
      </c>
      <c r="AJ2422" t="s">
        <v>57</v>
      </c>
    </row>
    <row r="2423" spans="1:36" x14ac:dyDescent="0.25">
      <c r="A2423">
        <v>2422</v>
      </c>
      <c r="B2423">
        <v>2021</v>
      </c>
      <c r="E2423" t="s">
        <v>37</v>
      </c>
      <c r="F2423" t="s">
        <v>258</v>
      </c>
      <c r="G2423" t="s">
        <v>258</v>
      </c>
      <c r="H2423" t="s">
        <v>4452</v>
      </c>
      <c r="I2423" t="s">
        <v>41</v>
      </c>
      <c r="J2423" t="s">
        <v>4453</v>
      </c>
      <c r="K2423" t="s">
        <v>43</v>
      </c>
      <c r="L2423" t="s">
        <v>44</v>
      </c>
      <c r="O2423" t="s">
        <v>45</v>
      </c>
      <c r="P2423" t="s">
        <v>46</v>
      </c>
      <c r="V2423" t="s">
        <v>400</v>
      </c>
      <c r="W2423" t="s">
        <v>6300</v>
      </c>
      <c r="Z2423" t="s">
        <v>49</v>
      </c>
      <c r="AC2423" t="s">
        <v>49</v>
      </c>
      <c r="AD2423">
        <v>15</v>
      </c>
      <c r="AE2423">
        <v>1501</v>
      </c>
      <c r="AF2423">
        <v>150116</v>
      </c>
      <c r="AJ2423" t="s">
        <v>57</v>
      </c>
    </row>
    <row r="2424" spans="1:36" x14ac:dyDescent="0.25">
      <c r="A2424">
        <v>2423</v>
      </c>
      <c r="B2424">
        <v>2021</v>
      </c>
      <c r="E2424" t="s">
        <v>37</v>
      </c>
      <c r="F2424" t="s">
        <v>258</v>
      </c>
      <c r="G2424" t="s">
        <v>6254</v>
      </c>
      <c r="H2424" t="s">
        <v>6255</v>
      </c>
      <c r="I2424" t="s">
        <v>41</v>
      </c>
      <c r="J2424" t="s">
        <v>6256</v>
      </c>
      <c r="K2424" t="s">
        <v>43</v>
      </c>
      <c r="L2424" t="s">
        <v>44</v>
      </c>
      <c r="O2424" t="s">
        <v>45</v>
      </c>
      <c r="P2424" t="s">
        <v>46</v>
      </c>
      <c r="V2424" t="s">
        <v>400</v>
      </c>
      <c r="W2424" t="s">
        <v>6300</v>
      </c>
      <c r="Z2424" t="s">
        <v>49</v>
      </c>
      <c r="AC2424" t="s">
        <v>49</v>
      </c>
      <c r="AD2424">
        <v>15</v>
      </c>
      <c r="AE2424">
        <v>1510</v>
      </c>
      <c r="AF2424">
        <v>151026</v>
      </c>
      <c r="AJ2424" t="s">
        <v>57</v>
      </c>
    </row>
    <row r="2425" spans="1:36" x14ac:dyDescent="0.25">
      <c r="A2425">
        <v>2424</v>
      </c>
      <c r="B2425">
        <v>2021</v>
      </c>
      <c r="E2425" t="s">
        <v>37</v>
      </c>
      <c r="F2425" t="s">
        <v>1203</v>
      </c>
      <c r="G2425" t="s">
        <v>1211</v>
      </c>
      <c r="H2425" t="s">
        <v>2967</v>
      </c>
      <c r="I2425" t="s">
        <v>41</v>
      </c>
      <c r="J2425" t="s">
        <v>6415</v>
      </c>
      <c r="K2425" t="s">
        <v>43</v>
      </c>
      <c r="L2425" t="s">
        <v>44</v>
      </c>
      <c r="O2425" t="s">
        <v>45</v>
      </c>
      <c r="P2425" t="s">
        <v>46</v>
      </c>
      <c r="V2425" t="s">
        <v>400</v>
      </c>
      <c r="W2425" t="s">
        <v>6300</v>
      </c>
      <c r="Z2425" t="s">
        <v>49</v>
      </c>
      <c r="AC2425" t="s">
        <v>49</v>
      </c>
      <c r="AD2425">
        <v>25</v>
      </c>
      <c r="AE2425">
        <v>2501</v>
      </c>
      <c r="AF2425">
        <v>250101</v>
      </c>
      <c r="AJ2425" t="s">
        <v>57</v>
      </c>
    </row>
    <row r="2426" spans="1:36" hidden="1" x14ac:dyDescent="0.25">
      <c r="A2426">
        <v>2425</v>
      </c>
      <c r="B2426">
        <v>2021</v>
      </c>
      <c r="E2426" t="s">
        <v>257</v>
      </c>
      <c r="F2426" t="s">
        <v>688</v>
      </c>
      <c r="G2426" t="s">
        <v>689</v>
      </c>
      <c r="H2426" t="s">
        <v>5384</v>
      </c>
      <c r="I2426" t="s">
        <v>260</v>
      </c>
      <c r="J2426" t="s">
        <v>5385</v>
      </c>
      <c r="K2426" t="s">
        <v>43</v>
      </c>
      <c r="L2426" t="s">
        <v>44</v>
      </c>
      <c r="O2426" t="s">
        <v>63</v>
      </c>
      <c r="P2426" t="s">
        <v>46</v>
      </c>
      <c r="V2426" t="s">
        <v>47</v>
      </c>
      <c r="W2426" t="s">
        <v>161</v>
      </c>
      <c r="Z2426" t="s">
        <v>49</v>
      </c>
      <c r="AC2426" t="s">
        <v>49</v>
      </c>
      <c r="AD2426">
        <v>10</v>
      </c>
      <c r="AE2426">
        <v>1006</v>
      </c>
      <c r="AF2426">
        <v>100601</v>
      </c>
      <c r="AJ2426" t="s">
        <v>57</v>
      </c>
    </row>
    <row r="2427" spans="1:36" x14ac:dyDescent="0.25">
      <c r="A2427">
        <v>2426</v>
      </c>
      <c r="B2427">
        <v>2021</v>
      </c>
      <c r="E2427" t="s">
        <v>257</v>
      </c>
      <c r="F2427" t="s">
        <v>157</v>
      </c>
      <c r="G2427" t="s">
        <v>157</v>
      </c>
      <c r="H2427" t="s">
        <v>5774</v>
      </c>
      <c r="I2427" t="s">
        <v>260</v>
      </c>
      <c r="J2427" t="s">
        <v>5775</v>
      </c>
      <c r="K2427" t="s">
        <v>43</v>
      </c>
      <c r="L2427" t="s">
        <v>44</v>
      </c>
      <c r="O2427" t="s">
        <v>45</v>
      </c>
      <c r="P2427" t="s">
        <v>46</v>
      </c>
      <c r="V2427" t="s">
        <v>47</v>
      </c>
      <c r="W2427" t="s">
        <v>161</v>
      </c>
      <c r="Z2427" t="s">
        <v>49</v>
      </c>
      <c r="AC2427" t="s">
        <v>49</v>
      </c>
      <c r="AD2427">
        <v>22</v>
      </c>
      <c r="AE2427">
        <v>2209</v>
      </c>
      <c r="AF2427">
        <v>220901</v>
      </c>
      <c r="AJ2427" t="s">
        <v>57</v>
      </c>
    </row>
    <row r="2428" spans="1:36" hidden="1" x14ac:dyDescent="0.25">
      <c r="A2428">
        <v>2427</v>
      </c>
      <c r="B2428">
        <v>2021</v>
      </c>
      <c r="E2428" t="s">
        <v>257</v>
      </c>
      <c r="F2428" t="s">
        <v>157</v>
      </c>
      <c r="G2428" t="s">
        <v>5721</v>
      </c>
      <c r="H2428" t="s">
        <v>5721</v>
      </c>
      <c r="I2428" t="s">
        <v>260</v>
      </c>
      <c r="J2428" t="s">
        <v>6080</v>
      </c>
      <c r="K2428" t="s">
        <v>43</v>
      </c>
      <c r="L2428" t="s">
        <v>44</v>
      </c>
      <c r="O2428" t="s">
        <v>63</v>
      </c>
      <c r="P2428" t="s">
        <v>46</v>
      </c>
      <c r="V2428" t="s">
        <v>47</v>
      </c>
      <c r="W2428" t="s">
        <v>161</v>
      </c>
      <c r="Z2428" t="s">
        <v>49</v>
      </c>
      <c r="AC2428" t="s">
        <v>49</v>
      </c>
      <c r="AD2428">
        <v>22</v>
      </c>
      <c r="AE2428">
        <v>2208</v>
      </c>
      <c r="AF2428">
        <v>220801</v>
      </c>
      <c r="AJ2428" t="s">
        <v>57</v>
      </c>
    </row>
    <row r="2429" spans="1:36" x14ac:dyDescent="0.25">
      <c r="A2429">
        <v>2428</v>
      </c>
      <c r="B2429">
        <v>2021</v>
      </c>
      <c r="E2429" t="s">
        <v>257</v>
      </c>
      <c r="F2429" t="s">
        <v>688</v>
      </c>
      <c r="G2429" t="s">
        <v>1528</v>
      </c>
      <c r="H2429" t="s">
        <v>5558</v>
      </c>
      <c r="I2429" t="s">
        <v>260</v>
      </c>
      <c r="J2429" t="s">
        <v>5559</v>
      </c>
      <c r="K2429" t="s">
        <v>43</v>
      </c>
      <c r="L2429" t="s">
        <v>44</v>
      </c>
      <c r="O2429" t="s">
        <v>45</v>
      </c>
      <c r="P2429" t="s">
        <v>46</v>
      </c>
      <c r="V2429" t="s">
        <v>47</v>
      </c>
      <c r="W2429" t="s">
        <v>161</v>
      </c>
      <c r="Z2429" t="s">
        <v>49</v>
      </c>
      <c r="AC2429" t="s">
        <v>49</v>
      </c>
      <c r="AD2429">
        <v>10</v>
      </c>
      <c r="AE2429">
        <v>1005</v>
      </c>
      <c r="AF2429">
        <v>100502</v>
      </c>
      <c r="AJ2429" t="s">
        <v>57</v>
      </c>
    </row>
    <row r="2430" spans="1:36" x14ac:dyDescent="0.25">
      <c r="A2430">
        <v>2429</v>
      </c>
      <c r="B2430">
        <v>2021</v>
      </c>
      <c r="E2430" t="s">
        <v>257</v>
      </c>
      <c r="F2430" t="s">
        <v>194</v>
      </c>
      <c r="G2430" t="s">
        <v>194</v>
      </c>
      <c r="H2430" t="s">
        <v>194</v>
      </c>
      <c r="I2430" t="s">
        <v>260</v>
      </c>
      <c r="J2430" t="s">
        <v>6513</v>
      </c>
      <c r="K2430" t="s">
        <v>43</v>
      </c>
      <c r="L2430" t="s">
        <v>44</v>
      </c>
      <c r="O2430" t="s">
        <v>277</v>
      </c>
      <c r="P2430" t="s">
        <v>46</v>
      </c>
      <c r="V2430" t="s">
        <v>47</v>
      </c>
      <c r="W2430" t="s">
        <v>100</v>
      </c>
      <c r="Z2430" t="s">
        <v>49</v>
      </c>
      <c r="AC2430" t="s">
        <v>49</v>
      </c>
      <c r="AD2430" t="s">
        <v>201</v>
      </c>
      <c r="AE2430" t="s">
        <v>234</v>
      </c>
      <c r="AF2430" t="s">
        <v>4493</v>
      </c>
      <c r="AJ2430" t="s">
        <v>57</v>
      </c>
    </row>
    <row r="2431" spans="1:36" x14ac:dyDescent="0.25">
      <c r="A2431">
        <v>2430</v>
      </c>
      <c r="B2431">
        <v>2021</v>
      </c>
      <c r="E2431" t="s">
        <v>1006</v>
      </c>
      <c r="F2431" t="s">
        <v>1145</v>
      </c>
      <c r="G2431" t="s">
        <v>3216</v>
      </c>
      <c r="H2431" t="s">
        <v>3521</v>
      </c>
      <c r="I2431" t="s">
        <v>1008</v>
      </c>
      <c r="J2431" t="s">
        <v>6858</v>
      </c>
      <c r="K2431" t="s">
        <v>43</v>
      </c>
      <c r="L2431" t="s">
        <v>44</v>
      </c>
      <c r="M2431">
        <v>2021</v>
      </c>
      <c r="N2431">
        <v>2024</v>
      </c>
      <c r="O2431" t="s">
        <v>96</v>
      </c>
      <c r="P2431" t="s">
        <v>97</v>
      </c>
      <c r="R2431" t="s">
        <v>6859</v>
      </c>
      <c r="S2431" t="s">
        <v>6860</v>
      </c>
      <c r="U2431" t="s">
        <v>6861</v>
      </c>
      <c r="V2431" t="s">
        <v>400</v>
      </c>
      <c r="W2431" t="s">
        <v>401</v>
      </c>
      <c r="Y2431" t="s">
        <v>4739</v>
      </c>
      <c r="Z2431" t="s">
        <v>6668</v>
      </c>
      <c r="AC2431" t="s">
        <v>49</v>
      </c>
      <c r="AD2431">
        <v>16</v>
      </c>
      <c r="AE2431">
        <v>1601</v>
      </c>
      <c r="AF2431">
        <v>160101</v>
      </c>
      <c r="AJ2431" t="s">
        <v>1008</v>
      </c>
    </row>
    <row r="2432" spans="1:36" x14ac:dyDescent="0.25">
      <c r="A2432">
        <v>2431</v>
      </c>
      <c r="B2432">
        <v>2021</v>
      </c>
      <c r="E2432" t="s">
        <v>1006</v>
      </c>
      <c r="F2432" t="s">
        <v>490</v>
      </c>
      <c r="G2432" t="s">
        <v>490</v>
      </c>
      <c r="H2432" t="s">
        <v>490</v>
      </c>
      <c r="I2432" t="s">
        <v>1008</v>
      </c>
      <c r="J2432" t="s">
        <v>6536</v>
      </c>
      <c r="K2432" t="s">
        <v>43</v>
      </c>
      <c r="L2432" t="s">
        <v>44</v>
      </c>
      <c r="M2432">
        <v>2021</v>
      </c>
      <c r="N2432">
        <v>2031</v>
      </c>
      <c r="O2432" t="s">
        <v>96</v>
      </c>
      <c r="P2432" t="s">
        <v>97</v>
      </c>
      <c r="Q2432" t="s">
        <v>6829</v>
      </c>
      <c r="R2432" t="s">
        <v>6862</v>
      </c>
      <c r="S2432" t="s">
        <v>6863</v>
      </c>
      <c r="T2432" t="s">
        <v>6864</v>
      </c>
      <c r="U2432" t="s">
        <v>6865</v>
      </c>
      <c r="V2432" t="s">
        <v>47</v>
      </c>
      <c r="W2432" t="s">
        <v>117</v>
      </c>
      <c r="Y2432" t="s">
        <v>101</v>
      </c>
      <c r="Z2432" t="s">
        <v>6866</v>
      </c>
      <c r="AC2432" t="s">
        <v>49</v>
      </c>
      <c r="AD2432">
        <v>21</v>
      </c>
      <c r="AE2432">
        <v>2101</v>
      </c>
      <c r="AF2432">
        <v>210101</v>
      </c>
      <c r="AJ2432" t="s">
        <v>1008</v>
      </c>
    </row>
    <row r="2433" spans="1:36" x14ac:dyDescent="0.25">
      <c r="A2433">
        <v>2432</v>
      </c>
      <c r="B2433">
        <v>2021</v>
      </c>
      <c r="E2433" t="s">
        <v>37</v>
      </c>
      <c r="F2433" t="s">
        <v>126</v>
      </c>
      <c r="G2433" t="s">
        <v>1140</v>
      </c>
      <c r="H2433" t="s">
        <v>2089</v>
      </c>
      <c r="I2433" t="s">
        <v>41</v>
      </c>
      <c r="J2433" t="s">
        <v>2090</v>
      </c>
      <c r="K2433" t="s">
        <v>43</v>
      </c>
      <c r="L2433" t="s">
        <v>44</v>
      </c>
      <c r="O2433" t="s">
        <v>277</v>
      </c>
      <c r="P2433" t="s">
        <v>46</v>
      </c>
      <c r="Q2433" t="s">
        <v>6240</v>
      </c>
      <c r="V2433" t="s">
        <v>47</v>
      </c>
      <c r="W2433" t="s">
        <v>131</v>
      </c>
      <c r="Z2433" t="s">
        <v>49</v>
      </c>
      <c r="AC2433" t="s">
        <v>49</v>
      </c>
      <c r="AD2433">
        <v>20</v>
      </c>
      <c r="AE2433">
        <v>2003</v>
      </c>
      <c r="AF2433">
        <v>200308</v>
      </c>
      <c r="AJ2433" t="s">
        <v>57</v>
      </c>
    </row>
    <row r="2434" spans="1:36" x14ac:dyDescent="0.25">
      <c r="A2434">
        <v>2433</v>
      </c>
      <c r="B2434">
        <v>2021</v>
      </c>
      <c r="E2434" t="s">
        <v>37</v>
      </c>
      <c r="F2434" t="s">
        <v>126</v>
      </c>
      <c r="G2434" t="s">
        <v>337</v>
      </c>
      <c r="H2434" t="s">
        <v>5989</v>
      </c>
      <c r="I2434" t="s">
        <v>41</v>
      </c>
      <c r="J2434" t="s">
        <v>5990</v>
      </c>
      <c r="K2434" t="s">
        <v>43</v>
      </c>
      <c r="L2434" t="s">
        <v>44</v>
      </c>
      <c r="O2434" t="s">
        <v>115</v>
      </c>
      <c r="P2434" t="s">
        <v>46</v>
      </c>
      <c r="Q2434" t="s">
        <v>6240</v>
      </c>
      <c r="V2434" t="s">
        <v>47</v>
      </c>
      <c r="W2434" t="s">
        <v>131</v>
      </c>
      <c r="Z2434" t="s">
        <v>49</v>
      </c>
      <c r="AC2434" t="s">
        <v>49</v>
      </c>
      <c r="AD2434">
        <v>20</v>
      </c>
      <c r="AE2434">
        <v>2004</v>
      </c>
      <c r="AF2434">
        <v>200403</v>
      </c>
      <c r="AJ2434" t="s">
        <v>57</v>
      </c>
    </row>
    <row r="2435" spans="1:36" x14ac:dyDescent="0.25">
      <c r="A2435">
        <v>2434</v>
      </c>
      <c r="B2435">
        <v>2021</v>
      </c>
      <c r="E2435" t="s">
        <v>524</v>
      </c>
      <c r="F2435" t="s">
        <v>258</v>
      </c>
      <c r="G2435" t="s">
        <v>258</v>
      </c>
      <c r="H2435" t="s">
        <v>462</v>
      </c>
      <c r="I2435" t="s">
        <v>525</v>
      </c>
      <c r="J2435" t="s">
        <v>5687</v>
      </c>
      <c r="K2435" t="s">
        <v>43</v>
      </c>
      <c r="L2435" t="s">
        <v>44</v>
      </c>
      <c r="O2435" t="s">
        <v>45</v>
      </c>
      <c r="P2435" t="s">
        <v>46</v>
      </c>
      <c r="V2435" t="s">
        <v>400</v>
      </c>
      <c r="W2435" t="s">
        <v>2894</v>
      </c>
      <c r="Z2435" t="s">
        <v>49</v>
      </c>
      <c r="AC2435" t="s">
        <v>49</v>
      </c>
      <c r="AD2435">
        <v>15</v>
      </c>
      <c r="AE2435">
        <v>1501</v>
      </c>
      <c r="AF2435">
        <v>150136</v>
      </c>
      <c r="AJ2435" t="s">
        <v>531</v>
      </c>
    </row>
    <row r="2436" spans="1:36" hidden="1" x14ac:dyDescent="0.25">
      <c r="A2436">
        <v>2435</v>
      </c>
      <c r="B2436">
        <v>2021</v>
      </c>
      <c r="E2436" t="s">
        <v>257</v>
      </c>
      <c r="F2436" t="s">
        <v>688</v>
      </c>
      <c r="G2436" t="s">
        <v>1789</v>
      </c>
      <c r="H2436" t="s">
        <v>3144</v>
      </c>
      <c r="I2436" t="s">
        <v>260</v>
      </c>
      <c r="J2436" t="s">
        <v>3145</v>
      </c>
      <c r="K2436" t="s">
        <v>43</v>
      </c>
      <c r="L2436" t="s">
        <v>44</v>
      </c>
      <c r="O2436" t="s">
        <v>63</v>
      </c>
      <c r="P2436" t="s">
        <v>46</v>
      </c>
      <c r="V2436" t="s">
        <v>47</v>
      </c>
      <c r="W2436" t="s">
        <v>161</v>
      </c>
      <c r="Z2436" t="s">
        <v>49</v>
      </c>
      <c r="AC2436" t="s">
        <v>49</v>
      </c>
      <c r="AD2436">
        <v>10</v>
      </c>
      <c r="AE2436">
        <v>1008</v>
      </c>
      <c r="AF2436">
        <v>100801</v>
      </c>
      <c r="AJ2436" t="s">
        <v>57</v>
      </c>
    </row>
    <row r="2437" spans="1:36" x14ac:dyDescent="0.25">
      <c r="A2437">
        <v>2436</v>
      </c>
      <c r="B2437">
        <v>2021</v>
      </c>
      <c r="C2437" t="s">
        <v>6867</v>
      </c>
      <c r="D2437" t="s">
        <v>5874</v>
      </c>
      <c r="E2437" t="s">
        <v>37</v>
      </c>
      <c r="F2437" t="s">
        <v>294</v>
      </c>
      <c r="G2437" t="s">
        <v>632</v>
      </c>
      <c r="H2437" t="s">
        <v>6868</v>
      </c>
      <c r="I2437" t="s">
        <v>41</v>
      </c>
      <c r="J2437" t="s">
        <v>6869</v>
      </c>
      <c r="K2437" t="s">
        <v>43</v>
      </c>
      <c r="L2437" t="s">
        <v>44</v>
      </c>
      <c r="M2437">
        <v>2022</v>
      </c>
      <c r="N2437">
        <v>2023</v>
      </c>
      <c r="O2437" t="s">
        <v>96</v>
      </c>
      <c r="P2437" t="s">
        <v>97</v>
      </c>
      <c r="Q2437" t="s">
        <v>782</v>
      </c>
      <c r="R2437" t="s">
        <v>6870</v>
      </c>
      <c r="S2437" t="s">
        <v>6871</v>
      </c>
      <c r="T2437" t="s">
        <v>6872</v>
      </c>
      <c r="U2437" t="s">
        <v>6873</v>
      </c>
      <c r="V2437" t="s">
        <v>47</v>
      </c>
      <c r="W2437" t="s">
        <v>410</v>
      </c>
      <c r="X2437">
        <v>5</v>
      </c>
      <c r="Y2437" t="s">
        <v>4739</v>
      </c>
      <c r="Z2437" t="s">
        <v>6239</v>
      </c>
      <c r="AC2437" t="s">
        <v>49</v>
      </c>
      <c r="AD2437" t="s">
        <v>301</v>
      </c>
      <c r="AE2437" t="s">
        <v>637</v>
      </c>
      <c r="AF2437" t="s">
        <v>6874</v>
      </c>
      <c r="AJ2437" t="s">
        <v>57</v>
      </c>
    </row>
    <row r="2438" spans="1:36" x14ac:dyDescent="0.25">
      <c r="A2438">
        <v>2437</v>
      </c>
      <c r="B2438">
        <v>2021</v>
      </c>
      <c r="E2438" t="s">
        <v>37</v>
      </c>
      <c r="F2438" t="s">
        <v>490</v>
      </c>
      <c r="G2438" t="s">
        <v>4357</v>
      </c>
      <c r="H2438" t="s">
        <v>6875</v>
      </c>
      <c r="I2438" t="s">
        <v>41</v>
      </c>
      <c r="J2438" t="s">
        <v>6876</v>
      </c>
      <c r="K2438" t="s">
        <v>43</v>
      </c>
      <c r="L2438" t="s">
        <v>44</v>
      </c>
      <c r="M2438">
        <v>2021</v>
      </c>
      <c r="N2438">
        <v>2024</v>
      </c>
      <c r="O2438" t="s">
        <v>96</v>
      </c>
      <c r="P2438" t="s">
        <v>97</v>
      </c>
      <c r="Q2438" t="s">
        <v>6829</v>
      </c>
      <c r="R2438" t="s">
        <v>6877</v>
      </c>
      <c r="S2438" t="s">
        <v>6878</v>
      </c>
      <c r="U2438" t="s">
        <v>6879</v>
      </c>
      <c r="V2438" t="s">
        <v>47</v>
      </c>
      <c r="W2438" t="s">
        <v>117</v>
      </c>
      <c r="Y2438" t="s">
        <v>4739</v>
      </c>
      <c r="Z2438" t="s">
        <v>6668</v>
      </c>
      <c r="AC2438" t="s">
        <v>49</v>
      </c>
      <c r="AD2438">
        <v>21</v>
      </c>
      <c r="AE2438">
        <v>2106</v>
      </c>
      <c r="AF2438">
        <v>210607</v>
      </c>
      <c r="AJ2438" t="s">
        <v>57</v>
      </c>
    </row>
    <row r="2439" spans="1:36" x14ac:dyDescent="0.25">
      <c r="A2439">
        <v>2438</v>
      </c>
      <c r="B2439">
        <v>2021</v>
      </c>
      <c r="E2439" t="s">
        <v>37</v>
      </c>
      <c r="F2439" t="s">
        <v>490</v>
      </c>
      <c r="G2439" t="s">
        <v>1306</v>
      </c>
      <c r="H2439" t="s">
        <v>3209</v>
      </c>
      <c r="I2439" t="s">
        <v>41</v>
      </c>
      <c r="J2439" t="s">
        <v>6880</v>
      </c>
      <c r="K2439" t="s">
        <v>43</v>
      </c>
      <c r="L2439" t="s">
        <v>44</v>
      </c>
      <c r="M2439">
        <v>2021</v>
      </c>
      <c r="N2439">
        <v>2024</v>
      </c>
      <c r="O2439" t="s">
        <v>96</v>
      </c>
      <c r="P2439" t="s">
        <v>97</v>
      </c>
      <c r="Q2439" t="s">
        <v>6829</v>
      </c>
      <c r="R2439" t="s">
        <v>6881</v>
      </c>
      <c r="S2439" t="s">
        <v>6882</v>
      </c>
      <c r="T2439" t="s">
        <v>6883</v>
      </c>
      <c r="U2439" t="s">
        <v>6884</v>
      </c>
      <c r="V2439" t="s">
        <v>47</v>
      </c>
      <c r="W2439" t="s">
        <v>117</v>
      </c>
      <c r="Y2439" t="s">
        <v>4739</v>
      </c>
      <c r="Z2439" t="s">
        <v>6668</v>
      </c>
      <c r="AC2439" t="s">
        <v>49</v>
      </c>
      <c r="AD2439">
        <v>21</v>
      </c>
      <c r="AE2439">
        <v>2105</v>
      </c>
      <c r="AF2439">
        <v>210501</v>
      </c>
      <c r="AJ2439" t="s">
        <v>57</v>
      </c>
    </row>
    <row r="2440" spans="1:36" hidden="1" x14ac:dyDescent="0.25">
      <c r="A2440">
        <v>2439</v>
      </c>
      <c r="B2440">
        <v>2021</v>
      </c>
      <c r="E2440" t="s">
        <v>257</v>
      </c>
      <c r="F2440" t="s">
        <v>471</v>
      </c>
      <c r="G2440" t="s">
        <v>3525</v>
      </c>
      <c r="H2440" t="s">
        <v>3525</v>
      </c>
      <c r="I2440" t="s">
        <v>260</v>
      </c>
      <c r="J2440" t="s">
        <v>4315</v>
      </c>
      <c r="K2440" t="s">
        <v>43</v>
      </c>
      <c r="L2440" t="s">
        <v>44</v>
      </c>
      <c r="O2440" t="s">
        <v>63</v>
      </c>
      <c r="P2440" t="s">
        <v>46</v>
      </c>
      <c r="V2440" t="s">
        <v>47</v>
      </c>
      <c r="W2440" t="s">
        <v>161</v>
      </c>
      <c r="Z2440" t="s">
        <v>49</v>
      </c>
      <c r="AC2440" t="s">
        <v>49</v>
      </c>
      <c r="AD2440" t="s">
        <v>478</v>
      </c>
      <c r="AE2440" t="s">
        <v>3529</v>
      </c>
      <c r="AF2440" t="s">
        <v>4317</v>
      </c>
      <c r="AJ2440" t="s">
        <v>57</v>
      </c>
    </row>
    <row r="2441" spans="1:36" x14ac:dyDescent="0.25">
      <c r="A2441">
        <v>2440</v>
      </c>
      <c r="B2441">
        <v>2021</v>
      </c>
      <c r="E2441" t="s">
        <v>37</v>
      </c>
      <c r="F2441" t="s">
        <v>688</v>
      </c>
      <c r="G2441" t="s">
        <v>2110</v>
      </c>
      <c r="H2441" t="s">
        <v>5987</v>
      </c>
      <c r="I2441" t="s">
        <v>41</v>
      </c>
      <c r="J2441" t="s">
        <v>5988</v>
      </c>
      <c r="K2441" t="s">
        <v>43</v>
      </c>
      <c r="L2441" t="s">
        <v>44</v>
      </c>
      <c r="O2441" t="s">
        <v>45</v>
      </c>
      <c r="P2441" t="s">
        <v>46</v>
      </c>
      <c r="V2441" t="s">
        <v>47</v>
      </c>
      <c r="W2441" t="s">
        <v>161</v>
      </c>
      <c r="Z2441" t="s">
        <v>49</v>
      </c>
      <c r="AC2441" t="s">
        <v>49</v>
      </c>
      <c r="AD2441">
        <v>10</v>
      </c>
      <c r="AE2441">
        <v>1009</v>
      </c>
      <c r="AF2441">
        <v>100902</v>
      </c>
      <c r="AJ2441" t="s">
        <v>57</v>
      </c>
    </row>
    <row r="2442" spans="1:36" x14ac:dyDescent="0.25">
      <c r="A2442">
        <v>2441</v>
      </c>
      <c r="B2442">
        <v>2021</v>
      </c>
      <c r="E2442" t="s">
        <v>37</v>
      </c>
      <c r="F2442" t="s">
        <v>688</v>
      </c>
      <c r="G2442" t="s">
        <v>689</v>
      </c>
      <c r="H2442" t="s">
        <v>1094</v>
      </c>
      <c r="I2442" t="s">
        <v>41</v>
      </c>
      <c r="J2442" t="s">
        <v>1095</v>
      </c>
      <c r="K2442" t="s">
        <v>43</v>
      </c>
      <c r="L2442" t="s">
        <v>44</v>
      </c>
      <c r="O2442" t="s">
        <v>45</v>
      </c>
      <c r="P2442" t="s">
        <v>46</v>
      </c>
      <c r="V2442" t="s">
        <v>47</v>
      </c>
      <c r="W2442" t="s">
        <v>161</v>
      </c>
      <c r="Z2442" t="s">
        <v>49</v>
      </c>
      <c r="AC2442" t="s">
        <v>49</v>
      </c>
      <c r="AD2442">
        <v>10</v>
      </c>
      <c r="AE2442">
        <v>1006</v>
      </c>
      <c r="AF2442">
        <v>100608</v>
      </c>
      <c r="AJ2442" t="s">
        <v>57</v>
      </c>
    </row>
    <row r="2443" spans="1:36" x14ac:dyDescent="0.25">
      <c r="A2443">
        <v>2442</v>
      </c>
      <c r="B2443">
        <v>2021</v>
      </c>
      <c r="E2443" t="s">
        <v>37</v>
      </c>
      <c r="F2443" t="s">
        <v>307</v>
      </c>
      <c r="G2443" t="s">
        <v>483</v>
      </c>
      <c r="H2443" t="s">
        <v>3484</v>
      </c>
      <c r="I2443" t="s">
        <v>41</v>
      </c>
      <c r="J2443" t="s">
        <v>3485</v>
      </c>
      <c r="K2443" t="s">
        <v>43</v>
      </c>
      <c r="L2443" t="s">
        <v>44</v>
      </c>
      <c r="O2443" t="s">
        <v>45</v>
      </c>
      <c r="P2443" t="s">
        <v>46</v>
      </c>
      <c r="V2443" t="s">
        <v>47</v>
      </c>
      <c r="W2443" t="s">
        <v>161</v>
      </c>
      <c r="Z2443" t="s">
        <v>49</v>
      </c>
      <c r="AC2443" t="s">
        <v>49</v>
      </c>
      <c r="AD2443">
        <v>11</v>
      </c>
      <c r="AE2443">
        <v>1102</v>
      </c>
      <c r="AF2443">
        <v>110207</v>
      </c>
      <c r="AJ2443" t="s">
        <v>57</v>
      </c>
    </row>
    <row r="2444" spans="1:36" x14ac:dyDescent="0.25">
      <c r="A2444">
        <v>2443</v>
      </c>
      <c r="B2444">
        <v>2021</v>
      </c>
      <c r="E2444" t="s">
        <v>37</v>
      </c>
      <c r="F2444" t="s">
        <v>111</v>
      </c>
      <c r="G2444" t="s">
        <v>3325</v>
      </c>
      <c r="H2444" t="s">
        <v>6885</v>
      </c>
      <c r="I2444" t="s">
        <v>41</v>
      </c>
      <c r="J2444" t="s">
        <v>6886</v>
      </c>
      <c r="K2444" t="s">
        <v>43</v>
      </c>
      <c r="L2444" t="s">
        <v>44</v>
      </c>
      <c r="M2444">
        <v>2021</v>
      </c>
      <c r="N2444">
        <v>2025</v>
      </c>
      <c r="O2444" t="s">
        <v>96</v>
      </c>
      <c r="P2444" t="s">
        <v>97</v>
      </c>
      <c r="Q2444" t="s">
        <v>6887</v>
      </c>
      <c r="R2444" t="s">
        <v>6888</v>
      </c>
      <c r="S2444" t="s">
        <v>6889</v>
      </c>
      <c r="T2444" t="s">
        <v>6890</v>
      </c>
      <c r="U2444" t="s">
        <v>6891</v>
      </c>
      <c r="V2444" t="s">
        <v>47</v>
      </c>
      <c r="W2444" t="s">
        <v>117</v>
      </c>
      <c r="Y2444" t="s">
        <v>101</v>
      </c>
      <c r="Z2444" t="s">
        <v>6766</v>
      </c>
      <c r="AC2444" t="s">
        <v>49</v>
      </c>
      <c r="AD2444" t="s">
        <v>119</v>
      </c>
      <c r="AE2444" t="s">
        <v>6813</v>
      </c>
      <c r="AF2444" t="s">
        <v>6892</v>
      </c>
      <c r="AJ2444" t="s">
        <v>57</v>
      </c>
    </row>
    <row r="2445" spans="1:36" x14ac:dyDescent="0.25">
      <c r="A2445">
        <v>2444</v>
      </c>
      <c r="B2445">
        <v>2021</v>
      </c>
      <c r="E2445" t="s">
        <v>37</v>
      </c>
      <c r="F2445" t="s">
        <v>157</v>
      </c>
      <c r="G2445" t="s">
        <v>582</v>
      </c>
      <c r="H2445" t="s">
        <v>1888</v>
      </c>
      <c r="I2445" t="s">
        <v>41</v>
      </c>
      <c r="J2445" t="s">
        <v>1889</v>
      </c>
      <c r="K2445" t="s">
        <v>43</v>
      </c>
      <c r="L2445" t="s">
        <v>44</v>
      </c>
      <c r="O2445" t="s">
        <v>45</v>
      </c>
      <c r="P2445" t="s">
        <v>46</v>
      </c>
      <c r="V2445" t="s">
        <v>47</v>
      </c>
      <c r="W2445" t="s">
        <v>161</v>
      </c>
      <c r="Z2445" t="s">
        <v>49</v>
      </c>
      <c r="AC2445" t="s">
        <v>49</v>
      </c>
      <c r="AD2445">
        <v>22</v>
      </c>
      <c r="AE2445">
        <v>2210</v>
      </c>
      <c r="AF2445">
        <v>221005</v>
      </c>
      <c r="AJ2445" t="s">
        <v>57</v>
      </c>
    </row>
    <row r="2446" spans="1:36" x14ac:dyDescent="0.25">
      <c r="A2446">
        <v>2445</v>
      </c>
      <c r="B2446">
        <v>2021</v>
      </c>
      <c r="E2446" t="s">
        <v>37</v>
      </c>
      <c r="F2446" t="s">
        <v>157</v>
      </c>
      <c r="G2446" t="s">
        <v>157</v>
      </c>
      <c r="H2446" t="s">
        <v>1191</v>
      </c>
      <c r="I2446" t="s">
        <v>41</v>
      </c>
      <c r="J2446" t="s">
        <v>1192</v>
      </c>
      <c r="K2446" t="s">
        <v>43</v>
      </c>
      <c r="L2446" t="s">
        <v>44</v>
      </c>
      <c r="O2446" t="s">
        <v>45</v>
      </c>
      <c r="P2446" t="s">
        <v>46</v>
      </c>
      <c r="V2446" t="s">
        <v>47</v>
      </c>
      <c r="W2446" t="s">
        <v>161</v>
      </c>
      <c r="Z2446" t="s">
        <v>49</v>
      </c>
      <c r="AC2446" t="s">
        <v>49</v>
      </c>
      <c r="AD2446">
        <v>22</v>
      </c>
      <c r="AE2446">
        <v>2209</v>
      </c>
      <c r="AF2446">
        <v>220910</v>
      </c>
      <c r="AJ2446" t="s">
        <v>57</v>
      </c>
    </row>
    <row r="2447" spans="1:36" x14ac:dyDescent="0.25">
      <c r="A2447">
        <v>2446</v>
      </c>
      <c r="B2447">
        <v>2021</v>
      </c>
      <c r="E2447" t="s">
        <v>37</v>
      </c>
      <c r="F2447" t="s">
        <v>688</v>
      </c>
      <c r="G2447" t="s">
        <v>3105</v>
      </c>
      <c r="H2447" t="s">
        <v>4226</v>
      </c>
      <c r="I2447" t="s">
        <v>41</v>
      </c>
      <c r="J2447" t="s">
        <v>4227</v>
      </c>
      <c r="K2447" t="s">
        <v>43</v>
      </c>
      <c r="L2447" t="s">
        <v>44</v>
      </c>
      <c r="O2447" t="s">
        <v>45</v>
      </c>
      <c r="P2447" t="s">
        <v>46</v>
      </c>
      <c r="V2447" t="s">
        <v>47</v>
      </c>
      <c r="W2447" t="s">
        <v>161</v>
      </c>
      <c r="Z2447" t="s">
        <v>49</v>
      </c>
      <c r="AC2447" t="s">
        <v>49</v>
      </c>
      <c r="AD2447">
        <v>10</v>
      </c>
      <c r="AE2447">
        <v>1002</v>
      </c>
      <c r="AF2447">
        <v>100205</v>
      </c>
      <c r="AJ2447" t="s">
        <v>57</v>
      </c>
    </row>
    <row r="2448" spans="1:36" x14ac:dyDescent="0.25">
      <c r="A2448">
        <v>2447</v>
      </c>
      <c r="B2448">
        <v>2021</v>
      </c>
      <c r="E2448" t="s">
        <v>37</v>
      </c>
      <c r="F2448" t="s">
        <v>471</v>
      </c>
      <c r="G2448" t="s">
        <v>472</v>
      </c>
      <c r="H2448" t="s">
        <v>969</v>
      </c>
      <c r="I2448" t="s">
        <v>41</v>
      </c>
      <c r="J2448" t="s">
        <v>970</v>
      </c>
      <c r="K2448" t="s">
        <v>43</v>
      </c>
      <c r="L2448" t="s">
        <v>44</v>
      </c>
      <c r="O2448" t="s">
        <v>45</v>
      </c>
      <c r="P2448" t="s">
        <v>46</v>
      </c>
      <c r="V2448" t="s">
        <v>47</v>
      </c>
      <c r="W2448" t="s">
        <v>161</v>
      </c>
      <c r="Z2448" t="s">
        <v>49</v>
      </c>
      <c r="AC2448" t="s">
        <v>49</v>
      </c>
      <c r="AD2448" t="s">
        <v>478</v>
      </c>
      <c r="AE2448" t="s">
        <v>479</v>
      </c>
      <c r="AF2448" t="s">
        <v>972</v>
      </c>
      <c r="AJ2448" t="s">
        <v>57</v>
      </c>
    </row>
    <row r="2449" spans="1:36" x14ac:dyDescent="0.25">
      <c r="A2449">
        <v>2448</v>
      </c>
      <c r="B2449">
        <v>2021</v>
      </c>
      <c r="E2449" t="s">
        <v>37</v>
      </c>
      <c r="F2449" t="s">
        <v>157</v>
      </c>
      <c r="G2449" t="s">
        <v>5721</v>
      </c>
      <c r="H2449" t="s">
        <v>6045</v>
      </c>
      <c r="I2449" t="s">
        <v>41</v>
      </c>
      <c r="J2449" t="s">
        <v>6046</v>
      </c>
      <c r="K2449" t="s">
        <v>43</v>
      </c>
      <c r="L2449" t="s">
        <v>44</v>
      </c>
      <c r="O2449" t="s">
        <v>45</v>
      </c>
      <c r="P2449" t="s">
        <v>46</v>
      </c>
      <c r="V2449" t="s">
        <v>47</v>
      </c>
      <c r="W2449" t="s">
        <v>161</v>
      </c>
      <c r="Z2449" t="s">
        <v>49</v>
      </c>
      <c r="AC2449" t="s">
        <v>49</v>
      </c>
      <c r="AD2449">
        <v>22</v>
      </c>
      <c r="AE2449">
        <v>2208</v>
      </c>
      <c r="AF2449">
        <v>220805</v>
      </c>
      <c r="AJ2449" t="s">
        <v>57</v>
      </c>
    </row>
    <row r="2450" spans="1:36" x14ac:dyDescent="0.25">
      <c r="A2450">
        <v>2449</v>
      </c>
      <c r="B2450">
        <v>2021</v>
      </c>
      <c r="E2450" t="s">
        <v>37</v>
      </c>
      <c r="F2450" t="s">
        <v>157</v>
      </c>
      <c r="G2450" t="s">
        <v>158</v>
      </c>
      <c r="H2450" t="s">
        <v>6020</v>
      </c>
      <c r="I2450" t="s">
        <v>41</v>
      </c>
      <c r="J2450" t="s">
        <v>6021</v>
      </c>
      <c r="K2450" t="s">
        <v>43</v>
      </c>
      <c r="L2450" t="s">
        <v>44</v>
      </c>
      <c r="O2450" t="s">
        <v>45</v>
      </c>
      <c r="P2450" t="s">
        <v>46</v>
      </c>
      <c r="V2450" t="s">
        <v>47</v>
      </c>
      <c r="W2450" t="s">
        <v>161</v>
      </c>
      <c r="Z2450" t="s">
        <v>49</v>
      </c>
      <c r="AC2450" t="s">
        <v>49</v>
      </c>
      <c r="AD2450">
        <v>22</v>
      </c>
      <c r="AE2450">
        <v>2205</v>
      </c>
      <c r="AF2450">
        <v>220511</v>
      </c>
      <c r="AJ2450" t="s">
        <v>57</v>
      </c>
    </row>
    <row r="2451" spans="1:36" x14ac:dyDescent="0.25">
      <c r="A2451">
        <v>2450</v>
      </c>
      <c r="B2451">
        <v>2021</v>
      </c>
      <c r="E2451" t="s">
        <v>37</v>
      </c>
      <c r="F2451" t="s">
        <v>688</v>
      </c>
      <c r="G2451" t="s">
        <v>688</v>
      </c>
      <c r="H2451" t="s">
        <v>5806</v>
      </c>
      <c r="I2451" t="s">
        <v>41</v>
      </c>
      <c r="J2451" t="s">
        <v>5807</v>
      </c>
      <c r="K2451" t="s">
        <v>43</v>
      </c>
      <c r="L2451" t="s">
        <v>44</v>
      </c>
      <c r="O2451" t="s">
        <v>45</v>
      </c>
      <c r="P2451" t="s">
        <v>46</v>
      </c>
      <c r="V2451" t="s">
        <v>47</v>
      </c>
      <c r="W2451" t="s">
        <v>161</v>
      </c>
      <c r="Z2451" t="s">
        <v>49</v>
      </c>
      <c r="AC2451" t="s">
        <v>49</v>
      </c>
      <c r="AD2451">
        <v>10</v>
      </c>
      <c r="AE2451">
        <v>1001</v>
      </c>
      <c r="AF2451">
        <v>100111</v>
      </c>
      <c r="AJ2451" t="s">
        <v>57</v>
      </c>
    </row>
    <row r="2452" spans="1:36" hidden="1" x14ac:dyDescent="0.25">
      <c r="A2452">
        <v>2451</v>
      </c>
      <c r="B2452">
        <v>2021</v>
      </c>
      <c r="E2452" t="s">
        <v>37</v>
      </c>
      <c r="F2452" t="s">
        <v>688</v>
      </c>
      <c r="G2452" t="s">
        <v>1789</v>
      </c>
      <c r="H2452" t="s">
        <v>1790</v>
      </c>
      <c r="I2452" t="s">
        <v>41</v>
      </c>
      <c r="J2452" t="s">
        <v>1791</v>
      </c>
      <c r="K2452" t="s">
        <v>43</v>
      </c>
      <c r="L2452" t="s">
        <v>44</v>
      </c>
      <c r="O2452" t="s">
        <v>63</v>
      </c>
      <c r="P2452" t="s">
        <v>46</v>
      </c>
      <c r="V2452" t="s">
        <v>47</v>
      </c>
      <c r="W2452" t="s">
        <v>161</v>
      </c>
      <c r="Z2452" t="s">
        <v>49</v>
      </c>
      <c r="AC2452" t="s">
        <v>49</v>
      </c>
      <c r="AD2452">
        <v>10</v>
      </c>
      <c r="AE2452">
        <v>1008</v>
      </c>
      <c r="AF2452">
        <v>100804</v>
      </c>
      <c r="AJ2452" t="s">
        <v>57</v>
      </c>
    </row>
    <row r="2453" spans="1:36" hidden="1" x14ac:dyDescent="0.25">
      <c r="A2453">
        <v>2452</v>
      </c>
      <c r="B2453">
        <v>2021</v>
      </c>
      <c r="E2453" t="s">
        <v>37</v>
      </c>
      <c r="F2453" t="s">
        <v>688</v>
      </c>
      <c r="G2453" t="s">
        <v>688</v>
      </c>
      <c r="H2453" t="s">
        <v>3733</v>
      </c>
      <c r="I2453" t="s">
        <v>41</v>
      </c>
      <c r="J2453" t="s">
        <v>3734</v>
      </c>
      <c r="K2453" t="s">
        <v>43</v>
      </c>
      <c r="L2453" t="s">
        <v>44</v>
      </c>
      <c r="O2453" t="s">
        <v>63</v>
      </c>
      <c r="P2453" t="s">
        <v>46</v>
      </c>
      <c r="V2453" t="s">
        <v>47</v>
      </c>
      <c r="W2453" t="s">
        <v>161</v>
      </c>
      <c r="Z2453" t="s">
        <v>49</v>
      </c>
      <c r="AC2453" t="s">
        <v>49</v>
      </c>
      <c r="AD2453">
        <v>10</v>
      </c>
      <c r="AE2453">
        <v>1001</v>
      </c>
      <c r="AF2453">
        <v>100102</v>
      </c>
      <c r="AJ2453" t="s">
        <v>57</v>
      </c>
    </row>
    <row r="2454" spans="1:36" hidden="1" x14ac:dyDescent="0.25">
      <c r="A2454">
        <v>2453</v>
      </c>
      <c r="B2454">
        <v>2021</v>
      </c>
      <c r="E2454" t="s">
        <v>37</v>
      </c>
      <c r="F2454" t="s">
        <v>688</v>
      </c>
      <c r="G2454" t="s">
        <v>689</v>
      </c>
      <c r="H2454" t="s">
        <v>690</v>
      </c>
      <c r="I2454" t="s">
        <v>41</v>
      </c>
      <c r="J2454" t="s">
        <v>691</v>
      </c>
      <c r="K2454" t="s">
        <v>43</v>
      </c>
      <c r="L2454" t="s">
        <v>44</v>
      </c>
      <c r="O2454" t="s">
        <v>63</v>
      </c>
      <c r="P2454" t="s">
        <v>46</v>
      </c>
      <c r="V2454" t="s">
        <v>47</v>
      </c>
      <c r="W2454" t="s">
        <v>161</v>
      </c>
      <c r="Z2454" t="s">
        <v>49</v>
      </c>
      <c r="AC2454" t="s">
        <v>49</v>
      </c>
      <c r="AD2454">
        <v>10</v>
      </c>
      <c r="AE2454">
        <v>1006</v>
      </c>
      <c r="AF2454">
        <v>100605</v>
      </c>
      <c r="AJ2454" t="s">
        <v>57</v>
      </c>
    </row>
    <row r="2455" spans="1:36" x14ac:dyDescent="0.25">
      <c r="A2455">
        <v>2454</v>
      </c>
      <c r="B2455">
        <v>2021</v>
      </c>
      <c r="E2455" t="s">
        <v>257</v>
      </c>
      <c r="F2455" t="s">
        <v>126</v>
      </c>
      <c r="G2455" t="s">
        <v>504</v>
      </c>
      <c r="H2455" t="s">
        <v>504</v>
      </c>
      <c r="I2455" t="s">
        <v>260</v>
      </c>
      <c r="J2455" t="s">
        <v>505</v>
      </c>
      <c r="K2455" t="s">
        <v>43</v>
      </c>
      <c r="L2455" t="s">
        <v>44</v>
      </c>
      <c r="O2455" t="s">
        <v>45</v>
      </c>
      <c r="P2455" t="s">
        <v>46</v>
      </c>
      <c r="V2455" t="s">
        <v>47</v>
      </c>
      <c r="W2455" t="s">
        <v>131</v>
      </c>
      <c r="Z2455" t="s">
        <v>49</v>
      </c>
      <c r="AC2455" t="s">
        <v>49</v>
      </c>
      <c r="AD2455">
        <v>20</v>
      </c>
      <c r="AE2455">
        <v>2005</v>
      </c>
      <c r="AF2455">
        <v>200501</v>
      </c>
      <c r="AJ2455" t="s">
        <v>57</v>
      </c>
    </row>
    <row r="2456" spans="1:36" x14ac:dyDescent="0.25">
      <c r="A2456">
        <v>2455</v>
      </c>
      <c r="B2456">
        <v>2021</v>
      </c>
      <c r="E2456" t="s">
        <v>257</v>
      </c>
      <c r="F2456" t="s">
        <v>71</v>
      </c>
      <c r="G2456" t="s">
        <v>704</v>
      </c>
      <c r="H2456" t="s">
        <v>704</v>
      </c>
      <c r="I2456" t="s">
        <v>260</v>
      </c>
      <c r="J2456" t="s">
        <v>997</v>
      </c>
      <c r="K2456" t="s">
        <v>43</v>
      </c>
      <c r="L2456" t="s">
        <v>44</v>
      </c>
      <c r="O2456" t="s">
        <v>45</v>
      </c>
      <c r="P2456" t="s">
        <v>46</v>
      </c>
      <c r="V2456" t="s">
        <v>47</v>
      </c>
      <c r="W2456" t="s">
        <v>131</v>
      </c>
      <c r="Z2456" t="s">
        <v>49</v>
      </c>
      <c r="AC2456" t="s">
        <v>49</v>
      </c>
      <c r="AD2456">
        <v>13</v>
      </c>
      <c r="AE2456">
        <v>1301</v>
      </c>
      <c r="AF2456">
        <v>130101</v>
      </c>
      <c r="AJ2456" t="s">
        <v>57</v>
      </c>
    </row>
    <row r="2457" spans="1:36" hidden="1" x14ac:dyDescent="0.25">
      <c r="A2457">
        <v>2456</v>
      </c>
      <c r="B2457">
        <v>2021</v>
      </c>
      <c r="E2457" t="s">
        <v>37</v>
      </c>
      <c r="F2457" t="s">
        <v>285</v>
      </c>
      <c r="G2457" t="s">
        <v>2174</v>
      </c>
      <c r="H2457" t="s">
        <v>2175</v>
      </c>
      <c r="I2457" t="s">
        <v>41</v>
      </c>
      <c r="J2457" t="s">
        <v>2176</v>
      </c>
      <c r="K2457" t="s">
        <v>43</v>
      </c>
      <c r="L2457" t="s">
        <v>44</v>
      </c>
      <c r="O2457" t="s">
        <v>63</v>
      </c>
      <c r="P2457" t="s">
        <v>46</v>
      </c>
      <c r="Q2457" t="s">
        <v>6240</v>
      </c>
      <c r="V2457" t="s">
        <v>47</v>
      </c>
      <c r="W2457" t="s">
        <v>131</v>
      </c>
      <c r="Z2457" t="s">
        <v>49</v>
      </c>
      <c r="AC2457" t="s">
        <v>49</v>
      </c>
      <c r="AD2457">
        <v>14</v>
      </c>
      <c r="AE2457">
        <v>1402</v>
      </c>
      <c r="AF2457">
        <v>140203</v>
      </c>
      <c r="AJ2457" t="s">
        <v>57</v>
      </c>
    </row>
    <row r="2458" spans="1:36" x14ac:dyDescent="0.25">
      <c r="A2458">
        <v>2457</v>
      </c>
      <c r="B2458">
        <v>2021</v>
      </c>
      <c r="E2458" t="s">
        <v>37</v>
      </c>
      <c r="F2458" t="s">
        <v>71</v>
      </c>
      <c r="G2458" t="s">
        <v>1828</v>
      </c>
      <c r="H2458" t="s">
        <v>1829</v>
      </c>
      <c r="I2458" t="s">
        <v>41</v>
      </c>
      <c r="J2458" t="s">
        <v>1830</v>
      </c>
      <c r="K2458" t="s">
        <v>43</v>
      </c>
      <c r="L2458" t="s">
        <v>44</v>
      </c>
      <c r="O2458" t="s">
        <v>45</v>
      </c>
      <c r="P2458" t="s">
        <v>46</v>
      </c>
      <c r="V2458" t="s">
        <v>47</v>
      </c>
      <c r="W2458" t="s">
        <v>131</v>
      </c>
      <c r="Z2458" t="s">
        <v>49</v>
      </c>
      <c r="AC2458" t="s">
        <v>49</v>
      </c>
      <c r="AD2458">
        <v>13</v>
      </c>
      <c r="AE2458">
        <v>1304</v>
      </c>
      <c r="AF2458">
        <v>130402</v>
      </c>
      <c r="AJ2458" t="s">
        <v>57</v>
      </c>
    </row>
    <row r="2459" spans="1:36" x14ac:dyDescent="0.25">
      <c r="A2459">
        <v>2458</v>
      </c>
      <c r="B2459">
        <v>2021</v>
      </c>
      <c r="E2459" t="s">
        <v>37</v>
      </c>
      <c r="F2459" t="s">
        <v>2606</v>
      </c>
      <c r="G2459" t="s">
        <v>3725</v>
      </c>
      <c r="H2459" t="s">
        <v>4562</v>
      </c>
      <c r="I2459" t="s">
        <v>41</v>
      </c>
      <c r="J2459" t="s">
        <v>4563</v>
      </c>
      <c r="K2459" t="s">
        <v>43</v>
      </c>
      <c r="L2459" t="s">
        <v>44</v>
      </c>
      <c r="O2459" t="s">
        <v>45</v>
      </c>
      <c r="P2459" t="s">
        <v>46</v>
      </c>
      <c r="V2459" t="s">
        <v>47</v>
      </c>
      <c r="W2459" t="s">
        <v>131</v>
      </c>
      <c r="Z2459" t="s">
        <v>49</v>
      </c>
      <c r="AC2459" t="s">
        <v>49</v>
      </c>
      <c r="AD2459">
        <v>24</v>
      </c>
      <c r="AE2459">
        <v>2402</v>
      </c>
      <c r="AF2459">
        <v>240202</v>
      </c>
      <c r="AJ2459" t="s">
        <v>57</v>
      </c>
    </row>
    <row r="2460" spans="1:36" x14ac:dyDescent="0.25">
      <c r="A2460">
        <v>2459</v>
      </c>
      <c r="B2460">
        <v>2021</v>
      </c>
      <c r="E2460" t="s">
        <v>37</v>
      </c>
      <c r="F2460" t="s">
        <v>2606</v>
      </c>
      <c r="G2460" t="s">
        <v>2659</v>
      </c>
      <c r="H2460" t="s">
        <v>4581</v>
      </c>
      <c r="I2460" t="s">
        <v>41</v>
      </c>
      <c r="J2460" t="s">
        <v>4582</v>
      </c>
      <c r="K2460" t="s">
        <v>43</v>
      </c>
      <c r="L2460" t="s">
        <v>44</v>
      </c>
      <c r="O2460" t="s">
        <v>45</v>
      </c>
      <c r="P2460" t="s">
        <v>46</v>
      </c>
      <c r="V2460" t="s">
        <v>47</v>
      </c>
      <c r="W2460" t="s">
        <v>131</v>
      </c>
      <c r="Z2460" t="s">
        <v>49</v>
      </c>
      <c r="AC2460" t="s">
        <v>49</v>
      </c>
      <c r="AD2460">
        <v>24</v>
      </c>
      <c r="AE2460">
        <v>2403</v>
      </c>
      <c r="AF2460">
        <v>240304</v>
      </c>
      <c r="AJ2460" t="s">
        <v>57</v>
      </c>
    </row>
    <row r="2461" spans="1:36" x14ac:dyDescent="0.25">
      <c r="A2461">
        <v>2460</v>
      </c>
      <c r="B2461">
        <v>2021</v>
      </c>
      <c r="E2461" t="s">
        <v>37</v>
      </c>
      <c r="F2461" t="s">
        <v>285</v>
      </c>
      <c r="G2461" t="s">
        <v>349</v>
      </c>
      <c r="H2461" t="s">
        <v>6094</v>
      </c>
      <c r="I2461" t="s">
        <v>41</v>
      </c>
      <c r="J2461" t="s">
        <v>6095</v>
      </c>
      <c r="K2461" t="s">
        <v>43</v>
      </c>
      <c r="L2461" t="s">
        <v>44</v>
      </c>
      <c r="O2461" t="s">
        <v>277</v>
      </c>
      <c r="P2461" t="s">
        <v>46</v>
      </c>
      <c r="Q2461" t="s">
        <v>187</v>
      </c>
      <c r="V2461" t="s">
        <v>47</v>
      </c>
      <c r="W2461" t="s">
        <v>131</v>
      </c>
      <c r="Z2461" t="s">
        <v>49</v>
      </c>
      <c r="AC2461" t="s">
        <v>49</v>
      </c>
      <c r="AD2461">
        <v>14</v>
      </c>
      <c r="AE2461">
        <v>1401</v>
      </c>
      <c r="AF2461">
        <v>140119</v>
      </c>
      <c r="AJ2461" t="s">
        <v>57</v>
      </c>
    </row>
    <row r="2462" spans="1:36" hidden="1" x14ac:dyDescent="0.25">
      <c r="A2462">
        <v>2461</v>
      </c>
      <c r="B2462">
        <v>2021</v>
      </c>
      <c r="E2462" t="s">
        <v>37</v>
      </c>
      <c r="F2462" t="s">
        <v>285</v>
      </c>
      <c r="G2462" t="s">
        <v>349</v>
      </c>
      <c r="H2462" t="s">
        <v>6092</v>
      </c>
      <c r="I2462" t="s">
        <v>41</v>
      </c>
      <c r="J2462" t="s">
        <v>6093</v>
      </c>
      <c r="K2462" t="s">
        <v>43</v>
      </c>
      <c r="L2462" t="s">
        <v>44</v>
      </c>
      <c r="O2462" t="s">
        <v>63</v>
      </c>
      <c r="P2462" t="s">
        <v>46</v>
      </c>
      <c r="Q2462" t="s">
        <v>187</v>
      </c>
      <c r="V2462" t="s">
        <v>47</v>
      </c>
      <c r="W2462" t="s">
        <v>131</v>
      </c>
      <c r="Z2462" t="s">
        <v>49</v>
      </c>
      <c r="AC2462" t="s">
        <v>49</v>
      </c>
      <c r="AD2462">
        <v>14</v>
      </c>
      <c r="AE2462">
        <v>1401</v>
      </c>
      <c r="AF2462">
        <v>140117</v>
      </c>
      <c r="AJ2462" t="s">
        <v>57</v>
      </c>
    </row>
    <row r="2463" spans="1:36" x14ac:dyDescent="0.25">
      <c r="A2463">
        <v>2462</v>
      </c>
      <c r="B2463">
        <v>2021</v>
      </c>
      <c r="E2463" t="s">
        <v>37</v>
      </c>
      <c r="F2463" t="s">
        <v>285</v>
      </c>
      <c r="G2463" t="s">
        <v>2174</v>
      </c>
      <c r="H2463" t="s">
        <v>2175</v>
      </c>
      <c r="I2463" t="s">
        <v>41</v>
      </c>
      <c r="J2463" t="s">
        <v>2176</v>
      </c>
      <c r="K2463" t="s">
        <v>43</v>
      </c>
      <c r="L2463" t="s">
        <v>44</v>
      </c>
      <c r="O2463" t="s">
        <v>45</v>
      </c>
      <c r="P2463" t="s">
        <v>46</v>
      </c>
      <c r="V2463" t="s">
        <v>47</v>
      </c>
      <c r="W2463" t="s">
        <v>131</v>
      </c>
      <c r="Z2463" t="s">
        <v>49</v>
      </c>
      <c r="AC2463" t="s">
        <v>49</v>
      </c>
      <c r="AD2463">
        <v>14</v>
      </c>
      <c r="AE2463">
        <v>1402</v>
      </c>
      <c r="AF2463">
        <v>140203</v>
      </c>
      <c r="AJ2463" t="s">
        <v>57</v>
      </c>
    </row>
    <row r="2464" spans="1:36" x14ac:dyDescent="0.25">
      <c r="A2464">
        <v>2463</v>
      </c>
      <c r="B2464">
        <v>2021</v>
      </c>
      <c r="E2464" t="s">
        <v>37</v>
      </c>
      <c r="F2464" t="s">
        <v>71</v>
      </c>
      <c r="G2464" t="s">
        <v>423</v>
      </c>
      <c r="H2464" t="s">
        <v>5746</v>
      </c>
      <c r="I2464" t="s">
        <v>41</v>
      </c>
      <c r="J2464" t="s">
        <v>5747</v>
      </c>
      <c r="K2464" t="s">
        <v>43</v>
      </c>
      <c r="L2464" t="s">
        <v>44</v>
      </c>
      <c r="O2464" t="s">
        <v>277</v>
      </c>
      <c r="P2464" t="s">
        <v>46</v>
      </c>
      <c r="Q2464" t="s">
        <v>6240</v>
      </c>
      <c r="V2464" t="s">
        <v>47</v>
      </c>
      <c r="W2464" t="s">
        <v>131</v>
      </c>
      <c r="Z2464" t="s">
        <v>49</v>
      </c>
      <c r="AC2464" t="s">
        <v>49</v>
      </c>
      <c r="AD2464">
        <v>13</v>
      </c>
      <c r="AE2464">
        <v>1306</v>
      </c>
      <c r="AF2464">
        <v>130608</v>
      </c>
      <c r="AJ2464" t="s">
        <v>57</v>
      </c>
    </row>
    <row r="2465" spans="1:36" x14ac:dyDescent="0.25">
      <c r="A2465">
        <v>2464</v>
      </c>
      <c r="B2465">
        <v>2021</v>
      </c>
      <c r="E2465" t="s">
        <v>37</v>
      </c>
      <c r="F2465" t="s">
        <v>126</v>
      </c>
      <c r="G2465" t="s">
        <v>566</v>
      </c>
      <c r="H2465" t="s">
        <v>6105</v>
      </c>
      <c r="I2465" t="s">
        <v>41</v>
      </c>
      <c r="J2465" t="s">
        <v>6106</v>
      </c>
      <c r="K2465" t="s">
        <v>43</v>
      </c>
      <c r="L2465" t="s">
        <v>44</v>
      </c>
      <c r="O2465" t="s">
        <v>115</v>
      </c>
      <c r="P2465" t="s">
        <v>46</v>
      </c>
      <c r="Q2465" t="s">
        <v>6893</v>
      </c>
      <c r="V2465" t="s">
        <v>47</v>
      </c>
      <c r="W2465" t="s">
        <v>131</v>
      </c>
      <c r="Z2465" t="s">
        <v>49</v>
      </c>
      <c r="AC2465" t="s">
        <v>49</v>
      </c>
      <c r="AD2465">
        <v>20</v>
      </c>
      <c r="AE2465">
        <v>2002</v>
      </c>
      <c r="AF2465">
        <v>200206</v>
      </c>
      <c r="AJ2465" t="s">
        <v>57</v>
      </c>
    </row>
    <row r="2466" spans="1:36" hidden="1" x14ac:dyDescent="0.25">
      <c r="A2466">
        <v>2465</v>
      </c>
      <c r="B2466">
        <v>2021</v>
      </c>
      <c r="E2466" t="s">
        <v>37</v>
      </c>
      <c r="F2466" t="s">
        <v>285</v>
      </c>
      <c r="G2466" t="s">
        <v>285</v>
      </c>
      <c r="H2466" t="s">
        <v>2333</v>
      </c>
      <c r="I2466" t="s">
        <v>41</v>
      </c>
      <c r="J2466" t="s">
        <v>2334</v>
      </c>
      <c r="K2466" t="s">
        <v>43</v>
      </c>
      <c r="L2466" t="s">
        <v>44</v>
      </c>
      <c r="O2466" t="s">
        <v>63</v>
      </c>
      <c r="P2466" t="s">
        <v>46</v>
      </c>
      <c r="Q2466" t="s">
        <v>288</v>
      </c>
      <c r="V2466" t="s">
        <v>47</v>
      </c>
      <c r="W2466" t="s">
        <v>131</v>
      </c>
      <c r="Z2466" t="s">
        <v>49</v>
      </c>
      <c r="AC2466" t="s">
        <v>49</v>
      </c>
      <c r="AD2466">
        <v>14</v>
      </c>
      <c r="AE2466">
        <v>1403</v>
      </c>
      <c r="AF2466">
        <v>140308</v>
      </c>
      <c r="AJ2466" t="s">
        <v>57</v>
      </c>
    </row>
    <row r="2467" spans="1:36" hidden="1" x14ac:dyDescent="0.25">
      <c r="A2467">
        <v>2466</v>
      </c>
      <c r="B2467">
        <v>2021</v>
      </c>
      <c r="E2467" t="s">
        <v>37</v>
      </c>
      <c r="F2467" t="s">
        <v>71</v>
      </c>
      <c r="G2467" t="s">
        <v>3252</v>
      </c>
      <c r="H2467" t="s">
        <v>3253</v>
      </c>
      <c r="I2467" t="s">
        <v>41</v>
      </c>
      <c r="J2467" t="s">
        <v>3254</v>
      </c>
      <c r="K2467" t="s">
        <v>43</v>
      </c>
      <c r="L2467" t="s">
        <v>44</v>
      </c>
      <c r="O2467" t="s">
        <v>63</v>
      </c>
      <c r="P2467" t="s">
        <v>46</v>
      </c>
      <c r="Q2467" t="s">
        <v>6240</v>
      </c>
      <c r="V2467" t="s">
        <v>47</v>
      </c>
      <c r="W2467" t="s">
        <v>131</v>
      </c>
      <c r="Z2467" t="s">
        <v>49</v>
      </c>
      <c r="AC2467" t="s">
        <v>49</v>
      </c>
      <c r="AD2467">
        <v>13</v>
      </c>
      <c r="AE2467">
        <v>1309</v>
      </c>
      <c r="AF2467">
        <v>130903</v>
      </c>
      <c r="AJ2467" t="s">
        <v>57</v>
      </c>
    </row>
    <row r="2468" spans="1:36" hidden="1" x14ac:dyDescent="0.25">
      <c r="A2468">
        <v>2467</v>
      </c>
      <c r="B2468">
        <v>2021</v>
      </c>
      <c r="E2468" t="s">
        <v>37</v>
      </c>
      <c r="F2468" t="s">
        <v>71</v>
      </c>
      <c r="G2468" t="s">
        <v>72</v>
      </c>
      <c r="H2468" t="s">
        <v>5991</v>
      </c>
      <c r="I2468" t="s">
        <v>41</v>
      </c>
      <c r="J2468" t="s">
        <v>5992</v>
      </c>
      <c r="K2468" t="s">
        <v>43</v>
      </c>
      <c r="L2468" t="s">
        <v>44</v>
      </c>
      <c r="O2468" t="s">
        <v>63</v>
      </c>
      <c r="P2468" t="s">
        <v>46</v>
      </c>
      <c r="Q2468" t="s">
        <v>187</v>
      </c>
      <c r="V2468" t="s">
        <v>47</v>
      </c>
      <c r="W2468" t="s">
        <v>131</v>
      </c>
      <c r="Z2468" t="s">
        <v>49</v>
      </c>
      <c r="AC2468" t="s">
        <v>49</v>
      </c>
      <c r="AD2468">
        <v>13</v>
      </c>
      <c r="AE2468">
        <v>1302</v>
      </c>
      <c r="AF2468">
        <v>130202</v>
      </c>
      <c r="AJ2468" t="s">
        <v>57</v>
      </c>
    </row>
    <row r="2469" spans="1:36" x14ac:dyDescent="0.25">
      <c r="A2469">
        <v>2468</v>
      </c>
      <c r="B2469">
        <v>2021</v>
      </c>
      <c r="E2469" t="s">
        <v>37</v>
      </c>
      <c r="F2469" t="s">
        <v>71</v>
      </c>
      <c r="G2469" t="s">
        <v>704</v>
      </c>
      <c r="H2469" t="s">
        <v>2844</v>
      </c>
      <c r="I2469" t="s">
        <v>41</v>
      </c>
      <c r="J2469" t="s">
        <v>2845</v>
      </c>
      <c r="K2469" t="s">
        <v>43</v>
      </c>
      <c r="L2469" t="s">
        <v>44</v>
      </c>
      <c r="O2469" t="s">
        <v>277</v>
      </c>
      <c r="P2469" t="s">
        <v>46</v>
      </c>
      <c r="Q2469" t="s">
        <v>5297</v>
      </c>
      <c r="V2469" t="s">
        <v>47</v>
      </c>
      <c r="W2469" t="s">
        <v>131</v>
      </c>
      <c r="Z2469" t="s">
        <v>49</v>
      </c>
      <c r="AC2469" t="s">
        <v>49</v>
      </c>
      <c r="AD2469">
        <v>13</v>
      </c>
      <c r="AE2469">
        <v>1301</v>
      </c>
      <c r="AF2469">
        <v>130107</v>
      </c>
      <c r="AJ2469" t="s">
        <v>57</v>
      </c>
    </row>
    <row r="2470" spans="1:36" x14ac:dyDescent="0.25">
      <c r="A2470">
        <v>2469</v>
      </c>
      <c r="B2470">
        <v>2021</v>
      </c>
      <c r="E2470" t="s">
        <v>37</v>
      </c>
      <c r="F2470" t="s">
        <v>126</v>
      </c>
      <c r="G2470" t="s">
        <v>126</v>
      </c>
      <c r="H2470" t="s">
        <v>1034</v>
      </c>
      <c r="I2470" t="s">
        <v>41</v>
      </c>
      <c r="J2470" t="s">
        <v>1035</v>
      </c>
      <c r="K2470" t="s">
        <v>43</v>
      </c>
      <c r="L2470" t="s">
        <v>44</v>
      </c>
      <c r="O2470" t="s">
        <v>45</v>
      </c>
      <c r="P2470" t="s">
        <v>46</v>
      </c>
      <c r="V2470" t="s">
        <v>47</v>
      </c>
      <c r="W2470" t="s">
        <v>131</v>
      </c>
      <c r="Z2470" t="s">
        <v>49</v>
      </c>
      <c r="AC2470" t="s">
        <v>49</v>
      </c>
      <c r="AD2470">
        <v>20</v>
      </c>
      <c r="AE2470">
        <v>2001</v>
      </c>
      <c r="AF2470">
        <v>200115</v>
      </c>
      <c r="AJ2470" t="s">
        <v>57</v>
      </c>
    </row>
    <row r="2471" spans="1:36" x14ac:dyDescent="0.25">
      <c r="A2471">
        <v>2470</v>
      </c>
      <c r="B2471">
        <v>2021</v>
      </c>
      <c r="E2471" t="s">
        <v>37</v>
      </c>
      <c r="F2471" t="s">
        <v>126</v>
      </c>
      <c r="G2471" t="s">
        <v>1140</v>
      </c>
      <c r="H2471" t="s">
        <v>4707</v>
      </c>
      <c r="I2471" t="s">
        <v>41</v>
      </c>
      <c r="J2471" t="s">
        <v>4708</v>
      </c>
      <c r="K2471" t="s">
        <v>43</v>
      </c>
      <c r="L2471" t="s">
        <v>44</v>
      </c>
      <c r="O2471" t="s">
        <v>45</v>
      </c>
      <c r="P2471" t="s">
        <v>46</v>
      </c>
      <c r="V2471" t="s">
        <v>47</v>
      </c>
      <c r="W2471" t="s">
        <v>131</v>
      </c>
      <c r="Z2471" t="s">
        <v>49</v>
      </c>
      <c r="AC2471" t="s">
        <v>49</v>
      </c>
      <c r="AD2471">
        <v>20</v>
      </c>
      <c r="AE2471">
        <v>2003</v>
      </c>
      <c r="AF2471">
        <v>200304</v>
      </c>
      <c r="AJ2471" t="s">
        <v>57</v>
      </c>
    </row>
    <row r="2472" spans="1:36" x14ac:dyDescent="0.25">
      <c r="A2472">
        <v>2471</v>
      </c>
      <c r="B2472">
        <v>2021</v>
      </c>
      <c r="E2472" t="s">
        <v>37</v>
      </c>
      <c r="F2472" t="s">
        <v>126</v>
      </c>
      <c r="G2472" t="s">
        <v>127</v>
      </c>
      <c r="H2472" t="s">
        <v>128</v>
      </c>
      <c r="I2472" t="s">
        <v>41</v>
      </c>
      <c r="J2472" t="s">
        <v>129</v>
      </c>
      <c r="K2472" t="s">
        <v>43</v>
      </c>
      <c r="L2472" t="s">
        <v>44</v>
      </c>
      <c r="O2472" t="s">
        <v>45</v>
      </c>
      <c r="P2472" t="s">
        <v>46</v>
      </c>
      <c r="V2472" t="s">
        <v>47</v>
      </c>
      <c r="W2472" t="s">
        <v>131</v>
      </c>
      <c r="Z2472" t="s">
        <v>49</v>
      </c>
      <c r="AC2472" t="s">
        <v>49</v>
      </c>
      <c r="AD2472">
        <v>20</v>
      </c>
      <c r="AE2472">
        <v>2008</v>
      </c>
      <c r="AF2472">
        <v>200804</v>
      </c>
      <c r="AJ2472" t="s">
        <v>57</v>
      </c>
    </row>
    <row r="2473" spans="1:36" hidden="1" x14ac:dyDescent="0.25">
      <c r="A2473">
        <v>2472</v>
      </c>
      <c r="B2473">
        <v>2021</v>
      </c>
      <c r="E2473" t="s">
        <v>37</v>
      </c>
      <c r="F2473" t="s">
        <v>239</v>
      </c>
      <c r="G2473" t="s">
        <v>2375</v>
      </c>
      <c r="H2473" t="s">
        <v>5833</v>
      </c>
      <c r="I2473" t="s">
        <v>41</v>
      </c>
      <c r="J2473" t="s">
        <v>5834</v>
      </c>
      <c r="K2473" t="s">
        <v>1014</v>
      </c>
      <c r="L2473" t="s">
        <v>1015</v>
      </c>
      <c r="O2473" t="s">
        <v>1016</v>
      </c>
      <c r="P2473" t="s">
        <v>46</v>
      </c>
      <c r="V2473" t="s">
        <v>400</v>
      </c>
      <c r="W2473" t="s">
        <v>6857</v>
      </c>
      <c r="Z2473" t="s">
        <v>49</v>
      </c>
      <c r="AC2473" t="s">
        <v>49</v>
      </c>
      <c r="AD2473" t="s">
        <v>245</v>
      </c>
      <c r="AE2473" t="s">
        <v>2379</v>
      </c>
      <c r="AF2473" t="s">
        <v>5836</v>
      </c>
      <c r="AJ2473" t="s">
        <v>57</v>
      </c>
    </row>
    <row r="2474" spans="1:36" hidden="1" x14ac:dyDescent="0.25">
      <c r="A2474">
        <v>2473</v>
      </c>
      <c r="B2474">
        <v>2021</v>
      </c>
      <c r="E2474" t="s">
        <v>37</v>
      </c>
      <c r="F2474" t="s">
        <v>239</v>
      </c>
      <c r="G2474" t="s">
        <v>2375</v>
      </c>
      <c r="H2474" t="s">
        <v>5833</v>
      </c>
      <c r="I2474" t="s">
        <v>41</v>
      </c>
      <c r="J2474" t="s">
        <v>5834</v>
      </c>
      <c r="K2474" t="s">
        <v>1014</v>
      </c>
      <c r="L2474" t="s">
        <v>1015</v>
      </c>
      <c r="O2474" t="s">
        <v>1016</v>
      </c>
      <c r="P2474" t="s">
        <v>46</v>
      </c>
      <c r="V2474" t="s">
        <v>400</v>
      </c>
      <c r="W2474" t="s">
        <v>6857</v>
      </c>
      <c r="Z2474" t="s">
        <v>49</v>
      </c>
      <c r="AC2474" t="s">
        <v>49</v>
      </c>
      <c r="AD2474" t="s">
        <v>245</v>
      </c>
      <c r="AE2474" t="s">
        <v>2379</v>
      </c>
      <c r="AF2474" t="s">
        <v>5836</v>
      </c>
      <c r="AJ2474" t="s">
        <v>57</v>
      </c>
    </row>
    <row r="2475" spans="1:36" x14ac:dyDescent="0.25">
      <c r="A2475">
        <v>2474</v>
      </c>
      <c r="B2475">
        <v>2021</v>
      </c>
      <c r="C2475" t="s">
        <v>6674</v>
      </c>
      <c r="D2475" t="s">
        <v>6894</v>
      </c>
      <c r="E2475" t="s">
        <v>1006</v>
      </c>
      <c r="F2475" t="s">
        <v>194</v>
      </c>
      <c r="G2475" t="s">
        <v>194</v>
      </c>
      <c r="H2475" t="s">
        <v>194</v>
      </c>
      <c r="I2475" t="s">
        <v>1008</v>
      </c>
      <c r="J2475" t="s">
        <v>4491</v>
      </c>
      <c r="K2475" t="s">
        <v>1031</v>
      </c>
      <c r="L2475" t="s">
        <v>1032</v>
      </c>
      <c r="O2475" t="s">
        <v>96</v>
      </c>
      <c r="P2475" t="s">
        <v>97</v>
      </c>
      <c r="Q2475" t="s">
        <v>1063</v>
      </c>
      <c r="V2475" t="s">
        <v>47</v>
      </c>
      <c r="W2475" t="s">
        <v>100</v>
      </c>
      <c r="X2475">
        <v>2</v>
      </c>
      <c r="Z2475" t="s">
        <v>49</v>
      </c>
      <c r="AC2475" t="s">
        <v>49</v>
      </c>
      <c r="AD2475" t="s">
        <v>201</v>
      </c>
      <c r="AE2475" t="s">
        <v>234</v>
      </c>
      <c r="AF2475" t="s">
        <v>4493</v>
      </c>
      <c r="AJ2475" t="s">
        <v>1008</v>
      </c>
    </row>
    <row r="2476" spans="1:36" x14ac:dyDescent="0.25">
      <c r="A2476">
        <v>2475</v>
      </c>
      <c r="B2476">
        <v>2020</v>
      </c>
      <c r="E2476" t="s">
        <v>524</v>
      </c>
      <c r="F2476" t="s">
        <v>258</v>
      </c>
      <c r="G2476" t="s">
        <v>258</v>
      </c>
      <c r="H2476" t="s">
        <v>258</v>
      </c>
      <c r="I2476" t="s">
        <v>4540</v>
      </c>
      <c r="J2476" t="s">
        <v>5078</v>
      </c>
      <c r="K2476" t="s">
        <v>43</v>
      </c>
      <c r="L2476" t="s">
        <v>44</v>
      </c>
      <c r="O2476" t="s">
        <v>277</v>
      </c>
      <c r="P2476" t="s">
        <v>46</v>
      </c>
      <c r="V2476" t="s">
        <v>400</v>
      </c>
      <c r="W2476" t="s">
        <v>2894</v>
      </c>
      <c r="Z2476" t="s">
        <v>49</v>
      </c>
      <c r="AC2476" t="s">
        <v>49</v>
      </c>
      <c r="AD2476">
        <v>15</v>
      </c>
      <c r="AE2476">
        <v>1501</v>
      </c>
      <c r="AF2476">
        <v>150101</v>
      </c>
      <c r="AJ2476" t="s">
        <v>531</v>
      </c>
    </row>
    <row r="2477" spans="1:36" x14ac:dyDescent="0.25">
      <c r="A2477">
        <v>2476</v>
      </c>
      <c r="B2477">
        <v>2020</v>
      </c>
      <c r="E2477" t="s">
        <v>37</v>
      </c>
      <c r="F2477" t="s">
        <v>294</v>
      </c>
      <c r="G2477" t="s">
        <v>511</v>
      </c>
      <c r="H2477" t="s">
        <v>5428</v>
      </c>
      <c r="I2477" t="s">
        <v>41</v>
      </c>
      <c r="J2477" t="s">
        <v>5429</v>
      </c>
      <c r="K2477" t="s">
        <v>43</v>
      </c>
      <c r="L2477" t="s">
        <v>44</v>
      </c>
      <c r="M2477">
        <v>2020</v>
      </c>
      <c r="N2477">
        <v>2022</v>
      </c>
      <c r="O2477" t="s">
        <v>96</v>
      </c>
      <c r="P2477" t="s">
        <v>97</v>
      </c>
      <c r="Q2477" t="s">
        <v>5430</v>
      </c>
      <c r="R2477" t="s">
        <v>6895</v>
      </c>
      <c r="S2477" t="s">
        <v>6896</v>
      </c>
      <c r="U2477" t="s">
        <v>6897</v>
      </c>
      <c r="V2477" t="s">
        <v>47</v>
      </c>
      <c r="W2477" t="s">
        <v>410</v>
      </c>
      <c r="Y2477" t="s">
        <v>4739</v>
      </c>
      <c r="Z2477" t="s">
        <v>6723</v>
      </c>
      <c r="AC2477" t="s">
        <v>49</v>
      </c>
      <c r="AD2477" t="s">
        <v>301</v>
      </c>
      <c r="AE2477" t="s">
        <v>515</v>
      </c>
      <c r="AF2477" t="s">
        <v>5434</v>
      </c>
      <c r="AJ2477" t="s">
        <v>57</v>
      </c>
    </row>
    <row r="2478" spans="1:36" x14ac:dyDescent="0.25">
      <c r="A2478">
        <v>2477</v>
      </c>
      <c r="B2478">
        <v>2020</v>
      </c>
      <c r="E2478" t="s">
        <v>37</v>
      </c>
      <c r="F2478" t="s">
        <v>294</v>
      </c>
      <c r="G2478" t="s">
        <v>1347</v>
      </c>
      <c r="H2478" t="s">
        <v>1348</v>
      </c>
      <c r="I2478" t="s">
        <v>41</v>
      </c>
      <c r="J2478" t="s">
        <v>1349</v>
      </c>
      <c r="K2478" t="s">
        <v>43</v>
      </c>
      <c r="L2478" t="s">
        <v>44</v>
      </c>
      <c r="M2478">
        <v>2020</v>
      </c>
      <c r="N2478">
        <v>2022</v>
      </c>
      <c r="O2478" t="s">
        <v>96</v>
      </c>
      <c r="P2478" t="s">
        <v>97</v>
      </c>
      <c r="Q2478" t="s">
        <v>5963</v>
      </c>
      <c r="R2478" t="s">
        <v>6898</v>
      </c>
      <c r="S2478" t="s">
        <v>6899</v>
      </c>
      <c r="U2478" t="s">
        <v>6900</v>
      </c>
      <c r="V2478" t="s">
        <v>47</v>
      </c>
      <c r="W2478" t="s">
        <v>410</v>
      </c>
      <c r="Y2478" t="s">
        <v>4739</v>
      </c>
      <c r="Z2478" t="s">
        <v>6723</v>
      </c>
      <c r="AC2478" t="s">
        <v>49</v>
      </c>
      <c r="AD2478" t="s">
        <v>301</v>
      </c>
      <c r="AE2478" t="s">
        <v>1351</v>
      </c>
      <c r="AF2478" t="s">
        <v>1352</v>
      </c>
      <c r="AJ2478" t="s">
        <v>57</v>
      </c>
    </row>
    <row r="2479" spans="1:36" x14ac:dyDescent="0.25">
      <c r="A2479">
        <v>2478</v>
      </c>
      <c r="B2479">
        <v>2020</v>
      </c>
      <c r="E2479" t="s">
        <v>37</v>
      </c>
      <c r="F2479" t="s">
        <v>294</v>
      </c>
      <c r="G2479" t="s">
        <v>2321</v>
      </c>
      <c r="H2479" t="s">
        <v>4610</v>
      </c>
      <c r="I2479" t="s">
        <v>41</v>
      </c>
      <c r="J2479" t="s">
        <v>4611</v>
      </c>
      <c r="K2479" t="s">
        <v>43</v>
      </c>
      <c r="L2479" t="s">
        <v>44</v>
      </c>
      <c r="M2479">
        <v>2020</v>
      </c>
      <c r="N2479">
        <v>2022</v>
      </c>
      <c r="O2479" t="s">
        <v>96</v>
      </c>
      <c r="P2479" t="s">
        <v>97</v>
      </c>
      <c r="Q2479" t="s">
        <v>782</v>
      </c>
      <c r="R2479" t="s">
        <v>6901</v>
      </c>
      <c r="S2479" t="s">
        <v>6902</v>
      </c>
      <c r="U2479" t="s">
        <v>6903</v>
      </c>
      <c r="V2479" t="s">
        <v>47</v>
      </c>
      <c r="W2479" t="s">
        <v>410</v>
      </c>
      <c r="Y2479" t="s">
        <v>4739</v>
      </c>
      <c r="Z2479" t="s">
        <v>6723</v>
      </c>
      <c r="AC2479" t="s">
        <v>49</v>
      </c>
      <c r="AD2479" t="s">
        <v>301</v>
      </c>
      <c r="AE2479" t="s">
        <v>2324</v>
      </c>
      <c r="AF2479" t="s">
        <v>4613</v>
      </c>
      <c r="AJ2479" t="s">
        <v>57</v>
      </c>
    </row>
    <row r="2480" spans="1:36" x14ac:dyDescent="0.25">
      <c r="A2480">
        <v>2479</v>
      </c>
      <c r="B2480">
        <v>2020</v>
      </c>
      <c r="E2480" t="s">
        <v>37</v>
      </c>
      <c r="F2480" t="s">
        <v>294</v>
      </c>
      <c r="G2480" t="s">
        <v>407</v>
      </c>
      <c r="H2480" t="s">
        <v>2277</v>
      </c>
      <c r="I2480" t="s">
        <v>41</v>
      </c>
      <c r="J2480" t="s">
        <v>2278</v>
      </c>
      <c r="K2480" t="s">
        <v>43</v>
      </c>
      <c r="L2480" t="s">
        <v>44</v>
      </c>
      <c r="M2480">
        <v>2020</v>
      </c>
      <c r="N2480">
        <v>2022</v>
      </c>
      <c r="O2480" t="s">
        <v>96</v>
      </c>
      <c r="P2480" t="s">
        <v>97</v>
      </c>
      <c r="Q2480" t="s">
        <v>791</v>
      </c>
      <c r="R2480" t="s">
        <v>6904</v>
      </c>
      <c r="S2480" t="s">
        <v>6905</v>
      </c>
      <c r="U2480" t="s">
        <v>6906</v>
      </c>
      <c r="V2480" t="s">
        <v>47</v>
      </c>
      <c r="W2480" t="s">
        <v>410</v>
      </c>
      <c r="Y2480" t="s">
        <v>4739</v>
      </c>
      <c r="Z2480" t="s">
        <v>6723</v>
      </c>
      <c r="AC2480" t="s">
        <v>49</v>
      </c>
      <c r="AD2480" t="s">
        <v>301</v>
      </c>
      <c r="AE2480" t="s">
        <v>412</v>
      </c>
      <c r="AF2480" t="s">
        <v>2280</v>
      </c>
      <c r="AJ2480" t="s">
        <v>57</v>
      </c>
    </row>
    <row r="2481" spans="1:36" x14ac:dyDescent="0.25">
      <c r="A2481">
        <v>2480</v>
      </c>
      <c r="B2481">
        <v>2020</v>
      </c>
      <c r="E2481" t="s">
        <v>37</v>
      </c>
      <c r="F2481" t="s">
        <v>294</v>
      </c>
      <c r="G2481" t="s">
        <v>1347</v>
      </c>
      <c r="H2481" t="s">
        <v>6907</v>
      </c>
      <c r="I2481" t="s">
        <v>41</v>
      </c>
      <c r="J2481" t="s">
        <v>6908</v>
      </c>
      <c r="K2481" t="s">
        <v>43</v>
      </c>
      <c r="L2481" t="s">
        <v>44</v>
      </c>
      <c r="M2481">
        <v>2020</v>
      </c>
      <c r="N2481">
        <v>2022</v>
      </c>
      <c r="O2481" t="s">
        <v>96</v>
      </c>
      <c r="P2481" t="s">
        <v>97</v>
      </c>
      <c r="Q2481" t="s">
        <v>5963</v>
      </c>
      <c r="R2481" t="s">
        <v>6909</v>
      </c>
      <c r="S2481" t="s">
        <v>6910</v>
      </c>
      <c r="U2481" t="s">
        <v>6911</v>
      </c>
      <c r="V2481" t="s">
        <v>47</v>
      </c>
      <c r="W2481" t="s">
        <v>410</v>
      </c>
      <c r="Y2481" t="s">
        <v>4739</v>
      </c>
      <c r="Z2481" t="s">
        <v>6723</v>
      </c>
      <c r="AC2481" t="s">
        <v>49</v>
      </c>
      <c r="AD2481" t="s">
        <v>301</v>
      </c>
      <c r="AE2481" t="s">
        <v>1351</v>
      </c>
      <c r="AF2481" t="s">
        <v>6912</v>
      </c>
      <c r="AJ2481" t="s">
        <v>57</v>
      </c>
    </row>
    <row r="2482" spans="1:36" x14ac:dyDescent="0.25">
      <c r="A2482">
        <v>2481</v>
      </c>
      <c r="B2482">
        <v>2020</v>
      </c>
      <c r="E2482" t="s">
        <v>37</v>
      </c>
      <c r="F2482" t="s">
        <v>294</v>
      </c>
      <c r="G2482" t="s">
        <v>1018</v>
      </c>
      <c r="H2482" t="s">
        <v>1315</v>
      </c>
      <c r="I2482" t="s">
        <v>41</v>
      </c>
      <c r="J2482" t="s">
        <v>1316</v>
      </c>
      <c r="K2482" t="s">
        <v>43</v>
      </c>
      <c r="L2482" t="s">
        <v>44</v>
      </c>
      <c r="M2482">
        <v>2020</v>
      </c>
      <c r="N2482">
        <v>2023</v>
      </c>
      <c r="O2482" t="s">
        <v>96</v>
      </c>
      <c r="P2482" t="s">
        <v>97</v>
      </c>
      <c r="Q2482" t="s">
        <v>606</v>
      </c>
      <c r="R2482" t="s">
        <v>6913</v>
      </c>
      <c r="S2482" t="s">
        <v>6914</v>
      </c>
      <c r="U2482" t="s">
        <v>6915</v>
      </c>
      <c r="V2482" t="s">
        <v>47</v>
      </c>
      <c r="W2482" t="s">
        <v>410</v>
      </c>
      <c r="Y2482" t="s">
        <v>4739</v>
      </c>
      <c r="Z2482" t="s">
        <v>6672</v>
      </c>
      <c r="AC2482" t="s">
        <v>49</v>
      </c>
      <c r="AD2482" t="s">
        <v>301</v>
      </c>
      <c r="AE2482" t="s">
        <v>1022</v>
      </c>
      <c r="AF2482" t="s">
        <v>1318</v>
      </c>
      <c r="AJ2482" t="s">
        <v>57</v>
      </c>
    </row>
    <row r="2483" spans="1:36" x14ac:dyDescent="0.25">
      <c r="A2483">
        <v>2482</v>
      </c>
      <c r="B2483">
        <v>2020</v>
      </c>
      <c r="E2483" t="s">
        <v>37</v>
      </c>
      <c r="F2483" t="s">
        <v>294</v>
      </c>
      <c r="G2483" t="s">
        <v>779</v>
      </c>
      <c r="H2483" t="s">
        <v>4585</v>
      </c>
      <c r="I2483" t="s">
        <v>41</v>
      </c>
      <c r="J2483" t="s">
        <v>4586</v>
      </c>
      <c r="K2483" t="s">
        <v>43</v>
      </c>
      <c r="L2483" t="s">
        <v>44</v>
      </c>
      <c r="M2483">
        <v>2020</v>
      </c>
      <c r="N2483">
        <v>2022</v>
      </c>
      <c r="O2483" t="s">
        <v>96</v>
      </c>
      <c r="P2483" t="s">
        <v>97</v>
      </c>
      <c r="Q2483" t="s">
        <v>5963</v>
      </c>
      <c r="R2483" t="s">
        <v>6916</v>
      </c>
      <c r="S2483" t="s">
        <v>6917</v>
      </c>
      <c r="U2483" t="s">
        <v>6918</v>
      </c>
      <c r="V2483" t="s">
        <v>47</v>
      </c>
      <c r="W2483" t="s">
        <v>410</v>
      </c>
      <c r="Y2483" t="s">
        <v>4739</v>
      </c>
      <c r="Z2483" t="s">
        <v>6723</v>
      </c>
      <c r="AC2483" t="s">
        <v>49</v>
      </c>
      <c r="AD2483" t="s">
        <v>301</v>
      </c>
      <c r="AE2483" t="s">
        <v>784</v>
      </c>
      <c r="AF2483" t="s">
        <v>4588</v>
      </c>
      <c r="AJ2483" t="s">
        <v>57</v>
      </c>
    </row>
    <row r="2484" spans="1:36" x14ac:dyDescent="0.25">
      <c r="A2484">
        <v>2483</v>
      </c>
      <c r="B2484">
        <v>2020</v>
      </c>
      <c r="E2484" t="s">
        <v>37</v>
      </c>
      <c r="F2484" t="s">
        <v>294</v>
      </c>
      <c r="G2484" t="s">
        <v>1696</v>
      </c>
      <c r="H2484" t="s">
        <v>6919</v>
      </c>
      <c r="I2484" t="s">
        <v>41</v>
      </c>
      <c r="J2484" t="s">
        <v>6920</v>
      </c>
      <c r="K2484" t="s">
        <v>43</v>
      </c>
      <c r="L2484" t="s">
        <v>44</v>
      </c>
      <c r="M2484">
        <v>2020</v>
      </c>
      <c r="N2484">
        <v>2023</v>
      </c>
      <c r="O2484" t="s">
        <v>96</v>
      </c>
      <c r="P2484" t="s">
        <v>97</v>
      </c>
      <c r="Q2484" t="s">
        <v>475</v>
      </c>
      <c r="R2484" t="s">
        <v>6921</v>
      </c>
      <c r="S2484" t="s">
        <v>6922</v>
      </c>
      <c r="U2484" t="s">
        <v>6923</v>
      </c>
      <c r="V2484" t="s">
        <v>47</v>
      </c>
      <c r="W2484" t="s">
        <v>410</v>
      </c>
      <c r="Y2484" t="s">
        <v>4739</v>
      </c>
      <c r="Z2484" t="s">
        <v>6672</v>
      </c>
      <c r="AC2484" t="s">
        <v>49</v>
      </c>
      <c r="AD2484" t="s">
        <v>301</v>
      </c>
      <c r="AE2484" t="s">
        <v>1699</v>
      </c>
      <c r="AF2484" t="s">
        <v>6924</v>
      </c>
      <c r="AJ2484" t="s">
        <v>57</v>
      </c>
    </row>
    <row r="2485" spans="1:36" x14ac:dyDescent="0.25">
      <c r="A2485">
        <v>2484</v>
      </c>
      <c r="B2485">
        <v>2020</v>
      </c>
      <c r="E2485" t="s">
        <v>37</v>
      </c>
      <c r="F2485" t="s">
        <v>294</v>
      </c>
      <c r="G2485" t="s">
        <v>779</v>
      </c>
      <c r="H2485" t="s">
        <v>780</v>
      </c>
      <c r="I2485" t="s">
        <v>41</v>
      </c>
      <c r="J2485" t="s">
        <v>781</v>
      </c>
      <c r="K2485" t="s">
        <v>43</v>
      </c>
      <c r="L2485" t="s">
        <v>44</v>
      </c>
      <c r="M2485">
        <v>2020</v>
      </c>
      <c r="N2485">
        <v>2022</v>
      </c>
      <c r="O2485" t="s">
        <v>96</v>
      </c>
      <c r="P2485" t="s">
        <v>97</v>
      </c>
      <c r="Q2485" t="s">
        <v>5963</v>
      </c>
      <c r="R2485" t="s">
        <v>6925</v>
      </c>
      <c r="S2485" t="s">
        <v>6926</v>
      </c>
      <c r="U2485" t="s">
        <v>6927</v>
      </c>
      <c r="V2485" t="s">
        <v>47</v>
      </c>
      <c r="W2485" t="s">
        <v>410</v>
      </c>
      <c r="Y2485" t="s">
        <v>4739</v>
      </c>
      <c r="Z2485" t="s">
        <v>6723</v>
      </c>
      <c r="AC2485" t="s">
        <v>49</v>
      </c>
      <c r="AD2485" t="s">
        <v>301</v>
      </c>
      <c r="AE2485" t="s">
        <v>784</v>
      </c>
      <c r="AF2485" t="s">
        <v>785</v>
      </c>
      <c r="AJ2485" t="s">
        <v>57</v>
      </c>
    </row>
    <row r="2486" spans="1:36" x14ac:dyDescent="0.25">
      <c r="A2486">
        <v>2485</v>
      </c>
      <c r="B2486">
        <v>2020</v>
      </c>
      <c r="E2486" t="s">
        <v>37</v>
      </c>
      <c r="F2486" t="s">
        <v>294</v>
      </c>
      <c r="G2486" t="s">
        <v>1018</v>
      </c>
      <c r="H2486" t="s">
        <v>1380</v>
      </c>
      <c r="I2486" t="s">
        <v>41</v>
      </c>
      <c r="J2486" t="s">
        <v>1381</v>
      </c>
      <c r="K2486" t="s">
        <v>43</v>
      </c>
      <c r="L2486" t="s">
        <v>44</v>
      </c>
      <c r="M2486">
        <v>2020</v>
      </c>
      <c r="N2486">
        <v>2022</v>
      </c>
      <c r="O2486" t="s">
        <v>96</v>
      </c>
      <c r="P2486" t="s">
        <v>97</v>
      </c>
      <c r="Q2486" t="s">
        <v>6928</v>
      </c>
      <c r="R2486" t="s">
        <v>6929</v>
      </c>
      <c r="S2486" t="s">
        <v>6930</v>
      </c>
      <c r="U2486" t="s">
        <v>6931</v>
      </c>
      <c r="V2486" t="s">
        <v>47</v>
      </c>
      <c r="W2486" t="s">
        <v>410</v>
      </c>
      <c r="Y2486" t="s">
        <v>4739</v>
      </c>
      <c r="Z2486" t="s">
        <v>6723</v>
      </c>
      <c r="AC2486" t="s">
        <v>49</v>
      </c>
      <c r="AD2486" t="s">
        <v>301</v>
      </c>
      <c r="AE2486" t="s">
        <v>1022</v>
      </c>
      <c r="AF2486" t="s">
        <v>1383</v>
      </c>
      <c r="AJ2486" t="s">
        <v>57</v>
      </c>
    </row>
    <row r="2487" spans="1:36" x14ac:dyDescent="0.25">
      <c r="A2487">
        <v>2486</v>
      </c>
      <c r="B2487">
        <v>2020</v>
      </c>
      <c r="E2487" t="s">
        <v>37</v>
      </c>
      <c r="F2487" t="s">
        <v>294</v>
      </c>
      <c r="G2487" t="s">
        <v>2481</v>
      </c>
      <c r="H2487" t="s">
        <v>4801</v>
      </c>
      <c r="I2487" t="s">
        <v>41</v>
      </c>
      <c r="J2487" t="s">
        <v>4802</v>
      </c>
      <c r="K2487" t="s">
        <v>43</v>
      </c>
      <c r="L2487" t="s">
        <v>44</v>
      </c>
      <c r="M2487">
        <v>2020</v>
      </c>
      <c r="N2487">
        <v>2022</v>
      </c>
      <c r="O2487" t="s">
        <v>96</v>
      </c>
      <c r="P2487" t="s">
        <v>97</v>
      </c>
      <c r="Q2487" t="s">
        <v>5963</v>
      </c>
      <c r="R2487" t="s">
        <v>6932</v>
      </c>
      <c r="S2487" t="s">
        <v>6933</v>
      </c>
      <c r="U2487" t="s">
        <v>6934</v>
      </c>
      <c r="V2487" t="s">
        <v>47</v>
      </c>
      <c r="W2487" t="s">
        <v>410</v>
      </c>
      <c r="Y2487" t="s">
        <v>4739</v>
      </c>
      <c r="Z2487" t="s">
        <v>6723</v>
      </c>
      <c r="AC2487" t="s">
        <v>49</v>
      </c>
      <c r="AD2487" t="s">
        <v>301</v>
      </c>
      <c r="AE2487" t="s">
        <v>2485</v>
      </c>
      <c r="AF2487" t="s">
        <v>4806</v>
      </c>
      <c r="AJ2487" t="s">
        <v>57</v>
      </c>
    </row>
    <row r="2488" spans="1:36" x14ac:dyDescent="0.25">
      <c r="A2488">
        <v>2487</v>
      </c>
      <c r="B2488">
        <v>2020</v>
      </c>
      <c r="E2488" t="s">
        <v>37</v>
      </c>
      <c r="F2488" t="s">
        <v>294</v>
      </c>
      <c r="G2488" t="s">
        <v>1018</v>
      </c>
      <c r="H2488" t="s">
        <v>240</v>
      </c>
      <c r="I2488" t="s">
        <v>41</v>
      </c>
      <c r="J2488" t="s">
        <v>1769</v>
      </c>
      <c r="K2488" t="s">
        <v>43</v>
      </c>
      <c r="L2488" t="s">
        <v>44</v>
      </c>
      <c r="M2488">
        <v>2020</v>
      </c>
      <c r="N2488">
        <v>2022</v>
      </c>
      <c r="O2488" t="s">
        <v>96</v>
      </c>
      <c r="P2488" t="s">
        <v>97</v>
      </c>
      <c r="Q2488" t="s">
        <v>2782</v>
      </c>
      <c r="R2488" t="s">
        <v>6935</v>
      </c>
      <c r="S2488" t="s">
        <v>6936</v>
      </c>
      <c r="U2488" t="s">
        <v>6937</v>
      </c>
      <c r="V2488" t="s">
        <v>47</v>
      </c>
      <c r="W2488" t="s">
        <v>410</v>
      </c>
      <c r="Y2488" t="s">
        <v>4739</v>
      </c>
      <c r="Z2488" t="s">
        <v>6723</v>
      </c>
      <c r="AC2488" t="s">
        <v>49</v>
      </c>
      <c r="AD2488" t="s">
        <v>301</v>
      </c>
      <c r="AE2488" t="s">
        <v>1022</v>
      </c>
      <c r="AF2488" t="s">
        <v>1771</v>
      </c>
      <c r="AJ2488" t="s">
        <v>57</v>
      </c>
    </row>
    <row r="2489" spans="1:36" x14ac:dyDescent="0.25">
      <c r="A2489">
        <v>2488</v>
      </c>
      <c r="B2489">
        <v>2020</v>
      </c>
      <c r="E2489" t="s">
        <v>37</v>
      </c>
      <c r="F2489" t="s">
        <v>294</v>
      </c>
      <c r="G2489" t="s">
        <v>407</v>
      </c>
      <c r="H2489" t="s">
        <v>2137</v>
      </c>
      <c r="I2489" t="s">
        <v>41</v>
      </c>
      <c r="J2489" t="s">
        <v>2138</v>
      </c>
      <c r="K2489" t="s">
        <v>43</v>
      </c>
      <c r="L2489" t="s">
        <v>44</v>
      </c>
      <c r="M2489">
        <v>2020</v>
      </c>
      <c r="N2489">
        <v>2022</v>
      </c>
      <c r="O2489" t="s">
        <v>96</v>
      </c>
      <c r="P2489" t="s">
        <v>97</v>
      </c>
      <c r="Q2489" t="s">
        <v>475</v>
      </c>
      <c r="R2489" t="s">
        <v>6938</v>
      </c>
      <c r="S2489" t="s">
        <v>6939</v>
      </c>
      <c r="U2489" t="s">
        <v>6940</v>
      </c>
      <c r="V2489" t="s">
        <v>47</v>
      </c>
      <c r="W2489" t="s">
        <v>410</v>
      </c>
      <c r="Y2489" t="s">
        <v>4739</v>
      </c>
      <c r="Z2489" t="s">
        <v>6723</v>
      </c>
      <c r="AC2489" t="s">
        <v>49</v>
      </c>
      <c r="AD2489" t="s">
        <v>301</v>
      </c>
      <c r="AE2489" t="s">
        <v>412</v>
      </c>
      <c r="AF2489" t="s">
        <v>2140</v>
      </c>
      <c r="AJ2489" t="s">
        <v>57</v>
      </c>
    </row>
    <row r="2490" spans="1:36" x14ac:dyDescent="0.25">
      <c r="A2490">
        <v>2489</v>
      </c>
      <c r="B2490">
        <v>2020</v>
      </c>
      <c r="E2490" t="s">
        <v>37</v>
      </c>
      <c r="F2490" t="s">
        <v>294</v>
      </c>
      <c r="G2490" t="s">
        <v>729</v>
      </c>
      <c r="H2490" t="s">
        <v>6941</v>
      </c>
      <c r="I2490" t="s">
        <v>41</v>
      </c>
      <c r="J2490" t="s">
        <v>6942</v>
      </c>
      <c r="K2490" t="s">
        <v>43</v>
      </c>
      <c r="L2490" t="s">
        <v>44</v>
      </c>
      <c r="M2490">
        <v>2020</v>
      </c>
      <c r="N2490">
        <v>2022</v>
      </c>
      <c r="O2490" t="s">
        <v>96</v>
      </c>
      <c r="P2490" t="s">
        <v>97</v>
      </c>
      <c r="Q2490" t="s">
        <v>606</v>
      </c>
      <c r="R2490" t="s">
        <v>6943</v>
      </c>
      <c r="S2490" t="s">
        <v>6944</v>
      </c>
      <c r="U2490" t="s">
        <v>6945</v>
      </c>
      <c r="V2490" t="s">
        <v>47</v>
      </c>
      <c r="W2490" t="s">
        <v>410</v>
      </c>
      <c r="Y2490" t="s">
        <v>4739</v>
      </c>
      <c r="Z2490" t="s">
        <v>6723</v>
      </c>
      <c r="AC2490" t="s">
        <v>49</v>
      </c>
      <c r="AD2490" t="s">
        <v>301</v>
      </c>
      <c r="AE2490" t="s">
        <v>734</v>
      </c>
      <c r="AF2490" t="s">
        <v>6946</v>
      </c>
      <c r="AJ2490" t="s">
        <v>57</v>
      </c>
    </row>
    <row r="2491" spans="1:36" x14ac:dyDescent="0.25">
      <c r="A2491">
        <v>2490</v>
      </c>
      <c r="B2491">
        <v>2020</v>
      </c>
      <c r="E2491" t="s">
        <v>257</v>
      </c>
      <c r="F2491" t="s">
        <v>294</v>
      </c>
      <c r="G2491" t="s">
        <v>632</v>
      </c>
      <c r="H2491" t="s">
        <v>4672</v>
      </c>
      <c r="I2491" t="s">
        <v>260</v>
      </c>
      <c r="J2491" t="s">
        <v>4673</v>
      </c>
      <c r="K2491" t="s">
        <v>43</v>
      </c>
      <c r="L2491" t="s">
        <v>44</v>
      </c>
      <c r="M2491">
        <v>2020</v>
      </c>
      <c r="N2491">
        <v>2022</v>
      </c>
      <c r="O2491" t="s">
        <v>96</v>
      </c>
      <c r="P2491" t="s">
        <v>97</v>
      </c>
      <c r="Q2491" t="s">
        <v>782</v>
      </c>
      <c r="R2491" t="s">
        <v>6947</v>
      </c>
      <c r="S2491" t="s">
        <v>6948</v>
      </c>
      <c r="U2491" t="s">
        <v>6949</v>
      </c>
      <c r="V2491" t="s">
        <v>47</v>
      </c>
      <c r="W2491" t="s">
        <v>410</v>
      </c>
      <c r="Y2491" t="s">
        <v>4739</v>
      </c>
      <c r="Z2491" t="s">
        <v>6723</v>
      </c>
      <c r="AC2491" t="s">
        <v>49</v>
      </c>
      <c r="AD2491" t="s">
        <v>301</v>
      </c>
      <c r="AE2491" t="s">
        <v>637</v>
      </c>
      <c r="AF2491" t="s">
        <v>4677</v>
      </c>
      <c r="AJ2491" t="s">
        <v>57</v>
      </c>
    </row>
    <row r="2492" spans="1:36" x14ac:dyDescent="0.25">
      <c r="A2492">
        <v>2491</v>
      </c>
      <c r="B2492">
        <v>2020</v>
      </c>
      <c r="E2492" t="s">
        <v>37</v>
      </c>
      <c r="F2492" t="s">
        <v>138</v>
      </c>
      <c r="G2492" t="s">
        <v>4198</v>
      </c>
      <c r="H2492" t="s">
        <v>4199</v>
      </c>
      <c r="I2492" t="s">
        <v>41</v>
      </c>
      <c r="J2492" t="s">
        <v>4200</v>
      </c>
      <c r="K2492" t="s">
        <v>43</v>
      </c>
      <c r="L2492" t="s">
        <v>44</v>
      </c>
      <c r="M2492">
        <v>2020</v>
      </c>
      <c r="N2492">
        <v>2023</v>
      </c>
      <c r="O2492" t="s">
        <v>96</v>
      </c>
      <c r="P2492" t="s">
        <v>97</v>
      </c>
      <c r="R2492" t="s">
        <v>6950</v>
      </c>
      <c r="S2492" t="s">
        <v>6951</v>
      </c>
      <c r="U2492" t="s">
        <v>6952</v>
      </c>
      <c r="V2492" t="s">
        <v>47</v>
      </c>
      <c r="W2492" t="s">
        <v>1126</v>
      </c>
      <c r="Y2492" t="s">
        <v>4739</v>
      </c>
      <c r="Z2492" t="s">
        <v>6672</v>
      </c>
      <c r="AC2492" t="s">
        <v>49</v>
      </c>
      <c r="AD2492">
        <v>18</v>
      </c>
      <c r="AE2492">
        <v>1803</v>
      </c>
      <c r="AF2492">
        <v>180303</v>
      </c>
      <c r="AJ2492" t="s">
        <v>57</v>
      </c>
    </row>
    <row r="2493" spans="1:36" x14ac:dyDescent="0.25">
      <c r="A2493">
        <v>2492</v>
      </c>
      <c r="B2493">
        <v>2020</v>
      </c>
      <c r="E2493" t="s">
        <v>257</v>
      </c>
      <c r="F2493" t="s">
        <v>1123</v>
      </c>
      <c r="G2493" t="s">
        <v>1044</v>
      </c>
      <c r="H2493" t="s">
        <v>2257</v>
      </c>
      <c r="I2493" t="s">
        <v>260</v>
      </c>
      <c r="J2493" t="s">
        <v>2258</v>
      </c>
      <c r="K2493" t="s">
        <v>43</v>
      </c>
      <c r="L2493" t="s">
        <v>44</v>
      </c>
      <c r="M2493">
        <v>2020</v>
      </c>
      <c r="N2493">
        <v>2022</v>
      </c>
      <c r="O2493" t="s">
        <v>96</v>
      </c>
      <c r="P2493" t="s">
        <v>97</v>
      </c>
      <c r="R2493" t="s">
        <v>6953</v>
      </c>
      <c r="S2493" t="s">
        <v>6954</v>
      </c>
      <c r="U2493" t="s">
        <v>6955</v>
      </c>
      <c r="V2493" t="s">
        <v>47</v>
      </c>
      <c r="W2493" t="s">
        <v>1126</v>
      </c>
      <c r="Y2493" t="s">
        <v>4739</v>
      </c>
      <c r="Z2493" t="s">
        <v>6723</v>
      </c>
      <c r="AC2493" t="s">
        <v>49</v>
      </c>
      <c r="AD2493" t="s">
        <v>1128</v>
      </c>
      <c r="AE2493" t="s">
        <v>2259</v>
      </c>
      <c r="AF2493" t="s">
        <v>2260</v>
      </c>
      <c r="AJ2493" t="s">
        <v>57</v>
      </c>
    </row>
    <row r="2494" spans="1:36" x14ac:dyDescent="0.25">
      <c r="A2494">
        <v>2493</v>
      </c>
      <c r="B2494">
        <v>2020</v>
      </c>
      <c r="E2494" t="s">
        <v>37</v>
      </c>
      <c r="F2494" t="s">
        <v>194</v>
      </c>
      <c r="G2494" t="s">
        <v>844</v>
      </c>
      <c r="H2494" t="s">
        <v>844</v>
      </c>
      <c r="I2494" t="s">
        <v>41</v>
      </c>
      <c r="J2494" t="s">
        <v>6956</v>
      </c>
      <c r="K2494" t="s">
        <v>43</v>
      </c>
      <c r="L2494" t="s">
        <v>44</v>
      </c>
      <c r="M2494">
        <v>2020</v>
      </c>
      <c r="N2494">
        <v>2024</v>
      </c>
      <c r="O2494" t="s">
        <v>96</v>
      </c>
      <c r="P2494" t="s">
        <v>97</v>
      </c>
      <c r="R2494" t="s">
        <v>6957</v>
      </c>
      <c r="S2494" t="s">
        <v>6958</v>
      </c>
      <c r="U2494" t="s">
        <v>6959</v>
      </c>
      <c r="V2494" t="s">
        <v>47</v>
      </c>
      <c r="W2494" t="s">
        <v>100</v>
      </c>
      <c r="Y2494" t="s">
        <v>4739</v>
      </c>
      <c r="Z2494" t="s">
        <v>6655</v>
      </c>
      <c r="AC2494" t="s">
        <v>49</v>
      </c>
      <c r="AD2494" t="s">
        <v>201</v>
      </c>
      <c r="AE2494" t="s">
        <v>848</v>
      </c>
      <c r="AF2494" t="s">
        <v>3143</v>
      </c>
      <c r="AJ2494" t="s">
        <v>57</v>
      </c>
    </row>
    <row r="2495" spans="1:36" x14ac:dyDescent="0.25">
      <c r="A2495">
        <v>2494</v>
      </c>
      <c r="B2495">
        <v>2020</v>
      </c>
      <c r="E2495" t="s">
        <v>37</v>
      </c>
      <c r="F2495" t="s">
        <v>92</v>
      </c>
      <c r="G2495" t="s">
        <v>93</v>
      </c>
      <c r="H2495" t="s">
        <v>1578</v>
      </c>
      <c r="I2495" t="s">
        <v>41</v>
      </c>
      <c r="J2495" t="s">
        <v>1579</v>
      </c>
      <c r="K2495" t="s">
        <v>43</v>
      </c>
      <c r="L2495" t="s">
        <v>44</v>
      </c>
      <c r="M2495">
        <v>2020</v>
      </c>
      <c r="N2495">
        <v>2022</v>
      </c>
      <c r="O2495" t="s">
        <v>96</v>
      </c>
      <c r="P2495" t="s">
        <v>97</v>
      </c>
      <c r="R2495" t="s">
        <v>6960</v>
      </c>
      <c r="S2495" t="s">
        <v>6961</v>
      </c>
      <c r="U2495" t="s">
        <v>6962</v>
      </c>
      <c r="V2495" t="s">
        <v>47</v>
      </c>
      <c r="W2495" t="s">
        <v>100</v>
      </c>
      <c r="Y2495" t="s">
        <v>4739</v>
      </c>
      <c r="Z2495" t="s">
        <v>6723</v>
      </c>
      <c r="AC2495" t="s">
        <v>49</v>
      </c>
      <c r="AD2495" t="s">
        <v>104</v>
      </c>
      <c r="AE2495" t="s">
        <v>105</v>
      </c>
      <c r="AF2495" t="s">
        <v>6963</v>
      </c>
      <c r="AJ2495" t="s">
        <v>57</v>
      </c>
    </row>
    <row r="2496" spans="1:36" x14ac:dyDescent="0.25">
      <c r="A2496">
        <v>2495</v>
      </c>
      <c r="B2496">
        <v>2020</v>
      </c>
      <c r="E2496" t="s">
        <v>37</v>
      </c>
      <c r="F2496" t="s">
        <v>111</v>
      </c>
      <c r="G2496" t="s">
        <v>1397</v>
      </c>
      <c r="H2496" t="s">
        <v>6643</v>
      </c>
      <c r="I2496" t="s">
        <v>41</v>
      </c>
      <c r="J2496" t="s">
        <v>6964</v>
      </c>
      <c r="K2496" t="s">
        <v>43</v>
      </c>
      <c r="L2496" t="s">
        <v>44</v>
      </c>
      <c r="M2496">
        <v>2020</v>
      </c>
      <c r="N2496">
        <v>2022</v>
      </c>
      <c r="O2496" t="s">
        <v>96</v>
      </c>
      <c r="P2496" t="s">
        <v>97</v>
      </c>
      <c r="R2496" t="s">
        <v>6965</v>
      </c>
      <c r="S2496" t="s">
        <v>6966</v>
      </c>
      <c r="T2496" t="s">
        <v>6967</v>
      </c>
      <c r="U2496" t="s">
        <v>6968</v>
      </c>
      <c r="V2496" t="s">
        <v>47</v>
      </c>
      <c r="W2496" t="s">
        <v>117</v>
      </c>
      <c r="Y2496" t="s">
        <v>4739</v>
      </c>
      <c r="Z2496" t="s">
        <v>6723</v>
      </c>
      <c r="AC2496" t="s">
        <v>49</v>
      </c>
      <c r="AD2496" t="s">
        <v>119</v>
      </c>
      <c r="AE2496" t="s">
        <v>1402</v>
      </c>
      <c r="AF2496" t="s">
        <v>6649</v>
      </c>
      <c r="AJ2496" t="s">
        <v>57</v>
      </c>
    </row>
    <row r="2497" spans="1:36" x14ac:dyDescent="0.25">
      <c r="A2497">
        <v>2496</v>
      </c>
      <c r="B2497">
        <v>2020</v>
      </c>
      <c r="E2497" t="s">
        <v>37</v>
      </c>
      <c r="F2497" t="s">
        <v>111</v>
      </c>
      <c r="G2497" t="s">
        <v>111</v>
      </c>
      <c r="H2497" t="s">
        <v>1652</v>
      </c>
      <c r="I2497" t="s">
        <v>41</v>
      </c>
      <c r="J2497" t="s">
        <v>1653</v>
      </c>
      <c r="K2497" t="s">
        <v>43</v>
      </c>
      <c r="L2497" t="s">
        <v>44</v>
      </c>
      <c r="M2497">
        <v>2020</v>
      </c>
      <c r="N2497">
        <v>2023</v>
      </c>
      <c r="O2497" t="s">
        <v>96</v>
      </c>
      <c r="P2497" t="s">
        <v>97</v>
      </c>
      <c r="R2497" t="s">
        <v>6969</v>
      </c>
      <c r="S2497" t="s">
        <v>6970</v>
      </c>
      <c r="T2497" t="s">
        <v>6971</v>
      </c>
      <c r="U2497" t="s">
        <v>6972</v>
      </c>
      <c r="V2497" t="s">
        <v>47</v>
      </c>
      <c r="W2497" t="s">
        <v>117</v>
      </c>
      <c r="Y2497" t="s">
        <v>4739</v>
      </c>
      <c r="Z2497" t="s">
        <v>6672</v>
      </c>
      <c r="AC2497" t="s">
        <v>49</v>
      </c>
      <c r="AD2497" t="s">
        <v>119</v>
      </c>
      <c r="AE2497" t="s">
        <v>280</v>
      </c>
      <c r="AF2497" t="s">
        <v>1655</v>
      </c>
      <c r="AJ2497" t="s">
        <v>57</v>
      </c>
    </row>
    <row r="2498" spans="1:36" x14ac:dyDescent="0.25">
      <c r="A2498">
        <v>2497</v>
      </c>
      <c r="B2498">
        <v>2020</v>
      </c>
      <c r="E2498" t="s">
        <v>257</v>
      </c>
      <c r="F2498" t="s">
        <v>111</v>
      </c>
      <c r="G2498" t="s">
        <v>3789</v>
      </c>
      <c r="H2498" t="s">
        <v>5187</v>
      </c>
      <c r="I2498" t="s">
        <v>260</v>
      </c>
      <c r="J2498" t="s">
        <v>5188</v>
      </c>
      <c r="K2498" t="s">
        <v>43</v>
      </c>
      <c r="L2498" t="s">
        <v>44</v>
      </c>
      <c r="M2498">
        <v>2020</v>
      </c>
      <c r="N2498">
        <v>2023</v>
      </c>
      <c r="O2498" t="s">
        <v>96</v>
      </c>
      <c r="P2498" t="s">
        <v>97</v>
      </c>
      <c r="R2498" t="s">
        <v>6973</v>
      </c>
      <c r="S2498" t="s">
        <v>6939</v>
      </c>
      <c r="T2498" t="s">
        <v>6974</v>
      </c>
      <c r="U2498" t="s">
        <v>6975</v>
      </c>
      <c r="V2498" t="s">
        <v>47</v>
      </c>
      <c r="W2498" t="s">
        <v>117</v>
      </c>
      <c r="Y2498" t="s">
        <v>4739</v>
      </c>
      <c r="Z2498" t="s">
        <v>6672</v>
      </c>
      <c r="AC2498" t="s">
        <v>49</v>
      </c>
      <c r="AD2498" t="s">
        <v>119</v>
      </c>
      <c r="AE2498" t="s">
        <v>3793</v>
      </c>
      <c r="AF2498" t="s">
        <v>5192</v>
      </c>
      <c r="AJ2498" t="s">
        <v>57</v>
      </c>
    </row>
    <row r="2499" spans="1:36" x14ac:dyDescent="0.25">
      <c r="A2499">
        <v>2498</v>
      </c>
      <c r="B2499">
        <v>2020</v>
      </c>
      <c r="E2499" t="s">
        <v>257</v>
      </c>
      <c r="F2499" t="s">
        <v>126</v>
      </c>
      <c r="G2499" t="s">
        <v>566</v>
      </c>
      <c r="H2499" t="s">
        <v>566</v>
      </c>
      <c r="I2499" t="s">
        <v>260</v>
      </c>
      <c r="J2499" t="s">
        <v>2307</v>
      </c>
      <c r="K2499" t="s">
        <v>43</v>
      </c>
      <c r="L2499" t="s">
        <v>44</v>
      </c>
      <c r="M2499">
        <v>2020</v>
      </c>
      <c r="N2499">
        <v>2023</v>
      </c>
      <c r="O2499" t="s">
        <v>96</v>
      </c>
      <c r="P2499" t="s">
        <v>97</v>
      </c>
      <c r="Q2499" t="s">
        <v>6976</v>
      </c>
      <c r="R2499" t="s">
        <v>6977</v>
      </c>
      <c r="S2499" t="s">
        <v>6978</v>
      </c>
      <c r="U2499" t="s">
        <v>6979</v>
      </c>
      <c r="V2499" t="s">
        <v>47</v>
      </c>
      <c r="W2499" t="s">
        <v>131</v>
      </c>
      <c r="Y2499" t="s">
        <v>4739</v>
      </c>
      <c r="Z2499" t="s">
        <v>6672</v>
      </c>
      <c r="AC2499" t="s">
        <v>49</v>
      </c>
      <c r="AD2499">
        <v>20</v>
      </c>
      <c r="AE2499">
        <v>2002</v>
      </c>
      <c r="AF2499">
        <v>200201</v>
      </c>
      <c r="AJ2499" t="s">
        <v>57</v>
      </c>
    </row>
    <row r="2500" spans="1:36" x14ac:dyDescent="0.25">
      <c r="A2500">
        <v>2499</v>
      </c>
      <c r="B2500">
        <v>2020</v>
      </c>
      <c r="E2500" t="s">
        <v>257</v>
      </c>
      <c r="F2500" t="s">
        <v>126</v>
      </c>
      <c r="G2500" t="s">
        <v>558</v>
      </c>
      <c r="H2500" t="s">
        <v>558</v>
      </c>
      <c r="I2500" t="s">
        <v>260</v>
      </c>
      <c r="J2500" t="s">
        <v>2081</v>
      </c>
      <c r="K2500" t="s">
        <v>43</v>
      </c>
      <c r="L2500" t="s">
        <v>44</v>
      </c>
      <c r="M2500">
        <v>2021</v>
      </c>
      <c r="N2500">
        <v>2023</v>
      </c>
      <c r="O2500" t="s">
        <v>96</v>
      </c>
      <c r="P2500" t="s">
        <v>97</v>
      </c>
      <c r="Q2500" t="s">
        <v>288</v>
      </c>
      <c r="R2500" t="s">
        <v>6980</v>
      </c>
      <c r="S2500" t="s">
        <v>6981</v>
      </c>
      <c r="U2500" t="s">
        <v>6982</v>
      </c>
      <c r="V2500" t="s">
        <v>47</v>
      </c>
      <c r="W2500" t="s">
        <v>131</v>
      </c>
      <c r="Y2500" t="s">
        <v>4739</v>
      </c>
      <c r="Z2500" t="s">
        <v>6638</v>
      </c>
      <c r="AC2500" t="s">
        <v>49</v>
      </c>
      <c r="AD2500">
        <v>20</v>
      </c>
      <c r="AE2500">
        <v>2006</v>
      </c>
      <c r="AF2500">
        <v>200601</v>
      </c>
      <c r="AJ2500" t="s">
        <v>57</v>
      </c>
    </row>
    <row r="2501" spans="1:36" x14ac:dyDescent="0.25">
      <c r="A2501">
        <v>2500</v>
      </c>
      <c r="B2501">
        <v>2020</v>
      </c>
      <c r="E2501" t="s">
        <v>37</v>
      </c>
      <c r="F2501" t="s">
        <v>126</v>
      </c>
      <c r="G2501" t="s">
        <v>126</v>
      </c>
      <c r="H2501" t="s">
        <v>1598</v>
      </c>
      <c r="I2501" t="s">
        <v>41</v>
      </c>
      <c r="J2501" t="s">
        <v>1599</v>
      </c>
      <c r="K2501" t="s">
        <v>43</v>
      </c>
      <c r="L2501" t="s">
        <v>44</v>
      </c>
      <c r="M2501">
        <v>2020</v>
      </c>
      <c r="N2501">
        <v>2022</v>
      </c>
      <c r="O2501" t="s">
        <v>96</v>
      </c>
      <c r="P2501" t="s">
        <v>97</v>
      </c>
      <c r="R2501" t="s">
        <v>6983</v>
      </c>
      <c r="S2501" t="s">
        <v>6981</v>
      </c>
      <c r="U2501" t="s">
        <v>6984</v>
      </c>
      <c r="V2501" t="s">
        <v>47</v>
      </c>
      <c r="W2501" t="s">
        <v>131</v>
      </c>
      <c r="Y2501" t="s">
        <v>4739</v>
      </c>
      <c r="Z2501" t="s">
        <v>6723</v>
      </c>
      <c r="AC2501" t="s">
        <v>49</v>
      </c>
      <c r="AD2501">
        <v>20</v>
      </c>
      <c r="AE2501">
        <v>2001</v>
      </c>
      <c r="AF2501">
        <v>200107</v>
      </c>
      <c r="AJ2501" t="s">
        <v>57</v>
      </c>
    </row>
    <row r="2502" spans="1:36" x14ac:dyDescent="0.25">
      <c r="A2502">
        <v>2501</v>
      </c>
      <c r="B2502">
        <v>2020</v>
      </c>
      <c r="E2502" t="s">
        <v>37</v>
      </c>
      <c r="F2502" t="s">
        <v>126</v>
      </c>
      <c r="G2502" t="s">
        <v>558</v>
      </c>
      <c r="H2502" t="s">
        <v>5585</v>
      </c>
      <c r="I2502" t="s">
        <v>41</v>
      </c>
      <c r="J2502" t="s">
        <v>5586</v>
      </c>
      <c r="K2502" t="s">
        <v>43</v>
      </c>
      <c r="L2502" t="s">
        <v>44</v>
      </c>
      <c r="M2502">
        <v>2020</v>
      </c>
      <c r="N2502">
        <v>2022</v>
      </c>
      <c r="O2502" t="s">
        <v>96</v>
      </c>
      <c r="P2502" t="s">
        <v>97</v>
      </c>
      <c r="Q2502" t="s">
        <v>6985</v>
      </c>
      <c r="R2502" t="s">
        <v>6986</v>
      </c>
      <c r="S2502" t="s">
        <v>6944</v>
      </c>
      <c r="U2502" t="s">
        <v>6987</v>
      </c>
      <c r="V2502" t="s">
        <v>47</v>
      </c>
      <c r="W2502" t="s">
        <v>131</v>
      </c>
      <c r="Y2502" t="s">
        <v>4739</v>
      </c>
      <c r="Z2502" t="s">
        <v>6723</v>
      </c>
      <c r="AC2502" t="s">
        <v>49</v>
      </c>
      <c r="AD2502">
        <v>20</v>
      </c>
      <c r="AE2502">
        <v>2006</v>
      </c>
      <c r="AF2502">
        <v>200606</v>
      </c>
      <c r="AJ2502" t="s">
        <v>57</v>
      </c>
    </row>
    <row r="2503" spans="1:36" x14ac:dyDescent="0.25">
      <c r="A2503">
        <v>2502</v>
      </c>
      <c r="B2503">
        <v>2020</v>
      </c>
      <c r="E2503" t="s">
        <v>37</v>
      </c>
      <c r="F2503" t="s">
        <v>126</v>
      </c>
      <c r="G2503" t="s">
        <v>504</v>
      </c>
      <c r="H2503" t="s">
        <v>1371</v>
      </c>
      <c r="I2503" t="s">
        <v>41</v>
      </c>
      <c r="J2503" t="s">
        <v>1372</v>
      </c>
      <c r="K2503" t="s">
        <v>43</v>
      </c>
      <c r="L2503" t="s">
        <v>44</v>
      </c>
      <c r="M2503">
        <v>2020</v>
      </c>
      <c r="N2503">
        <v>2023</v>
      </c>
      <c r="O2503" t="s">
        <v>96</v>
      </c>
      <c r="P2503" t="s">
        <v>97</v>
      </c>
      <c r="Q2503" t="s">
        <v>6684</v>
      </c>
      <c r="R2503" t="s">
        <v>6988</v>
      </c>
      <c r="S2503" t="s">
        <v>6989</v>
      </c>
      <c r="U2503" t="s">
        <v>6990</v>
      </c>
      <c r="V2503" t="s">
        <v>47</v>
      </c>
      <c r="W2503" t="s">
        <v>131</v>
      </c>
      <c r="Y2503" t="s">
        <v>4739</v>
      </c>
      <c r="Z2503" t="s">
        <v>6672</v>
      </c>
      <c r="AC2503" t="s">
        <v>49</v>
      </c>
      <c r="AD2503">
        <v>20</v>
      </c>
      <c r="AE2503">
        <v>2005</v>
      </c>
      <c r="AF2503">
        <v>200504</v>
      </c>
      <c r="AJ2503" t="s">
        <v>57</v>
      </c>
    </row>
    <row r="2504" spans="1:36" x14ac:dyDescent="0.25">
      <c r="A2504">
        <v>2503</v>
      </c>
      <c r="B2504">
        <v>2020</v>
      </c>
      <c r="E2504" t="s">
        <v>37</v>
      </c>
      <c r="F2504" t="s">
        <v>126</v>
      </c>
      <c r="G2504" t="s">
        <v>126</v>
      </c>
      <c r="H2504" t="s">
        <v>5588</v>
      </c>
      <c r="I2504" t="s">
        <v>41</v>
      </c>
      <c r="J2504" t="s">
        <v>5589</v>
      </c>
      <c r="K2504" t="s">
        <v>43</v>
      </c>
      <c r="L2504" t="s">
        <v>44</v>
      </c>
      <c r="M2504">
        <v>2020</v>
      </c>
      <c r="N2504">
        <v>2022</v>
      </c>
      <c r="O2504" t="s">
        <v>96</v>
      </c>
      <c r="P2504" t="s">
        <v>97</v>
      </c>
      <c r="R2504" t="s">
        <v>6991</v>
      </c>
      <c r="S2504" t="s">
        <v>6981</v>
      </c>
      <c r="U2504" t="s">
        <v>6992</v>
      </c>
      <c r="V2504" t="s">
        <v>47</v>
      </c>
      <c r="W2504" t="s">
        <v>131</v>
      </c>
      <c r="Y2504" t="s">
        <v>4739</v>
      </c>
      <c r="Z2504" t="s">
        <v>6723</v>
      </c>
      <c r="AC2504" t="s">
        <v>49</v>
      </c>
      <c r="AD2504">
        <v>20</v>
      </c>
      <c r="AE2504">
        <v>2001</v>
      </c>
      <c r="AF2504">
        <v>200108</v>
      </c>
      <c r="AJ2504" t="s">
        <v>57</v>
      </c>
    </row>
    <row r="2505" spans="1:36" x14ac:dyDescent="0.25">
      <c r="A2505">
        <v>2504</v>
      </c>
      <c r="B2505">
        <v>2020</v>
      </c>
      <c r="E2505" t="s">
        <v>37</v>
      </c>
      <c r="F2505" t="s">
        <v>126</v>
      </c>
      <c r="G2505" t="s">
        <v>504</v>
      </c>
      <c r="H2505" t="s">
        <v>2131</v>
      </c>
      <c r="I2505" t="s">
        <v>41</v>
      </c>
      <c r="J2505" t="s">
        <v>2132</v>
      </c>
      <c r="K2505" t="s">
        <v>43</v>
      </c>
      <c r="L2505" t="s">
        <v>44</v>
      </c>
      <c r="M2505">
        <v>2020</v>
      </c>
      <c r="N2505">
        <v>2022</v>
      </c>
      <c r="O2505" t="s">
        <v>96</v>
      </c>
      <c r="P2505" t="s">
        <v>97</v>
      </c>
      <c r="Q2505" t="s">
        <v>6985</v>
      </c>
      <c r="R2505" t="s">
        <v>6993</v>
      </c>
      <c r="S2505" t="s">
        <v>6994</v>
      </c>
      <c r="U2505" t="s">
        <v>6995</v>
      </c>
      <c r="V2505" t="s">
        <v>47</v>
      </c>
      <c r="W2505" t="s">
        <v>131</v>
      </c>
      <c r="Y2505" t="s">
        <v>4739</v>
      </c>
      <c r="Z2505" t="s">
        <v>6723</v>
      </c>
      <c r="AC2505" t="s">
        <v>49</v>
      </c>
      <c r="AD2505">
        <v>20</v>
      </c>
      <c r="AE2505">
        <v>2005</v>
      </c>
      <c r="AF2505">
        <v>200507</v>
      </c>
      <c r="AJ2505" t="s">
        <v>57</v>
      </c>
    </row>
    <row r="2506" spans="1:36" x14ac:dyDescent="0.25">
      <c r="A2506">
        <v>2505</v>
      </c>
      <c r="B2506">
        <v>2020</v>
      </c>
      <c r="E2506" t="s">
        <v>37</v>
      </c>
      <c r="F2506" t="s">
        <v>126</v>
      </c>
      <c r="G2506" t="s">
        <v>126</v>
      </c>
      <c r="H2506" t="s">
        <v>1985</v>
      </c>
      <c r="I2506" t="s">
        <v>41</v>
      </c>
      <c r="J2506" t="s">
        <v>1986</v>
      </c>
      <c r="K2506" t="s">
        <v>43</v>
      </c>
      <c r="L2506" t="s">
        <v>44</v>
      </c>
      <c r="M2506">
        <v>2020</v>
      </c>
      <c r="N2506">
        <v>2022</v>
      </c>
      <c r="O2506" t="s">
        <v>96</v>
      </c>
      <c r="P2506" t="s">
        <v>97</v>
      </c>
      <c r="R2506" t="s">
        <v>6996</v>
      </c>
      <c r="S2506" t="s">
        <v>6978</v>
      </c>
      <c r="U2506" t="s">
        <v>6997</v>
      </c>
      <c r="V2506" t="s">
        <v>47</v>
      </c>
      <c r="W2506" t="s">
        <v>131</v>
      </c>
      <c r="Y2506" t="s">
        <v>4739</v>
      </c>
      <c r="Z2506" t="s">
        <v>6723</v>
      </c>
      <c r="AC2506" t="s">
        <v>49</v>
      </c>
      <c r="AD2506">
        <v>20</v>
      </c>
      <c r="AE2506">
        <v>2001</v>
      </c>
      <c r="AF2506">
        <v>200109</v>
      </c>
      <c r="AJ2506" t="s">
        <v>57</v>
      </c>
    </row>
    <row r="2507" spans="1:36" x14ac:dyDescent="0.25">
      <c r="A2507">
        <v>2506</v>
      </c>
      <c r="B2507">
        <v>2020</v>
      </c>
      <c r="E2507" t="s">
        <v>37</v>
      </c>
      <c r="F2507" t="s">
        <v>126</v>
      </c>
      <c r="G2507" t="s">
        <v>566</v>
      </c>
      <c r="H2507" t="s">
        <v>1749</v>
      </c>
      <c r="I2507" t="s">
        <v>41</v>
      </c>
      <c r="J2507" t="s">
        <v>1750</v>
      </c>
      <c r="K2507" t="s">
        <v>43</v>
      </c>
      <c r="L2507" t="s">
        <v>44</v>
      </c>
      <c r="M2507">
        <v>2020</v>
      </c>
      <c r="N2507">
        <v>2023</v>
      </c>
      <c r="O2507" t="s">
        <v>96</v>
      </c>
      <c r="P2507" t="s">
        <v>97</v>
      </c>
      <c r="Q2507" t="s">
        <v>6726</v>
      </c>
      <c r="R2507" t="s">
        <v>6998</v>
      </c>
      <c r="S2507" t="s">
        <v>6999</v>
      </c>
      <c r="U2507" t="s">
        <v>7000</v>
      </c>
      <c r="V2507" t="s">
        <v>47</v>
      </c>
      <c r="W2507" t="s">
        <v>131</v>
      </c>
      <c r="Y2507" t="s">
        <v>4739</v>
      </c>
      <c r="Z2507" t="s">
        <v>6672</v>
      </c>
      <c r="AC2507" t="s">
        <v>49</v>
      </c>
      <c r="AD2507">
        <v>20</v>
      </c>
      <c r="AE2507">
        <v>2002</v>
      </c>
      <c r="AF2507">
        <v>200209</v>
      </c>
      <c r="AJ2507" t="s">
        <v>57</v>
      </c>
    </row>
    <row r="2508" spans="1:36" x14ac:dyDescent="0.25">
      <c r="A2508">
        <v>2507</v>
      </c>
      <c r="B2508">
        <v>2020</v>
      </c>
      <c r="E2508" t="s">
        <v>37</v>
      </c>
      <c r="F2508" t="s">
        <v>126</v>
      </c>
      <c r="G2508" t="s">
        <v>566</v>
      </c>
      <c r="H2508" t="s">
        <v>2337</v>
      </c>
      <c r="I2508" t="s">
        <v>41</v>
      </c>
      <c r="J2508" t="s">
        <v>2338</v>
      </c>
      <c r="K2508" t="s">
        <v>43</v>
      </c>
      <c r="L2508" t="s">
        <v>44</v>
      </c>
      <c r="M2508">
        <v>2020</v>
      </c>
      <c r="N2508">
        <v>2022</v>
      </c>
      <c r="O2508" t="s">
        <v>96</v>
      </c>
      <c r="P2508" t="s">
        <v>97</v>
      </c>
      <c r="Q2508" t="s">
        <v>6240</v>
      </c>
      <c r="R2508" t="s">
        <v>7001</v>
      </c>
      <c r="S2508" t="s">
        <v>7002</v>
      </c>
      <c r="U2508" t="s">
        <v>7003</v>
      </c>
      <c r="V2508" t="s">
        <v>47</v>
      </c>
      <c r="W2508" t="s">
        <v>131</v>
      </c>
      <c r="Y2508" t="s">
        <v>4739</v>
      </c>
      <c r="Z2508" t="s">
        <v>6723</v>
      </c>
      <c r="AC2508" t="s">
        <v>49</v>
      </c>
      <c r="AD2508">
        <v>20</v>
      </c>
      <c r="AE2508">
        <v>2002</v>
      </c>
      <c r="AF2508">
        <v>200203</v>
      </c>
      <c r="AJ2508" t="s">
        <v>57</v>
      </c>
    </row>
    <row r="2509" spans="1:36" x14ac:dyDescent="0.25">
      <c r="A2509">
        <v>2508</v>
      </c>
      <c r="B2509">
        <v>2020</v>
      </c>
      <c r="E2509" t="s">
        <v>37</v>
      </c>
      <c r="F2509" t="s">
        <v>126</v>
      </c>
      <c r="G2509" t="s">
        <v>126</v>
      </c>
      <c r="H2509" t="s">
        <v>5588</v>
      </c>
      <c r="I2509" t="s">
        <v>41</v>
      </c>
      <c r="J2509" t="s">
        <v>5589</v>
      </c>
      <c r="K2509" t="s">
        <v>43</v>
      </c>
      <c r="L2509" t="s">
        <v>44</v>
      </c>
      <c r="M2509">
        <v>2020</v>
      </c>
      <c r="N2509">
        <v>2022</v>
      </c>
      <c r="O2509" t="s">
        <v>96</v>
      </c>
      <c r="P2509" t="s">
        <v>97</v>
      </c>
      <c r="R2509" t="s">
        <v>6991</v>
      </c>
      <c r="S2509" t="s">
        <v>6981</v>
      </c>
      <c r="U2509" t="s">
        <v>7004</v>
      </c>
      <c r="V2509" t="s">
        <v>47</v>
      </c>
      <c r="W2509" t="s">
        <v>131</v>
      </c>
      <c r="Y2509" t="s">
        <v>4739</v>
      </c>
      <c r="Z2509" t="s">
        <v>6723</v>
      </c>
      <c r="AC2509" t="s">
        <v>49</v>
      </c>
      <c r="AD2509">
        <v>20</v>
      </c>
      <c r="AE2509">
        <v>2001</v>
      </c>
      <c r="AF2509">
        <v>200108</v>
      </c>
      <c r="AJ2509" t="s">
        <v>57</v>
      </c>
    </row>
    <row r="2510" spans="1:36" x14ac:dyDescent="0.25">
      <c r="A2510">
        <v>2509</v>
      </c>
      <c r="B2510">
        <v>2020</v>
      </c>
      <c r="E2510" t="s">
        <v>37</v>
      </c>
      <c r="F2510" t="s">
        <v>126</v>
      </c>
      <c r="G2510" t="s">
        <v>504</v>
      </c>
      <c r="H2510" t="s">
        <v>6692</v>
      </c>
      <c r="I2510" t="s">
        <v>41</v>
      </c>
      <c r="J2510" t="s">
        <v>6693</v>
      </c>
      <c r="K2510" t="s">
        <v>43</v>
      </c>
      <c r="L2510" t="s">
        <v>44</v>
      </c>
      <c r="M2510">
        <v>2020</v>
      </c>
      <c r="N2510">
        <v>2022</v>
      </c>
      <c r="O2510" t="s">
        <v>96</v>
      </c>
      <c r="P2510" t="s">
        <v>97</v>
      </c>
      <c r="Q2510" t="s">
        <v>6684</v>
      </c>
      <c r="R2510" t="s">
        <v>7005</v>
      </c>
      <c r="S2510" t="s">
        <v>7006</v>
      </c>
      <c r="U2510" t="s">
        <v>7007</v>
      </c>
      <c r="V2510" t="s">
        <v>47</v>
      </c>
      <c r="W2510" t="s">
        <v>131</v>
      </c>
      <c r="Y2510" t="s">
        <v>4739</v>
      </c>
      <c r="Z2510" t="s">
        <v>6723</v>
      </c>
      <c r="AC2510" t="s">
        <v>49</v>
      </c>
      <c r="AD2510">
        <v>20</v>
      </c>
      <c r="AE2510">
        <v>2005</v>
      </c>
      <c r="AF2510">
        <v>200505</v>
      </c>
      <c r="AJ2510" t="s">
        <v>57</v>
      </c>
    </row>
    <row r="2511" spans="1:36" x14ac:dyDescent="0.25">
      <c r="A2511">
        <v>2510</v>
      </c>
      <c r="B2511">
        <v>2020</v>
      </c>
      <c r="E2511" t="s">
        <v>37</v>
      </c>
      <c r="F2511" t="s">
        <v>126</v>
      </c>
      <c r="G2511" t="s">
        <v>126</v>
      </c>
      <c r="H2511" t="s">
        <v>1598</v>
      </c>
      <c r="I2511" t="s">
        <v>41</v>
      </c>
      <c r="J2511" t="s">
        <v>1599</v>
      </c>
      <c r="K2511" t="s">
        <v>43</v>
      </c>
      <c r="L2511" t="s">
        <v>44</v>
      </c>
      <c r="M2511">
        <v>2020</v>
      </c>
      <c r="N2511">
        <v>2022</v>
      </c>
      <c r="O2511" t="s">
        <v>96</v>
      </c>
      <c r="P2511" t="s">
        <v>97</v>
      </c>
      <c r="Q2511" t="s">
        <v>187</v>
      </c>
      <c r="R2511" t="s">
        <v>7008</v>
      </c>
      <c r="S2511" t="s">
        <v>7009</v>
      </c>
      <c r="U2511" t="s">
        <v>7010</v>
      </c>
      <c r="V2511" t="s">
        <v>47</v>
      </c>
      <c r="W2511" t="s">
        <v>131</v>
      </c>
      <c r="Y2511" t="s">
        <v>4739</v>
      </c>
      <c r="Z2511" t="s">
        <v>6723</v>
      </c>
      <c r="AC2511" t="s">
        <v>49</v>
      </c>
      <c r="AD2511">
        <v>20</v>
      </c>
      <c r="AE2511">
        <v>2001</v>
      </c>
      <c r="AF2511">
        <v>200107</v>
      </c>
      <c r="AJ2511" t="s">
        <v>57</v>
      </c>
    </row>
    <row r="2512" spans="1:36" x14ac:dyDescent="0.25">
      <c r="A2512">
        <v>2511</v>
      </c>
      <c r="B2512">
        <v>2020</v>
      </c>
      <c r="E2512" t="s">
        <v>37</v>
      </c>
      <c r="F2512" t="s">
        <v>258</v>
      </c>
      <c r="G2512" t="s">
        <v>1198</v>
      </c>
      <c r="H2512" t="s">
        <v>2193</v>
      </c>
      <c r="I2512" t="s">
        <v>41</v>
      </c>
      <c r="J2512" t="s">
        <v>2194</v>
      </c>
      <c r="K2512" t="s">
        <v>43</v>
      </c>
      <c r="L2512" t="s">
        <v>44</v>
      </c>
      <c r="M2512">
        <v>2020</v>
      </c>
      <c r="N2512">
        <v>2022</v>
      </c>
      <c r="O2512" t="s">
        <v>96</v>
      </c>
      <c r="P2512" t="s">
        <v>97</v>
      </c>
      <c r="R2512" t="s">
        <v>7011</v>
      </c>
      <c r="S2512" t="s">
        <v>6981</v>
      </c>
      <c r="U2512" t="s">
        <v>7012</v>
      </c>
      <c r="V2512" t="s">
        <v>400</v>
      </c>
      <c r="W2512" t="s">
        <v>6300</v>
      </c>
      <c r="Y2512" t="s">
        <v>4739</v>
      </c>
      <c r="Z2512" t="s">
        <v>6723</v>
      </c>
      <c r="AC2512" t="s">
        <v>49</v>
      </c>
      <c r="AD2512">
        <v>15</v>
      </c>
      <c r="AE2512">
        <v>1505</v>
      </c>
      <c r="AF2512">
        <v>150509</v>
      </c>
      <c r="AJ2512" t="s">
        <v>57</v>
      </c>
    </row>
    <row r="2513" spans="1:36" x14ac:dyDescent="0.25">
      <c r="A2513">
        <v>2512</v>
      </c>
      <c r="B2513">
        <v>2020</v>
      </c>
      <c r="E2513" t="s">
        <v>524</v>
      </c>
      <c r="F2513" t="s">
        <v>258</v>
      </c>
      <c r="G2513" t="s">
        <v>258</v>
      </c>
      <c r="H2513" t="s">
        <v>1337</v>
      </c>
      <c r="I2513" t="s">
        <v>525</v>
      </c>
      <c r="J2513" t="s">
        <v>7013</v>
      </c>
      <c r="K2513" t="s">
        <v>43</v>
      </c>
      <c r="L2513" t="s">
        <v>44</v>
      </c>
      <c r="M2513">
        <v>2020</v>
      </c>
      <c r="N2513">
        <v>2023</v>
      </c>
      <c r="O2513" t="s">
        <v>96</v>
      </c>
      <c r="P2513" t="s">
        <v>97</v>
      </c>
      <c r="R2513" t="s">
        <v>7014</v>
      </c>
      <c r="S2513" t="s">
        <v>7015</v>
      </c>
      <c r="U2513" t="s">
        <v>7016</v>
      </c>
      <c r="V2513" t="s">
        <v>400</v>
      </c>
      <c r="W2513" t="s">
        <v>2894</v>
      </c>
      <c r="Y2513" t="s">
        <v>4739</v>
      </c>
      <c r="Z2513" t="s">
        <v>6672</v>
      </c>
      <c r="AC2513" t="s">
        <v>49</v>
      </c>
      <c r="AD2513">
        <v>15</v>
      </c>
      <c r="AE2513">
        <v>1501</v>
      </c>
      <c r="AF2513">
        <v>150122</v>
      </c>
      <c r="AJ2513" t="s">
        <v>531</v>
      </c>
    </row>
    <row r="2514" spans="1:36" x14ac:dyDescent="0.25">
      <c r="A2514">
        <v>2513</v>
      </c>
      <c r="B2514">
        <v>2020</v>
      </c>
      <c r="E2514" t="s">
        <v>37</v>
      </c>
      <c r="F2514" t="s">
        <v>258</v>
      </c>
      <c r="G2514" t="s">
        <v>258</v>
      </c>
      <c r="H2514" t="s">
        <v>2415</v>
      </c>
      <c r="I2514" t="s">
        <v>41</v>
      </c>
      <c r="J2514" t="s">
        <v>2416</v>
      </c>
      <c r="K2514" t="s">
        <v>43</v>
      </c>
      <c r="L2514" t="s">
        <v>44</v>
      </c>
      <c r="M2514">
        <v>2020</v>
      </c>
      <c r="N2514">
        <v>2023</v>
      </c>
      <c r="O2514" t="s">
        <v>96</v>
      </c>
      <c r="P2514" t="s">
        <v>97</v>
      </c>
      <c r="R2514" t="s">
        <v>7017</v>
      </c>
      <c r="S2514" t="s">
        <v>7018</v>
      </c>
      <c r="U2514" t="s">
        <v>7019</v>
      </c>
      <c r="V2514" t="s">
        <v>400</v>
      </c>
      <c r="W2514" t="s">
        <v>2600</v>
      </c>
      <c r="Y2514" t="s">
        <v>4739</v>
      </c>
      <c r="Z2514" t="s">
        <v>6672</v>
      </c>
      <c r="AC2514" t="s">
        <v>49</v>
      </c>
      <c r="AD2514">
        <v>15</v>
      </c>
      <c r="AE2514">
        <v>1501</v>
      </c>
      <c r="AF2514">
        <v>150127</v>
      </c>
      <c r="AJ2514" t="s">
        <v>57</v>
      </c>
    </row>
    <row r="2515" spans="1:36" x14ac:dyDescent="0.25">
      <c r="A2515">
        <v>2514</v>
      </c>
      <c r="B2515">
        <v>2020</v>
      </c>
      <c r="E2515" t="s">
        <v>37</v>
      </c>
      <c r="F2515" t="s">
        <v>258</v>
      </c>
      <c r="G2515" t="s">
        <v>258</v>
      </c>
      <c r="H2515" t="s">
        <v>4857</v>
      </c>
      <c r="I2515" t="s">
        <v>41</v>
      </c>
      <c r="J2515" t="s">
        <v>5342</v>
      </c>
      <c r="K2515" t="s">
        <v>43</v>
      </c>
      <c r="L2515" t="s">
        <v>44</v>
      </c>
      <c r="M2515">
        <v>2020</v>
      </c>
      <c r="N2515">
        <v>2022</v>
      </c>
      <c r="O2515" t="s">
        <v>96</v>
      </c>
      <c r="P2515" t="s">
        <v>97</v>
      </c>
      <c r="R2515" t="s">
        <v>7020</v>
      </c>
      <c r="S2515" t="s">
        <v>7021</v>
      </c>
      <c r="U2515" t="s">
        <v>7022</v>
      </c>
      <c r="V2515" t="s">
        <v>400</v>
      </c>
      <c r="W2515" t="s">
        <v>2600</v>
      </c>
      <c r="Y2515" t="s">
        <v>4739</v>
      </c>
      <c r="Z2515" t="s">
        <v>6723</v>
      </c>
      <c r="AC2515" t="s">
        <v>49</v>
      </c>
      <c r="AD2515">
        <v>15</v>
      </c>
      <c r="AE2515">
        <v>1501</v>
      </c>
      <c r="AF2515">
        <v>150113</v>
      </c>
      <c r="AJ2515" t="s">
        <v>57</v>
      </c>
    </row>
    <row r="2516" spans="1:36" x14ac:dyDescent="0.25">
      <c r="A2516">
        <v>2515</v>
      </c>
      <c r="B2516">
        <v>2020</v>
      </c>
      <c r="E2516" t="s">
        <v>37</v>
      </c>
      <c r="F2516" t="s">
        <v>258</v>
      </c>
      <c r="G2516" t="s">
        <v>6254</v>
      </c>
      <c r="H2516" t="s">
        <v>1337</v>
      </c>
      <c r="I2516" t="s">
        <v>41</v>
      </c>
      <c r="J2516" t="s">
        <v>1338</v>
      </c>
      <c r="K2516" t="s">
        <v>43</v>
      </c>
      <c r="L2516" t="s">
        <v>44</v>
      </c>
      <c r="M2516">
        <v>2020</v>
      </c>
      <c r="N2516">
        <v>2022</v>
      </c>
      <c r="O2516" t="s">
        <v>96</v>
      </c>
      <c r="P2516" t="s">
        <v>97</v>
      </c>
      <c r="R2516" t="s">
        <v>7023</v>
      </c>
      <c r="S2516" t="s">
        <v>7024</v>
      </c>
      <c r="U2516" t="s">
        <v>7025</v>
      </c>
      <c r="V2516" t="s">
        <v>400</v>
      </c>
      <c r="W2516" t="s">
        <v>2600</v>
      </c>
      <c r="Y2516" t="s">
        <v>4739</v>
      </c>
      <c r="Z2516" t="s">
        <v>6723</v>
      </c>
      <c r="AC2516" t="s">
        <v>49</v>
      </c>
      <c r="AD2516">
        <v>15</v>
      </c>
      <c r="AE2516">
        <v>1510</v>
      </c>
      <c r="AF2516">
        <v>151021</v>
      </c>
      <c r="AJ2516" t="s">
        <v>57</v>
      </c>
    </row>
    <row r="2517" spans="1:36" x14ac:dyDescent="0.25">
      <c r="A2517">
        <v>2516</v>
      </c>
      <c r="B2517">
        <v>2020</v>
      </c>
      <c r="E2517" t="s">
        <v>37</v>
      </c>
      <c r="F2517" t="s">
        <v>258</v>
      </c>
      <c r="G2517" t="s">
        <v>258</v>
      </c>
      <c r="H2517" t="s">
        <v>1578</v>
      </c>
      <c r="I2517" t="s">
        <v>41</v>
      </c>
      <c r="J2517" t="s">
        <v>1579</v>
      </c>
      <c r="K2517" t="s">
        <v>43</v>
      </c>
      <c r="L2517" t="s">
        <v>44</v>
      </c>
      <c r="M2517">
        <v>2020</v>
      </c>
      <c r="N2517">
        <v>2022</v>
      </c>
      <c r="O2517" t="s">
        <v>96</v>
      </c>
      <c r="P2517" t="s">
        <v>97</v>
      </c>
      <c r="R2517" t="s">
        <v>7026</v>
      </c>
      <c r="S2517" t="s">
        <v>7027</v>
      </c>
      <c r="U2517" t="s">
        <v>7028</v>
      </c>
      <c r="V2517" t="s">
        <v>400</v>
      </c>
      <c r="W2517" t="s">
        <v>6104</v>
      </c>
      <c r="Y2517" t="s">
        <v>4739</v>
      </c>
      <c r="Z2517" t="s">
        <v>6723</v>
      </c>
      <c r="AC2517" t="s">
        <v>49</v>
      </c>
      <c r="AD2517">
        <v>15</v>
      </c>
      <c r="AE2517">
        <v>1501</v>
      </c>
      <c r="AF2517">
        <v>150139</v>
      </c>
      <c r="AJ2517" t="s">
        <v>57</v>
      </c>
    </row>
    <row r="2518" spans="1:36" x14ac:dyDescent="0.25">
      <c r="A2518">
        <v>2517</v>
      </c>
      <c r="B2518">
        <v>2020</v>
      </c>
      <c r="E2518" t="s">
        <v>37</v>
      </c>
      <c r="F2518" t="s">
        <v>2558</v>
      </c>
      <c r="G2518" t="s">
        <v>2558</v>
      </c>
      <c r="H2518" t="s">
        <v>2755</v>
      </c>
      <c r="I2518" t="s">
        <v>41</v>
      </c>
      <c r="J2518" t="s">
        <v>2756</v>
      </c>
      <c r="K2518" t="s">
        <v>43</v>
      </c>
      <c r="L2518" t="s">
        <v>44</v>
      </c>
      <c r="M2518">
        <v>2020</v>
      </c>
      <c r="N2518">
        <v>2023</v>
      </c>
      <c r="O2518" t="s">
        <v>96</v>
      </c>
      <c r="P2518" t="s">
        <v>97</v>
      </c>
      <c r="R2518" t="s">
        <v>7029</v>
      </c>
      <c r="S2518" t="s">
        <v>7030</v>
      </c>
      <c r="U2518" t="s">
        <v>7031</v>
      </c>
      <c r="V2518" t="s">
        <v>400</v>
      </c>
      <c r="W2518" t="s">
        <v>6857</v>
      </c>
      <c r="Y2518" t="s">
        <v>4739</v>
      </c>
      <c r="Z2518" t="s">
        <v>6672</v>
      </c>
      <c r="AC2518" t="s">
        <v>49</v>
      </c>
      <c r="AD2518" t="s">
        <v>2560</v>
      </c>
      <c r="AE2518" t="s">
        <v>2561</v>
      </c>
      <c r="AF2518" t="s">
        <v>2760</v>
      </c>
      <c r="AJ2518" t="s">
        <v>57</v>
      </c>
    </row>
    <row r="2519" spans="1:36" x14ac:dyDescent="0.25">
      <c r="A2519">
        <v>2518</v>
      </c>
      <c r="B2519">
        <v>2020</v>
      </c>
      <c r="E2519" t="s">
        <v>37</v>
      </c>
      <c r="F2519" t="s">
        <v>239</v>
      </c>
      <c r="G2519" t="s">
        <v>1669</v>
      </c>
      <c r="H2519" t="s">
        <v>7032</v>
      </c>
      <c r="I2519" t="s">
        <v>41</v>
      </c>
      <c r="J2519" t="s">
        <v>7033</v>
      </c>
      <c r="K2519" t="s">
        <v>43</v>
      </c>
      <c r="L2519" t="s">
        <v>44</v>
      </c>
      <c r="M2519">
        <v>2020</v>
      </c>
      <c r="N2519">
        <v>2023</v>
      </c>
      <c r="O2519" t="s">
        <v>96</v>
      </c>
      <c r="P2519" t="s">
        <v>97</v>
      </c>
      <c r="R2519" t="s">
        <v>7034</v>
      </c>
      <c r="S2519" t="s">
        <v>7035</v>
      </c>
      <c r="U2519" t="s">
        <v>7036</v>
      </c>
      <c r="V2519" t="s">
        <v>400</v>
      </c>
      <c r="W2519" t="s">
        <v>6857</v>
      </c>
      <c r="Y2519" t="s">
        <v>4739</v>
      </c>
      <c r="Z2519" t="s">
        <v>6672</v>
      </c>
      <c r="AC2519" t="s">
        <v>49</v>
      </c>
      <c r="AD2519" t="s">
        <v>245</v>
      </c>
      <c r="AE2519" t="s">
        <v>1673</v>
      </c>
      <c r="AF2519" t="s">
        <v>7037</v>
      </c>
      <c r="AJ2519" t="s">
        <v>57</v>
      </c>
    </row>
    <row r="2520" spans="1:36" x14ac:dyDescent="0.25">
      <c r="A2520">
        <v>2519</v>
      </c>
      <c r="B2520">
        <v>2020</v>
      </c>
      <c r="E2520" t="s">
        <v>37</v>
      </c>
      <c r="F2520" t="s">
        <v>294</v>
      </c>
      <c r="G2520" t="s">
        <v>1696</v>
      </c>
      <c r="H2520" t="s">
        <v>4443</v>
      </c>
      <c r="I2520" t="s">
        <v>41</v>
      </c>
      <c r="J2520" t="s">
        <v>4444</v>
      </c>
      <c r="K2520" t="s">
        <v>43</v>
      </c>
      <c r="L2520" t="s">
        <v>44</v>
      </c>
      <c r="M2520">
        <v>2019</v>
      </c>
      <c r="N2520">
        <v>2022</v>
      </c>
      <c r="O2520" t="s">
        <v>96</v>
      </c>
      <c r="P2520" t="s">
        <v>97</v>
      </c>
      <c r="R2520" t="s">
        <v>7038</v>
      </c>
      <c r="S2520" t="s">
        <v>7039</v>
      </c>
      <c r="U2520" t="s">
        <v>7040</v>
      </c>
      <c r="V2520" t="s">
        <v>400</v>
      </c>
      <c r="W2520" t="s">
        <v>6857</v>
      </c>
      <c r="Y2520" t="s">
        <v>4739</v>
      </c>
      <c r="Z2520" t="s">
        <v>7041</v>
      </c>
      <c r="AC2520" t="s">
        <v>49</v>
      </c>
      <c r="AD2520" t="s">
        <v>301</v>
      </c>
      <c r="AE2520" t="s">
        <v>1699</v>
      </c>
      <c r="AF2520" t="s">
        <v>5179</v>
      </c>
      <c r="AJ2520" t="s">
        <v>57</v>
      </c>
    </row>
    <row r="2521" spans="1:36" x14ac:dyDescent="0.25">
      <c r="A2521">
        <v>2520</v>
      </c>
      <c r="B2521">
        <v>2020</v>
      </c>
      <c r="E2521" t="s">
        <v>37</v>
      </c>
      <c r="F2521" t="s">
        <v>258</v>
      </c>
      <c r="G2521" t="s">
        <v>259</v>
      </c>
      <c r="H2521" t="s">
        <v>7042</v>
      </c>
      <c r="I2521" t="s">
        <v>41</v>
      </c>
      <c r="J2521" t="s">
        <v>7043</v>
      </c>
      <c r="K2521" t="s">
        <v>43</v>
      </c>
      <c r="L2521" t="s">
        <v>44</v>
      </c>
      <c r="M2521">
        <v>2020</v>
      </c>
      <c r="N2521">
        <v>2022</v>
      </c>
      <c r="O2521" t="s">
        <v>96</v>
      </c>
      <c r="P2521" t="s">
        <v>97</v>
      </c>
      <c r="R2521" t="s">
        <v>7044</v>
      </c>
      <c r="S2521" t="s">
        <v>7045</v>
      </c>
      <c r="U2521" t="s">
        <v>7046</v>
      </c>
      <c r="V2521" t="s">
        <v>400</v>
      </c>
      <c r="W2521" t="s">
        <v>6857</v>
      </c>
      <c r="Y2521" t="s">
        <v>4739</v>
      </c>
      <c r="Z2521" t="s">
        <v>6723</v>
      </c>
      <c r="AC2521" t="s">
        <v>49</v>
      </c>
      <c r="AD2521">
        <v>15</v>
      </c>
      <c r="AE2521">
        <v>1507</v>
      </c>
      <c r="AF2521">
        <v>150707</v>
      </c>
      <c r="AJ2521" t="s">
        <v>57</v>
      </c>
    </row>
    <row r="2522" spans="1:36" x14ac:dyDescent="0.25">
      <c r="A2522">
        <v>2521</v>
      </c>
      <c r="B2522">
        <v>2020</v>
      </c>
      <c r="E2522" t="s">
        <v>37</v>
      </c>
      <c r="F2522" t="s">
        <v>258</v>
      </c>
      <c r="G2522" t="s">
        <v>258</v>
      </c>
      <c r="H2522" t="s">
        <v>4923</v>
      </c>
      <c r="I2522" t="s">
        <v>41</v>
      </c>
      <c r="J2522" t="s">
        <v>4924</v>
      </c>
      <c r="K2522" t="s">
        <v>43</v>
      </c>
      <c r="L2522" t="s">
        <v>44</v>
      </c>
      <c r="M2522">
        <v>2020</v>
      </c>
      <c r="N2522">
        <v>2022</v>
      </c>
      <c r="O2522" t="s">
        <v>96</v>
      </c>
      <c r="P2522" t="s">
        <v>97</v>
      </c>
      <c r="R2522" t="s">
        <v>7047</v>
      </c>
      <c r="S2522" t="s">
        <v>7048</v>
      </c>
      <c r="U2522" t="s">
        <v>7049</v>
      </c>
      <c r="V2522" t="s">
        <v>400</v>
      </c>
      <c r="W2522" t="s">
        <v>2529</v>
      </c>
      <c r="Y2522" t="s">
        <v>4739</v>
      </c>
      <c r="Z2522" t="s">
        <v>6723</v>
      </c>
      <c r="AC2522" t="s">
        <v>49</v>
      </c>
      <c r="AD2522">
        <v>15</v>
      </c>
      <c r="AE2522">
        <v>1501</v>
      </c>
      <c r="AF2522">
        <v>150143</v>
      </c>
      <c r="AJ2522" t="s">
        <v>57</v>
      </c>
    </row>
    <row r="2523" spans="1:36" x14ac:dyDescent="0.25">
      <c r="A2523">
        <v>2522</v>
      </c>
      <c r="B2523">
        <v>2020</v>
      </c>
      <c r="E2523" t="s">
        <v>524</v>
      </c>
      <c r="F2523" t="s">
        <v>258</v>
      </c>
      <c r="G2523" t="s">
        <v>258</v>
      </c>
      <c r="H2523" t="s">
        <v>258</v>
      </c>
      <c r="I2523" t="s">
        <v>5214</v>
      </c>
      <c r="J2523" t="s">
        <v>5215</v>
      </c>
      <c r="K2523" t="s">
        <v>43</v>
      </c>
      <c r="L2523" t="s">
        <v>44</v>
      </c>
      <c r="M2523">
        <v>2020</v>
      </c>
      <c r="N2523">
        <v>2022</v>
      </c>
      <c r="O2523" t="s">
        <v>96</v>
      </c>
      <c r="P2523" t="s">
        <v>97</v>
      </c>
      <c r="R2523" t="s">
        <v>7050</v>
      </c>
      <c r="S2523" t="s">
        <v>7051</v>
      </c>
      <c r="U2523" t="s">
        <v>7052</v>
      </c>
      <c r="V2523" t="s">
        <v>400</v>
      </c>
      <c r="W2523" t="s">
        <v>2529</v>
      </c>
      <c r="Y2523" t="s">
        <v>4739</v>
      </c>
      <c r="Z2523" t="s">
        <v>6723</v>
      </c>
      <c r="AC2523" t="s">
        <v>49</v>
      </c>
      <c r="AD2523">
        <v>15</v>
      </c>
      <c r="AE2523">
        <v>1501</v>
      </c>
      <c r="AF2523">
        <v>150101</v>
      </c>
      <c r="AJ2523" t="s">
        <v>531</v>
      </c>
    </row>
    <row r="2524" spans="1:36" x14ac:dyDescent="0.25">
      <c r="A2524">
        <v>2523</v>
      </c>
      <c r="B2524">
        <v>2020</v>
      </c>
      <c r="E2524" t="s">
        <v>1006</v>
      </c>
      <c r="F2524" t="s">
        <v>294</v>
      </c>
      <c r="G2524" t="s">
        <v>407</v>
      </c>
      <c r="H2524" t="s">
        <v>407</v>
      </c>
      <c r="I2524" t="s">
        <v>1008</v>
      </c>
      <c r="J2524" t="s">
        <v>1456</v>
      </c>
      <c r="K2524" t="s">
        <v>43</v>
      </c>
      <c r="L2524" t="s">
        <v>44</v>
      </c>
      <c r="M2524">
        <v>2020</v>
      </c>
      <c r="N2524">
        <v>2023</v>
      </c>
      <c r="O2524" t="s">
        <v>96</v>
      </c>
      <c r="P2524" t="s">
        <v>97</v>
      </c>
      <c r="Q2524" t="s">
        <v>922</v>
      </c>
      <c r="R2524" t="s">
        <v>7053</v>
      </c>
      <c r="S2524" t="s">
        <v>7054</v>
      </c>
      <c r="U2524" t="s">
        <v>7055</v>
      </c>
      <c r="V2524" t="s">
        <v>47</v>
      </c>
      <c r="W2524" t="s">
        <v>410</v>
      </c>
      <c r="Y2524" t="s">
        <v>4739</v>
      </c>
      <c r="Z2524" t="s">
        <v>6672</v>
      </c>
      <c r="AC2524" t="s">
        <v>49</v>
      </c>
      <c r="AD2524" t="s">
        <v>301</v>
      </c>
      <c r="AE2524" t="s">
        <v>412</v>
      </c>
      <c r="AF2524" t="s">
        <v>1265</v>
      </c>
      <c r="AJ2524" t="s">
        <v>1008</v>
      </c>
    </row>
    <row r="2525" spans="1:36" x14ac:dyDescent="0.25">
      <c r="A2525">
        <v>2524</v>
      </c>
      <c r="B2525">
        <v>2020</v>
      </c>
      <c r="E2525" t="s">
        <v>1006</v>
      </c>
      <c r="F2525" t="s">
        <v>59</v>
      </c>
      <c r="G2525" t="s">
        <v>60</v>
      </c>
      <c r="H2525" t="s">
        <v>60</v>
      </c>
      <c r="I2525" t="s">
        <v>1008</v>
      </c>
      <c r="J2525" t="s">
        <v>1458</v>
      </c>
      <c r="K2525" t="s">
        <v>43</v>
      </c>
      <c r="L2525" t="s">
        <v>44</v>
      </c>
      <c r="M2525">
        <v>2020</v>
      </c>
      <c r="N2525">
        <v>2025</v>
      </c>
      <c r="O2525" t="s">
        <v>96</v>
      </c>
      <c r="P2525" t="s">
        <v>97</v>
      </c>
      <c r="R2525" t="s">
        <v>7056</v>
      </c>
      <c r="S2525" t="s">
        <v>6944</v>
      </c>
      <c r="T2525" t="s">
        <v>7057</v>
      </c>
      <c r="U2525" t="s">
        <v>7058</v>
      </c>
      <c r="V2525" t="s">
        <v>47</v>
      </c>
      <c r="W2525" t="s">
        <v>117</v>
      </c>
      <c r="Y2525" t="s">
        <v>101</v>
      </c>
      <c r="Z2525" t="s">
        <v>7059</v>
      </c>
      <c r="AC2525" t="s">
        <v>49</v>
      </c>
      <c r="AD2525">
        <v>17</v>
      </c>
      <c r="AE2525">
        <v>1701</v>
      </c>
      <c r="AF2525">
        <v>170101</v>
      </c>
      <c r="AJ2525" t="s">
        <v>1008</v>
      </c>
    </row>
    <row r="2526" spans="1:36" x14ac:dyDescent="0.25">
      <c r="A2526">
        <v>2525</v>
      </c>
      <c r="B2526">
        <v>2020</v>
      </c>
      <c r="E2526" t="s">
        <v>1006</v>
      </c>
      <c r="F2526" t="s">
        <v>71</v>
      </c>
      <c r="G2526" t="s">
        <v>704</v>
      </c>
      <c r="H2526" t="s">
        <v>704</v>
      </c>
      <c r="I2526" t="s">
        <v>1008</v>
      </c>
      <c r="J2526" t="s">
        <v>4450</v>
      </c>
      <c r="K2526" t="s">
        <v>43</v>
      </c>
      <c r="L2526" t="s">
        <v>44</v>
      </c>
      <c r="M2526">
        <v>2019</v>
      </c>
      <c r="N2526">
        <v>2021</v>
      </c>
      <c r="O2526" t="s">
        <v>96</v>
      </c>
      <c r="P2526" t="s">
        <v>97</v>
      </c>
      <c r="Q2526" t="s">
        <v>4193</v>
      </c>
      <c r="R2526" t="s">
        <v>7060</v>
      </c>
      <c r="S2526" t="s">
        <v>7061</v>
      </c>
      <c r="U2526" t="s">
        <v>7062</v>
      </c>
      <c r="V2526" t="s">
        <v>47</v>
      </c>
      <c r="W2526" t="s">
        <v>131</v>
      </c>
      <c r="Y2526" t="s">
        <v>4739</v>
      </c>
      <c r="Z2526" t="s">
        <v>7063</v>
      </c>
      <c r="AC2526" t="s">
        <v>49</v>
      </c>
      <c r="AD2526">
        <v>13</v>
      </c>
      <c r="AE2526">
        <v>1301</v>
      </c>
      <c r="AF2526">
        <v>130101</v>
      </c>
      <c r="AJ2526" t="s">
        <v>1008</v>
      </c>
    </row>
    <row r="2527" spans="1:36" x14ac:dyDescent="0.25">
      <c r="A2527">
        <v>2526</v>
      </c>
      <c r="B2527">
        <v>2020</v>
      </c>
      <c r="E2527" t="s">
        <v>1006</v>
      </c>
      <c r="F2527" t="s">
        <v>2606</v>
      </c>
      <c r="G2527" t="s">
        <v>2606</v>
      </c>
      <c r="H2527" t="s">
        <v>2606</v>
      </c>
      <c r="I2527" t="s">
        <v>1008</v>
      </c>
      <c r="J2527" t="s">
        <v>4000</v>
      </c>
      <c r="K2527" t="s">
        <v>43</v>
      </c>
      <c r="L2527" t="s">
        <v>44</v>
      </c>
      <c r="M2527">
        <v>2020</v>
      </c>
      <c r="N2527">
        <v>2022</v>
      </c>
      <c r="O2527" t="s">
        <v>96</v>
      </c>
      <c r="P2527" t="s">
        <v>97</v>
      </c>
      <c r="Q2527" t="s">
        <v>4193</v>
      </c>
      <c r="R2527" t="s">
        <v>7064</v>
      </c>
      <c r="S2527" t="s">
        <v>6978</v>
      </c>
      <c r="U2527" t="s">
        <v>7065</v>
      </c>
      <c r="V2527" t="s">
        <v>47</v>
      </c>
      <c r="W2527" t="s">
        <v>131</v>
      </c>
      <c r="Y2527" t="s">
        <v>4739</v>
      </c>
      <c r="Z2527" t="s">
        <v>6723</v>
      </c>
      <c r="AC2527" t="s">
        <v>49</v>
      </c>
      <c r="AD2527">
        <v>24</v>
      </c>
      <c r="AE2527">
        <v>2401</v>
      </c>
      <c r="AF2527">
        <v>240101</v>
      </c>
      <c r="AJ2527" t="s">
        <v>1008</v>
      </c>
    </row>
    <row r="2528" spans="1:36" x14ac:dyDescent="0.25">
      <c r="A2528">
        <v>2527</v>
      </c>
      <c r="B2528">
        <v>2020</v>
      </c>
      <c r="E2528" t="s">
        <v>1006</v>
      </c>
      <c r="F2528" t="s">
        <v>126</v>
      </c>
      <c r="G2528" t="s">
        <v>126</v>
      </c>
      <c r="H2528" t="s">
        <v>126</v>
      </c>
      <c r="I2528" t="s">
        <v>1008</v>
      </c>
      <c r="J2528" t="s">
        <v>1741</v>
      </c>
      <c r="K2528" t="s">
        <v>43</v>
      </c>
      <c r="L2528" t="s">
        <v>44</v>
      </c>
      <c r="M2528">
        <v>2020</v>
      </c>
      <c r="N2528">
        <v>2022</v>
      </c>
      <c r="O2528" t="s">
        <v>96</v>
      </c>
      <c r="P2528" t="s">
        <v>97</v>
      </c>
      <c r="Q2528" t="s">
        <v>7066</v>
      </c>
      <c r="R2528" t="s">
        <v>7067</v>
      </c>
      <c r="S2528" t="s">
        <v>7068</v>
      </c>
      <c r="U2528" t="s">
        <v>7069</v>
      </c>
      <c r="V2528" t="s">
        <v>47</v>
      </c>
      <c r="W2528" t="s">
        <v>131</v>
      </c>
      <c r="Y2528" t="s">
        <v>4739</v>
      </c>
      <c r="Z2528" t="s">
        <v>6723</v>
      </c>
      <c r="AC2528" t="s">
        <v>49</v>
      </c>
      <c r="AD2528">
        <v>20</v>
      </c>
      <c r="AE2528">
        <v>2001</v>
      </c>
      <c r="AF2528">
        <v>200101</v>
      </c>
      <c r="AJ2528" t="s">
        <v>1008</v>
      </c>
    </row>
    <row r="2529" spans="1:36" x14ac:dyDescent="0.25">
      <c r="A2529">
        <v>2528</v>
      </c>
      <c r="B2529">
        <v>2020</v>
      </c>
      <c r="E2529" t="s">
        <v>1006</v>
      </c>
      <c r="F2529" t="s">
        <v>258</v>
      </c>
      <c r="G2529" t="s">
        <v>258</v>
      </c>
      <c r="H2529" t="s">
        <v>258</v>
      </c>
      <c r="I2529" t="s">
        <v>1008</v>
      </c>
      <c r="J2529" t="s">
        <v>1471</v>
      </c>
      <c r="K2529" t="s">
        <v>43</v>
      </c>
      <c r="L2529" t="s">
        <v>44</v>
      </c>
      <c r="M2529">
        <v>2020</v>
      </c>
      <c r="N2529">
        <v>2022</v>
      </c>
      <c r="O2529" t="s">
        <v>96</v>
      </c>
      <c r="P2529" t="s">
        <v>97</v>
      </c>
      <c r="R2529" t="s">
        <v>7070</v>
      </c>
      <c r="S2529" t="s">
        <v>7071</v>
      </c>
      <c r="U2529" t="s">
        <v>7072</v>
      </c>
      <c r="V2529" t="s">
        <v>400</v>
      </c>
      <c r="W2529" t="s">
        <v>2600</v>
      </c>
      <c r="Y2529" t="s">
        <v>4739</v>
      </c>
      <c r="Z2529" t="s">
        <v>6723</v>
      </c>
      <c r="AC2529" t="s">
        <v>49</v>
      </c>
      <c r="AD2529">
        <v>15</v>
      </c>
      <c r="AE2529">
        <v>1501</v>
      </c>
      <c r="AF2529">
        <v>150101</v>
      </c>
      <c r="AJ2529" t="s">
        <v>1008</v>
      </c>
    </row>
    <row r="2530" spans="1:36" x14ac:dyDescent="0.25">
      <c r="A2530">
        <v>2529</v>
      </c>
      <c r="B2530">
        <v>2020</v>
      </c>
      <c r="E2530" t="s">
        <v>37</v>
      </c>
      <c r="F2530" t="s">
        <v>294</v>
      </c>
      <c r="G2530" t="s">
        <v>632</v>
      </c>
      <c r="H2530" t="s">
        <v>6868</v>
      </c>
      <c r="I2530" t="s">
        <v>41</v>
      </c>
      <c r="J2530" t="s">
        <v>6869</v>
      </c>
      <c r="K2530" t="s">
        <v>43</v>
      </c>
      <c r="L2530" t="s">
        <v>44</v>
      </c>
      <c r="O2530" t="s">
        <v>277</v>
      </c>
      <c r="P2530" t="s">
        <v>46</v>
      </c>
      <c r="V2530" t="s">
        <v>47</v>
      </c>
      <c r="W2530" t="s">
        <v>410</v>
      </c>
      <c r="Z2530" t="s">
        <v>49</v>
      </c>
      <c r="AC2530" t="s">
        <v>49</v>
      </c>
      <c r="AD2530" t="s">
        <v>301</v>
      </c>
      <c r="AE2530" t="s">
        <v>637</v>
      </c>
      <c r="AF2530" t="s">
        <v>6874</v>
      </c>
      <c r="AJ2530" t="s">
        <v>57</v>
      </c>
    </row>
    <row r="2531" spans="1:36" hidden="1" x14ac:dyDescent="0.25">
      <c r="A2531">
        <v>2530</v>
      </c>
      <c r="B2531">
        <v>2020</v>
      </c>
      <c r="E2531" t="s">
        <v>37</v>
      </c>
      <c r="F2531" t="s">
        <v>294</v>
      </c>
      <c r="G2531" t="s">
        <v>1823</v>
      </c>
      <c r="H2531" t="s">
        <v>1823</v>
      </c>
      <c r="I2531" t="s">
        <v>41</v>
      </c>
      <c r="J2531" t="s">
        <v>7073</v>
      </c>
      <c r="K2531" t="s">
        <v>43</v>
      </c>
      <c r="L2531" t="s">
        <v>44</v>
      </c>
      <c r="O2531" t="s">
        <v>63</v>
      </c>
      <c r="P2531" t="s">
        <v>46</v>
      </c>
      <c r="V2531" t="s">
        <v>47</v>
      </c>
      <c r="W2531" t="s">
        <v>410</v>
      </c>
      <c r="Z2531" t="s">
        <v>49</v>
      </c>
      <c r="AC2531" t="s">
        <v>49</v>
      </c>
      <c r="AD2531" t="s">
        <v>301</v>
      </c>
      <c r="AE2531" t="s">
        <v>1826</v>
      </c>
      <c r="AF2531" t="s">
        <v>1827</v>
      </c>
      <c r="AJ2531" t="s">
        <v>57</v>
      </c>
    </row>
    <row r="2532" spans="1:36" hidden="1" x14ac:dyDescent="0.25">
      <c r="A2532">
        <v>2531</v>
      </c>
      <c r="B2532">
        <v>2020</v>
      </c>
      <c r="E2532" t="s">
        <v>37</v>
      </c>
      <c r="F2532" t="s">
        <v>294</v>
      </c>
      <c r="G2532" t="s">
        <v>407</v>
      </c>
      <c r="H2532" t="s">
        <v>1408</v>
      </c>
      <c r="I2532" t="s">
        <v>41</v>
      </c>
      <c r="J2532" t="s">
        <v>1409</v>
      </c>
      <c r="K2532" t="s">
        <v>43</v>
      </c>
      <c r="L2532" t="s">
        <v>44</v>
      </c>
      <c r="O2532" t="s">
        <v>63</v>
      </c>
      <c r="P2532" t="s">
        <v>46</v>
      </c>
      <c r="V2532" t="s">
        <v>47</v>
      </c>
      <c r="W2532" t="s">
        <v>410</v>
      </c>
      <c r="Z2532" t="s">
        <v>49</v>
      </c>
      <c r="AC2532" t="s">
        <v>49</v>
      </c>
      <c r="AD2532" t="s">
        <v>301</v>
      </c>
      <c r="AE2532" t="s">
        <v>412</v>
      </c>
      <c r="AF2532" t="s">
        <v>4485</v>
      </c>
      <c r="AJ2532" t="s">
        <v>57</v>
      </c>
    </row>
    <row r="2533" spans="1:36" hidden="1" x14ac:dyDescent="0.25">
      <c r="A2533">
        <v>2532</v>
      </c>
      <c r="B2533">
        <v>2020</v>
      </c>
      <c r="E2533" t="s">
        <v>37</v>
      </c>
      <c r="F2533" t="s">
        <v>294</v>
      </c>
      <c r="G2533" t="s">
        <v>632</v>
      </c>
      <c r="H2533" t="s">
        <v>729</v>
      </c>
      <c r="I2533" t="s">
        <v>41</v>
      </c>
      <c r="J2533" t="s">
        <v>5506</v>
      </c>
      <c r="K2533" t="s">
        <v>43</v>
      </c>
      <c r="L2533" t="s">
        <v>44</v>
      </c>
      <c r="O2533" t="s">
        <v>63</v>
      </c>
      <c r="P2533" t="s">
        <v>46</v>
      </c>
      <c r="V2533" t="s">
        <v>47</v>
      </c>
      <c r="W2533" t="s">
        <v>410</v>
      </c>
      <c r="Z2533" t="s">
        <v>49</v>
      </c>
      <c r="AC2533" t="s">
        <v>49</v>
      </c>
      <c r="AD2533" t="s">
        <v>301</v>
      </c>
      <c r="AE2533" t="s">
        <v>637</v>
      </c>
      <c r="AF2533" t="s">
        <v>5509</v>
      </c>
      <c r="AJ2533" t="s">
        <v>57</v>
      </c>
    </row>
    <row r="2534" spans="1:36" x14ac:dyDescent="0.25">
      <c r="A2534">
        <v>2533</v>
      </c>
      <c r="B2534">
        <v>2020</v>
      </c>
      <c r="E2534" t="s">
        <v>37</v>
      </c>
      <c r="F2534" t="s">
        <v>294</v>
      </c>
      <c r="G2534" t="s">
        <v>2481</v>
      </c>
      <c r="H2534" t="s">
        <v>4801</v>
      </c>
      <c r="I2534" t="s">
        <v>41</v>
      </c>
      <c r="J2534" t="s">
        <v>4802</v>
      </c>
      <c r="K2534" t="s">
        <v>43</v>
      </c>
      <c r="L2534" t="s">
        <v>44</v>
      </c>
      <c r="O2534" t="s">
        <v>45</v>
      </c>
      <c r="P2534" t="s">
        <v>46</v>
      </c>
      <c r="V2534" t="s">
        <v>47</v>
      </c>
      <c r="W2534" t="s">
        <v>410</v>
      </c>
      <c r="Z2534" t="s">
        <v>49</v>
      </c>
      <c r="AC2534" t="s">
        <v>49</v>
      </c>
      <c r="AD2534" t="s">
        <v>301</v>
      </c>
      <c r="AE2534" t="s">
        <v>2485</v>
      </c>
      <c r="AF2534" t="s">
        <v>4806</v>
      </c>
      <c r="AJ2534" t="s">
        <v>57</v>
      </c>
    </row>
    <row r="2535" spans="1:36" x14ac:dyDescent="0.25">
      <c r="A2535">
        <v>2534</v>
      </c>
      <c r="B2535">
        <v>2020</v>
      </c>
      <c r="E2535" t="s">
        <v>37</v>
      </c>
      <c r="F2535" t="s">
        <v>294</v>
      </c>
      <c r="G2535" t="s">
        <v>2481</v>
      </c>
      <c r="H2535" t="s">
        <v>5104</v>
      </c>
      <c r="I2535" t="s">
        <v>41</v>
      </c>
      <c r="J2535" t="s">
        <v>5105</v>
      </c>
      <c r="K2535" t="s">
        <v>43</v>
      </c>
      <c r="L2535" t="s">
        <v>44</v>
      </c>
      <c r="O2535" t="s">
        <v>45</v>
      </c>
      <c r="P2535" t="s">
        <v>46</v>
      </c>
      <c r="V2535" t="s">
        <v>47</v>
      </c>
      <c r="W2535" t="s">
        <v>410</v>
      </c>
      <c r="Z2535" t="s">
        <v>49</v>
      </c>
      <c r="AC2535" t="s">
        <v>49</v>
      </c>
      <c r="AD2535" t="s">
        <v>301</v>
      </c>
      <c r="AE2535" t="s">
        <v>2485</v>
      </c>
      <c r="AF2535" t="s">
        <v>5106</v>
      </c>
      <c r="AJ2535" t="s">
        <v>57</v>
      </c>
    </row>
    <row r="2536" spans="1:36" hidden="1" x14ac:dyDescent="0.25">
      <c r="A2536">
        <v>2535</v>
      </c>
      <c r="B2536">
        <v>2020</v>
      </c>
      <c r="E2536" t="s">
        <v>37</v>
      </c>
      <c r="F2536" t="s">
        <v>239</v>
      </c>
      <c r="G2536" t="s">
        <v>1550</v>
      </c>
      <c r="H2536" t="s">
        <v>6231</v>
      </c>
      <c r="I2536" t="s">
        <v>41</v>
      </c>
      <c r="J2536" t="s">
        <v>6232</v>
      </c>
      <c r="K2536" t="s">
        <v>43</v>
      </c>
      <c r="L2536" t="s">
        <v>44</v>
      </c>
      <c r="O2536" t="s">
        <v>63</v>
      </c>
      <c r="P2536" t="s">
        <v>46</v>
      </c>
      <c r="V2536" t="s">
        <v>47</v>
      </c>
      <c r="W2536" t="s">
        <v>410</v>
      </c>
      <c r="Z2536" t="s">
        <v>49</v>
      </c>
      <c r="AC2536" t="s">
        <v>49</v>
      </c>
      <c r="AD2536" t="s">
        <v>245</v>
      </c>
      <c r="AE2536" t="s">
        <v>1555</v>
      </c>
      <c r="AF2536" t="s">
        <v>6233</v>
      </c>
      <c r="AJ2536" t="s">
        <v>57</v>
      </c>
    </row>
    <row r="2537" spans="1:36" x14ac:dyDescent="0.25">
      <c r="A2537">
        <v>2536</v>
      </c>
      <c r="B2537">
        <v>2020</v>
      </c>
      <c r="E2537" t="s">
        <v>37</v>
      </c>
      <c r="F2537" t="s">
        <v>239</v>
      </c>
      <c r="G2537" t="s">
        <v>1669</v>
      </c>
      <c r="H2537" t="s">
        <v>1669</v>
      </c>
      <c r="I2537" t="s">
        <v>41</v>
      </c>
      <c r="J2537" t="s">
        <v>6230</v>
      </c>
      <c r="K2537" t="s">
        <v>43</v>
      </c>
      <c r="L2537" t="s">
        <v>44</v>
      </c>
      <c r="O2537" t="s">
        <v>45</v>
      </c>
      <c r="P2537" t="s">
        <v>46</v>
      </c>
      <c r="V2537" t="s">
        <v>47</v>
      </c>
      <c r="W2537" t="s">
        <v>410</v>
      </c>
      <c r="Z2537" t="s">
        <v>49</v>
      </c>
      <c r="AC2537" t="s">
        <v>49</v>
      </c>
      <c r="AD2537" t="s">
        <v>245</v>
      </c>
      <c r="AE2537" t="s">
        <v>1673</v>
      </c>
      <c r="AF2537" t="s">
        <v>5838</v>
      </c>
      <c r="AJ2537" t="s">
        <v>57</v>
      </c>
    </row>
    <row r="2538" spans="1:36" x14ac:dyDescent="0.25">
      <c r="A2538">
        <v>2537</v>
      </c>
      <c r="B2538">
        <v>2020</v>
      </c>
      <c r="E2538" t="s">
        <v>37</v>
      </c>
      <c r="F2538" t="s">
        <v>239</v>
      </c>
      <c r="G2538" t="s">
        <v>1577</v>
      </c>
      <c r="H2538" t="s">
        <v>6216</v>
      </c>
      <c r="I2538" t="s">
        <v>41</v>
      </c>
      <c r="J2538" t="s">
        <v>6217</v>
      </c>
      <c r="K2538" t="s">
        <v>43</v>
      </c>
      <c r="L2538" t="s">
        <v>44</v>
      </c>
      <c r="O2538" t="s">
        <v>45</v>
      </c>
      <c r="P2538" t="s">
        <v>46</v>
      </c>
      <c r="V2538" t="s">
        <v>47</v>
      </c>
      <c r="W2538" t="s">
        <v>410</v>
      </c>
      <c r="Z2538" t="s">
        <v>49</v>
      </c>
      <c r="AC2538" t="s">
        <v>49</v>
      </c>
      <c r="AD2538" t="s">
        <v>245</v>
      </c>
      <c r="AE2538" t="s">
        <v>1581</v>
      </c>
      <c r="AF2538" t="s">
        <v>6218</v>
      </c>
      <c r="AJ2538" t="s">
        <v>57</v>
      </c>
    </row>
    <row r="2539" spans="1:36" x14ac:dyDescent="0.25">
      <c r="A2539">
        <v>2538</v>
      </c>
      <c r="B2539">
        <v>2020</v>
      </c>
      <c r="E2539" t="s">
        <v>37</v>
      </c>
      <c r="F2539" t="s">
        <v>239</v>
      </c>
      <c r="G2539" t="s">
        <v>1577</v>
      </c>
      <c r="H2539" t="s">
        <v>6227</v>
      </c>
      <c r="I2539" t="s">
        <v>41</v>
      </c>
      <c r="J2539" t="s">
        <v>6228</v>
      </c>
      <c r="K2539" t="s">
        <v>43</v>
      </c>
      <c r="L2539" t="s">
        <v>44</v>
      </c>
      <c r="O2539" t="s">
        <v>45</v>
      </c>
      <c r="P2539" t="s">
        <v>46</v>
      </c>
      <c r="V2539" t="s">
        <v>47</v>
      </c>
      <c r="W2539" t="s">
        <v>410</v>
      </c>
      <c r="Z2539" t="s">
        <v>49</v>
      </c>
      <c r="AC2539" t="s">
        <v>49</v>
      </c>
      <c r="AD2539" t="s">
        <v>245</v>
      </c>
      <c r="AE2539" t="s">
        <v>1581</v>
      </c>
      <c r="AF2539" t="s">
        <v>6229</v>
      </c>
      <c r="AJ2539" t="s">
        <v>57</v>
      </c>
    </row>
    <row r="2540" spans="1:36" x14ac:dyDescent="0.25">
      <c r="A2540">
        <v>2539</v>
      </c>
      <c r="B2540">
        <v>2020</v>
      </c>
      <c r="E2540" t="s">
        <v>37</v>
      </c>
      <c r="F2540" t="s">
        <v>239</v>
      </c>
      <c r="G2540" t="s">
        <v>1577</v>
      </c>
      <c r="H2540" t="s">
        <v>6222</v>
      </c>
      <c r="I2540" t="s">
        <v>41</v>
      </c>
      <c r="J2540" t="s">
        <v>6223</v>
      </c>
      <c r="K2540" t="s">
        <v>43</v>
      </c>
      <c r="L2540" t="s">
        <v>44</v>
      </c>
      <c r="O2540" t="s">
        <v>45</v>
      </c>
      <c r="P2540" t="s">
        <v>46</v>
      </c>
      <c r="V2540" t="s">
        <v>47</v>
      </c>
      <c r="W2540" t="s">
        <v>410</v>
      </c>
      <c r="Z2540" t="s">
        <v>49</v>
      </c>
      <c r="AC2540" t="s">
        <v>49</v>
      </c>
      <c r="AD2540" t="s">
        <v>245</v>
      </c>
      <c r="AE2540" t="s">
        <v>1581</v>
      </c>
      <c r="AF2540" t="s">
        <v>6224</v>
      </c>
      <c r="AJ2540" t="s">
        <v>57</v>
      </c>
    </row>
    <row r="2541" spans="1:36" x14ac:dyDescent="0.25">
      <c r="A2541">
        <v>2540</v>
      </c>
      <c r="B2541">
        <v>2020</v>
      </c>
      <c r="E2541" t="s">
        <v>37</v>
      </c>
      <c r="F2541" t="s">
        <v>239</v>
      </c>
      <c r="G2541" t="s">
        <v>642</v>
      </c>
      <c r="H2541" t="s">
        <v>642</v>
      </c>
      <c r="I2541" t="s">
        <v>41</v>
      </c>
      <c r="J2541" t="s">
        <v>6212</v>
      </c>
      <c r="K2541" t="s">
        <v>43</v>
      </c>
      <c r="L2541" t="s">
        <v>44</v>
      </c>
      <c r="O2541" t="s">
        <v>45</v>
      </c>
      <c r="P2541" t="s">
        <v>46</v>
      </c>
      <c r="V2541" t="s">
        <v>47</v>
      </c>
      <c r="W2541" t="s">
        <v>410</v>
      </c>
      <c r="Z2541" t="s">
        <v>49</v>
      </c>
      <c r="AC2541" t="s">
        <v>49</v>
      </c>
      <c r="AD2541" t="s">
        <v>245</v>
      </c>
      <c r="AE2541" t="s">
        <v>646</v>
      </c>
      <c r="AF2541" t="s">
        <v>2362</v>
      </c>
      <c r="AJ2541" t="s">
        <v>57</v>
      </c>
    </row>
    <row r="2542" spans="1:36" x14ac:dyDescent="0.25">
      <c r="A2542">
        <v>2541</v>
      </c>
      <c r="B2542">
        <v>2020</v>
      </c>
      <c r="E2542" t="s">
        <v>37</v>
      </c>
      <c r="F2542" t="s">
        <v>239</v>
      </c>
      <c r="G2542" t="s">
        <v>382</v>
      </c>
      <c r="H2542" t="s">
        <v>1333</v>
      </c>
      <c r="I2542" t="s">
        <v>41</v>
      </c>
      <c r="J2542" t="s">
        <v>1334</v>
      </c>
      <c r="K2542" t="s">
        <v>43</v>
      </c>
      <c r="L2542" t="s">
        <v>44</v>
      </c>
      <c r="O2542" t="s">
        <v>45</v>
      </c>
      <c r="P2542" t="s">
        <v>46</v>
      </c>
      <c r="V2542" t="s">
        <v>47</v>
      </c>
      <c r="W2542" t="s">
        <v>410</v>
      </c>
      <c r="Z2542" t="s">
        <v>49</v>
      </c>
      <c r="AC2542" t="s">
        <v>49</v>
      </c>
      <c r="AD2542" t="s">
        <v>245</v>
      </c>
      <c r="AE2542" t="s">
        <v>386</v>
      </c>
      <c r="AF2542" t="s">
        <v>1336</v>
      </c>
      <c r="AJ2542" t="s">
        <v>57</v>
      </c>
    </row>
    <row r="2543" spans="1:36" x14ac:dyDescent="0.25">
      <c r="A2543">
        <v>2542</v>
      </c>
      <c r="B2543">
        <v>2020</v>
      </c>
      <c r="E2543" t="s">
        <v>37</v>
      </c>
      <c r="F2543" t="s">
        <v>294</v>
      </c>
      <c r="G2543" t="s">
        <v>1018</v>
      </c>
      <c r="H2543" t="s">
        <v>1183</v>
      </c>
      <c r="I2543" t="s">
        <v>41</v>
      </c>
      <c r="J2543" t="s">
        <v>1184</v>
      </c>
      <c r="K2543" t="s">
        <v>43</v>
      </c>
      <c r="L2543" t="s">
        <v>44</v>
      </c>
      <c r="O2543" t="s">
        <v>45</v>
      </c>
      <c r="P2543" t="s">
        <v>46</v>
      </c>
      <c r="V2543" t="s">
        <v>47</v>
      </c>
      <c r="W2543" t="s">
        <v>410</v>
      </c>
      <c r="Z2543" t="s">
        <v>49</v>
      </c>
      <c r="AC2543" t="s">
        <v>49</v>
      </c>
      <c r="AD2543" t="s">
        <v>301</v>
      </c>
      <c r="AE2543" t="s">
        <v>1022</v>
      </c>
      <c r="AF2543" t="s">
        <v>1186</v>
      </c>
      <c r="AJ2543" t="s">
        <v>57</v>
      </c>
    </row>
    <row r="2544" spans="1:36" x14ac:dyDescent="0.25">
      <c r="A2544">
        <v>2543</v>
      </c>
      <c r="B2544">
        <v>2020</v>
      </c>
      <c r="E2544" t="s">
        <v>257</v>
      </c>
      <c r="F2544" t="s">
        <v>294</v>
      </c>
      <c r="G2544" t="s">
        <v>407</v>
      </c>
      <c r="H2544" t="s">
        <v>407</v>
      </c>
      <c r="I2544" t="s">
        <v>260</v>
      </c>
      <c r="J2544" t="s">
        <v>1263</v>
      </c>
      <c r="K2544" t="s">
        <v>43</v>
      </c>
      <c r="L2544" t="s">
        <v>44</v>
      </c>
      <c r="O2544" t="s">
        <v>45</v>
      </c>
      <c r="P2544" t="s">
        <v>46</v>
      </c>
      <c r="V2544" t="s">
        <v>47</v>
      </c>
      <c r="W2544" t="s">
        <v>410</v>
      </c>
      <c r="Z2544" t="s">
        <v>49</v>
      </c>
      <c r="AC2544" t="s">
        <v>49</v>
      </c>
      <c r="AD2544" t="s">
        <v>301</v>
      </c>
      <c r="AE2544" t="s">
        <v>412</v>
      </c>
      <c r="AF2544" t="s">
        <v>1265</v>
      </c>
      <c r="AJ2544" t="s">
        <v>57</v>
      </c>
    </row>
    <row r="2545" spans="1:36" hidden="1" x14ac:dyDescent="0.25">
      <c r="A2545">
        <v>2544</v>
      </c>
      <c r="B2545">
        <v>2020</v>
      </c>
      <c r="E2545" t="s">
        <v>257</v>
      </c>
      <c r="F2545" t="s">
        <v>239</v>
      </c>
      <c r="G2545" t="s">
        <v>1577</v>
      </c>
      <c r="H2545" t="s">
        <v>1577</v>
      </c>
      <c r="I2545" t="s">
        <v>260</v>
      </c>
      <c r="J2545" t="s">
        <v>4993</v>
      </c>
      <c r="K2545" t="s">
        <v>43</v>
      </c>
      <c r="L2545" t="s">
        <v>44</v>
      </c>
      <c r="O2545" t="s">
        <v>63</v>
      </c>
      <c r="P2545" t="s">
        <v>46</v>
      </c>
      <c r="V2545" t="s">
        <v>47</v>
      </c>
      <c r="W2545" t="s">
        <v>410</v>
      </c>
      <c r="Z2545" t="s">
        <v>49</v>
      </c>
      <c r="AC2545" t="s">
        <v>49</v>
      </c>
      <c r="AD2545" t="s">
        <v>245</v>
      </c>
      <c r="AE2545" t="s">
        <v>1581</v>
      </c>
      <c r="AF2545" t="s">
        <v>4994</v>
      </c>
      <c r="AJ2545" t="s">
        <v>57</v>
      </c>
    </row>
    <row r="2546" spans="1:36" x14ac:dyDescent="0.25">
      <c r="A2546">
        <v>2545</v>
      </c>
      <c r="B2546">
        <v>2020</v>
      </c>
      <c r="E2546" t="s">
        <v>37</v>
      </c>
      <c r="F2546" t="s">
        <v>1123</v>
      </c>
      <c r="G2546" t="s">
        <v>1814</v>
      </c>
      <c r="H2546" t="s">
        <v>1915</v>
      </c>
      <c r="I2546" t="s">
        <v>41</v>
      </c>
      <c r="J2546" t="s">
        <v>1916</v>
      </c>
      <c r="K2546" t="s">
        <v>43</v>
      </c>
      <c r="L2546" t="s">
        <v>44</v>
      </c>
      <c r="O2546" t="s">
        <v>115</v>
      </c>
      <c r="P2546" t="s">
        <v>46</v>
      </c>
      <c r="V2546" t="s">
        <v>47</v>
      </c>
      <c r="W2546" t="s">
        <v>1126</v>
      </c>
      <c r="Z2546" t="s">
        <v>49</v>
      </c>
      <c r="AC2546" t="s">
        <v>49</v>
      </c>
      <c r="AD2546" t="s">
        <v>1128</v>
      </c>
      <c r="AE2546" t="s">
        <v>1817</v>
      </c>
      <c r="AF2546" t="s">
        <v>1917</v>
      </c>
      <c r="AJ2546" t="s">
        <v>57</v>
      </c>
    </row>
    <row r="2547" spans="1:36" x14ac:dyDescent="0.25">
      <c r="A2547">
        <v>2546</v>
      </c>
      <c r="B2547">
        <v>2020</v>
      </c>
      <c r="E2547" t="s">
        <v>37</v>
      </c>
      <c r="F2547" t="s">
        <v>1123</v>
      </c>
      <c r="G2547" t="s">
        <v>1123</v>
      </c>
      <c r="H2547" t="s">
        <v>6363</v>
      </c>
      <c r="I2547" t="s">
        <v>41</v>
      </c>
      <c r="J2547" t="s">
        <v>6364</v>
      </c>
      <c r="K2547" t="s">
        <v>43</v>
      </c>
      <c r="L2547" t="s">
        <v>44</v>
      </c>
      <c r="O2547" t="s">
        <v>115</v>
      </c>
      <c r="P2547" t="s">
        <v>46</v>
      </c>
      <c r="V2547" t="s">
        <v>47</v>
      </c>
      <c r="W2547" t="s">
        <v>1126</v>
      </c>
      <c r="Z2547" t="s">
        <v>49</v>
      </c>
      <c r="AC2547" t="s">
        <v>49</v>
      </c>
      <c r="AD2547" t="s">
        <v>1128</v>
      </c>
      <c r="AE2547" t="s">
        <v>1129</v>
      </c>
      <c r="AF2547" t="s">
        <v>6369</v>
      </c>
      <c r="AJ2547" t="s">
        <v>57</v>
      </c>
    </row>
    <row r="2548" spans="1:36" x14ac:dyDescent="0.25">
      <c r="A2548">
        <v>2547</v>
      </c>
      <c r="B2548">
        <v>2020</v>
      </c>
      <c r="E2548" t="s">
        <v>37</v>
      </c>
      <c r="F2548" t="s">
        <v>1123</v>
      </c>
      <c r="G2548" t="s">
        <v>1123</v>
      </c>
      <c r="H2548" t="s">
        <v>6355</v>
      </c>
      <c r="I2548" t="s">
        <v>41</v>
      </c>
      <c r="J2548" t="s">
        <v>6356</v>
      </c>
      <c r="K2548" t="s">
        <v>43</v>
      </c>
      <c r="L2548" t="s">
        <v>44</v>
      </c>
      <c r="O2548" t="s">
        <v>115</v>
      </c>
      <c r="P2548" t="s">
        <v>46</v>
      </c>
      <c r="V2548" t="s">
        <v>47</v>
      </c>
      <c r="W2548" t="s">
        <v>1126</v>
      </c>
      <c r="Z2548" t="s">
        <v>49</v>
      </c>
      <c r="AC2548" t="s">
        <v>49</v>
      </c>
      <c r="AD2548" t="s">
        <v>1128</v>
      </c>
      <c r="AE2548" t="s">
        <v>1129</v>
      </c>
      <c r="AF2548" t="s">
        <v>6362</v>
      </c>
      <c r="AJ2548" t="s">
        <v>57</v>
      </c>
    </row>
    <row r="2549" spans="1:36" x14ac:dyDescent="0.25">
      <c r="A2549">
        <v>2548</v>
      </c>
      <c r="B2549">
        <v>2020</v>
      </c>
      <c r="E2549" t="s">
        <v>37</v>
      </c>
      <c r="F2549" t="s">
        <v>1123</v>
      </c>
      <c r="G2549" t="s">
        <v>1123</v>
      </c>
      <c r="H2549" t="s">
        <v>1300</v>
      </c>
      <c r="I2549" t="s">
        <v>41</v>
      </c>
      <c r="J2549" t="s">
        <v>1301</v>
      </c>
      <c r="K2549" t="s">
        <v>43</v>
      </c>
      <c r="L2549" t="s">
        <v>44</v>
      </c>
      <c r="O2549" t="s">
        <v>115</v>
      </c>
      <c r="P2549" t="s">
        <v>46</v>
      </c>
      <c r="V2549" t="s">
        <v>47</v>
      </c>
      <c r="W2549" t="s">
        <v>1126</v>
      </c>
      <c r="Z2549" t="s">
        <v>49</v>
      </c>
      <c r="AC2549" t="s">
        <v>49</v>
      </c>
      <c r="AD2549" t="s">
        <v>1128</v>
      </c>
      <c r="AE2549" t="s">
        <v>1129</v>
      </c>
      <c r="AF2549" t="s">
        <v>1302</v>
      </c>
      <c r="AJ2549" t="s">
        <v>57</v>
      </c>
    </row>
    <row r="2550" spans="1:36" x14ac:dyDescent="0.25">
      <c r="A2550">
        <v>2549</v>
      </c>
      <c r="B2550">
        <v>2020</v>
      </c>
      <c r="E2550" t="s">
        <v>37</v>
      </c>
      <c r="F2550" t="s">
        <v>1123</v>
      </c>
      <c r="G2550" t="s">
        <v>1123</v>
      </c>
      <c r="H2550" t="s">
        <v>6370</v>
      </c>
      <c r="I2550" t="s">
        <v>41</v>
      </c>
      <c r="J2550" t="s">
        <v>6371</v>
      </c>
      <c r="K2550" t="s">
        <v>43</v>
      </c>
      <c r="L2550" t="s">
        <v>44</v>
      </c>
      <c r="O2550" t="s">
        <v>115</v>
      </c>
      <c r="P2550" t="s">
        <v>46</v>
      </c>
      <c r="V2550" t="s">
        <v>47</v>
      </c>
      <c r="W2550" t="s">
        <v>1126</v>
      </c>
      <c r="Z2550" t="s">
        <v>49</v>
      </c>
      <c r="AC2550" t="s">
        <v>49</v>
      </c>
      <c r="AD2550" t="s">
        <v>1128</v>
      </c>
      <c r="AE2550" t="s">
        <v>1129</v>
      </c>
      <c r="AF2550" t="s">
        <v>6375</v>
      </c>
      <c r="AJ2550" t="s">
        <v>57</v>
      </c>
    </row>
    <row r="2551" spans="1:36" x14ac:dyDescent="0.25">
      <c r="A2551">
        <v>2550</v>
      </c>
      <c r="B2551">
        <v>2020</v>
      </c>
      <c r="E2551" t="s">
        <v>37</v>
      </c>
      <c r="F2551" t="s">
        <v>1123</v>
      </c>
      <c r="G2551" t="s">
        <v>1123</v>
      </c>
      <c r="H2551" t="s">
        <v>6194</v>
      </c>
      <c r="I2551" t="s">
        <v>41</v>
      </c>
      <c r="J2551" t="s">
        <v>6195</v>
      </c>
      <c r="K2551" t="s">
        <v>43</v>
      </c>
      <c r="L2551" t="s">
        <v>44</v>
      </c>
      <c r="O2551" t="s">
        <v>115</v>
      </c>
      <c r="P2551" t="s">
        <v>46</v>
      </c>
      <c r="V2551" t="s">
        <v>47</v>
      </c>
      <c r="W2551" t="s">
        <v>1126</v>
      </c>
      <c r="Z2551" t="s">
        <v>49</v>
      </c>
      <c r="AC2551" t="s">
        <v>49</v>
      </c>
      <c r="AD2551" t="s">
        <v>1128</v>
      </c>
      <c r="AE2551" t="s">
        <v>1129</v>
      </c>
      <c r="AF2551" t="s">
        <v>6196</v>
      </c>
      <c r="AJ2551" t="s">
        <v>57</v>
      </c>
    </row>
    <row r="2552" spans="1:36" x14ac:dyDescent="0.25">
      <c r="A2552">
        <v>2551</v>
      </c>
      <c r="B2552">
        <v>2020</v>
      </c>
      <c r="E2552" t="s">
        <v>37</v>
      </c>
      <c r="F2552" t="s">
        <v>1123</v>
      </c>
      <c r="G2552" t="s">
        <v>1123</v>
      </c>
      <c r="H2552" t="s">
        <v>1337</v>
      </c>
      <c r="I2552" t="s">
        <v>41</v>
      </c>
      <c r="J2552" t="s">
        <v>1338</v>
      </c>
      <c r="K2552" t="s">
        <v>43</v>
      </c>
      <c r="L2552" t="s">
        <v>44</v>
      </c>
      <c r="O2552" t="s">
        <v>115</v>
      </c>
      <c r="P2552" t="s">
        <v>46</v>
      </c>
      <c r="V2552" t="s">
        <v>47</v>
      </c>
      <c r="W2552" t="s">
        <v>1126</v>
      </c>
      <c r="Z2552" t="s">
        <v>49</v>
      </c>
      <c r="AC2552" t="s">
        <v>49</v>
      </c>
      <c r="AD2552" t="s">
        <v>1128</v>
      </c>
      <c r="AE2552" t="s">
        <v>1129</v>
      </c>
      <c r="AF2552" t="s">
        <v>1486</v>
      </c>
      <c r="AJ2552" t="s">
        <v>57</v>
      </c>
    </row>
    <row r="2553" spans="1:36" x14ac:dyDescent="0.25">
      <c r="A2553">
        <v>2552</v>
      </c>
      <c r="B2553">
        <v>2020</v>
      </c>
      <c r="E2553" t="s">
        <v>37</v>
      </c>
      <c r="F2553" t="s">
        <v>1123</v>
      </c>
      <c r="G2553" t="s">
        <v>1123</v>
      </c>
      <c r="H2553" t="s">
        <v>5968</v>
      </c>
      <c r="I2553" t="s">
        <v>41</v>
      </c>
      <c r="J2553" t="s">
        <v>5969</v>
      </c>
      <c r="K2553" t="s">
        <v>43</v>
      </c>
      <c r="L2553" t="s">
        <v>44</v>
      </c>
      <c r="O2553" t="s">
        <v>45</v>
      </c>
      <c r="P2553" t="s">
        <v>46</v>
      </c>
      <c r="V2553" t="s">
        <v>47</v>
      </c>
      <c r="W2553" t="s">
        <v>1126</v>
      </c>
      <c r="Z2553" t="s">
        <v>49</v>
      </c>
      <c r="AC2553" t="s">
        <v>49</v>
      </c>
      <c r="AD2553" t="s">
        <v>1128</v>
      </c>
      <c r="AE2553" t="s">
        <v>1129</v>
      </c>
      <c r="AF2553" t="s">
        <v>5973</v>
      </c>
      <c r="AJ2553" t="s">
        <v>57</v>
      </c>
    </row>
    <row r="2554" spans="1:36" x14ac:dyDescent="0.25">
      <c r="A2554">
        <v>2553</v>
      </c>
      <c r="B2554">
        <v>2020</v>
      </c>
      <c r="E2554" t="s">
        <v>37</v>
      </c>
      <c r="F2554" t="s">
        <v>138</v>
      </c>
      <c r="G2554" t="s">
        <v>139</v>
      </c>
      <c r="H2554" t="s">
        <v>3321</v>
      </c>
      <c r="I2554" t="s">
        <v>41</v>
      </c>
      <c r="J2554" t="s">
        <v>3322</v>
      </c>
      <c r="K2554" t="s">
        <v>43</v>
      </c>
      <c r="L2554" t="s">
        <v>44</v>
      </c>
      <c r="O2554" t="s">
        <v>277</v>
      </c>
      <c r="P2554" t="s">
        <v>46</v>
      </c>
      <c r="V2554" t="s">
        <v>47</v>
      </c>
      <c r="W2554" t="s">
        <v>1126</v>
      </c>
      <c r="Z2554" t="s">
        <v>49</v>
      </c>
      <c r="AC2554" t="s">
        <v>49</v>
      </c>
      <c r="AD2554">
        <v>18</v>
      </c>
      <c r="AE2554">
        <v>1802</v>
      </c>
      <c r="AF2554">
        <v>180210</v>
      </c>
      <c r="AJ2554" t="s">
        <v>57</v>
      </c>
    </row>
    <row r="2555" spans="1:36" x14ac:dyDescent="0.25">
      <c r="A2555">
        <v>2554</v>
      </c>
      <c r="B2555">
        <v>2020</v>
      </c>
      <c r="E2555" t="s">
        <v>37</v>
      </c>
      <c r="F2555" t="s">
        <v>1067</v>
      </c>
      <c r="G2555" t="s">
        <v>1067</v>
      </c>
      <c r="H2555" t="s">
        <v>3277</v>
      </c>
      <c r="I2555" t="s">
        <v>41</v>
      </c>
      <c r="J2555" t="s">
        <v>3278</v>
      </c>
      <c r="K2555" t="s">
        <v>43</v>
      </c>
      <c r="L2555" t="s">
        <v>44</v>
      </c>
      <c r="O2555" t="s">
        <v>277</v>
      </c>
      <c r="P2555" t="s">
        <v>46</v>
      </c>
      <c r="V2555" t="s">
        <v>47</v>
      </c>
      <c r="W2555" t="s">
        <v>1126</v>
      </c>
      <c r="Z2555" t="s">
        <v>49</v>
      </c>
      <c r="AC2555" t="s">
        <v>49</v>
      </c>
      <c r="AD2555">
        <v>23</v>
      </c>
      <c r="AE2555">
        <v>2301</v>
      </c>
      <c r="AF2555">
        <v>230110</v>
      </c>
      <c r="AJ2555" t="s">
        <v>57</v>
      </c>
    </row>
    <row r="2556" spans="1:36" x14ac:dyDescent="0.25">
      <c r="A2556">
        <v>2555</v>
      </c>
      <c r="B2556">
        <v>2020</v>
      </c>
      <c r="E2556" t="s">
        <v>37</v>
      </c>
      <c r="F2556" t="s">
        <v>1123</v>
      </c>
      <c r="G2556" t="s">
        <v>1123</v>
      </c>
      <c r="H2556" t="s">
        <v>6769</v>
      </c>
      <c r="I2556" t="s">
        <v>41</v>
      </c>
      <c r="J2556" t="s">
        <v>6770</v>
      </c>
      <c r="K2556" t="s">
        <v>43</v>
      </c>
      <c r="L2556" t="s">
        <v>44</v>
      </c>
      <c r="O2556" t="s">
        <v>277</v>
      </c>
      <c r="P2556" t="s">
        <v>46</v>
      </c>
      <c r="V2556" t="s">
        <v>47</v>
      </c>
      <c r="W2556" t="s">
        <v>1126</v>
      </c>
      <c r="Z2556" t="s">
        <v>49</v>
      </c>
      <c r="AC2556" t="s">
        <v>49</v>
      </c>
      <c r="AD2556" t="s">
        <v>1128</v>
      </c>
      <c r="AE2556" t="s">
        <v>1129</v>
      </c>
      <c r="AF2556" t="s">
        <v>6775</v>
      </c>
      <c r="AJ2556" t="s">
        <v>57</v>
      </c>
    </row>
    <row r="2557" spans="1:36" x14ac:dyDescent="0.25">
      <c r="A2557">
        <v>2556</v>
      </c>
      <c r="B2557">
        <v>2020</v>
      </c>
      <c r="E2557" t="s">
        <v>37</v>
      </c>
      <c r="F2557" t="s">
        <v>1123</v>
      </c>
      <c r="G2557" t="s">
        <v>1123</v>
      </c>
      <c r="H2557" t="s">
        <v>6417</v>
      </c>
      <c r="I2557" t="s">
        <v>41</v>
      </c>
      <c r="J2557" t="s">
        <v>6418</v>
      </c>
      <c r="K2557" t="s">
        <v>43</v>
      </c>
      <c r="L2557" t="s">
        <v>44</v>
      </c>
      <c r="O2557" t="s">
        <v>45</v>
      </c>
      <c r="P2557" t="s">
        <v>46</v>
      </c>
      <c r="V2557" t="s">
        <v>47</v>
      </c>
      <c r="W2557" t="s">
        <v>1126</v>
      </c>
      <c r="Z2557" t="s">
        <v>49</v>
      </c>
      <c r="AC2557" t="s">
        <v>49</v>
      </c>
      <c r="AD2557" t="s">
        <v>1128</v>
      </c>
      <c r="AE2557" t="s">
        <v>1129</v>
      </c>
      <c r="AF2557" t="s">
        <v>6423</v>
      </c>
      <c r="AJ2557" t="s">
        <v>57</v>
      </c>
    </row>
    <row r="2558" spans="1:36" x14ac:dyDescent="0.25">
      <c r="A2558">
        <v>2557</v>
      </c>
      <c r="B2558">
        <v>2020</v>
      </c>
      <c r="E2558" t="s">
        <v>37</v>
      </c>
      <c r="F2558" t="s">
        <v>1123</v>
      </c>
      <c r="G2558" t="s">
        <v>1123</v>
      </c>
      <c r="H2558" t="s">
        <v>1124</v>
      </c>
      <c r="I2558" t="s">
        <v>41</v>
      </c>
      <c r="J2558" t="s">
        <v>1125</v>
      </c>
      <c r="K2558" t="s">
        <v>43</v>
      </c>
      <c r="L2558" t="s">
        <v>44</v>
      </c>
      <c r="O2558" t="s">
        <v>45</v>
      </c>
      <c r="P2558" t="s">
        <v>46</v>
      </c>
      <c r="V2558" t="s">
        <v>47</v>
      </c>
      <c r="W2558" t="s">
        <v>1126</v>
      </c>
      <c r="Z2558" t="s">
        <v>49</v>
      </c>
      <c r="AC2558" t="s">
        <v>49</v>
      </c>
      <c r="AD2558" t="s">
        <v>1128</v>
      </c>
      <c r="AE2558" t="s">
        <v>1129</v>
      </c>
      <c r="AF2558" t="s">
        <v>1130</v>
      </c>
      <c r="AJ2558" t="s">
        <v>57</v>
      </c>
    </row>
    <row r="2559" spans="1:36" x14ac:dyDescent="0.25">
      <c r="A2559">
        <v>2558</v>
      </c>
      <c r="B2559">
        <v>2020</v>
      </c>
      <c r="E2559" t="s">
        <v>37</v>
      </c>
      <c r="F2559" t="s">
        <v>1067</v>
      </c>
      <c r="G2559" t="s">
        <v>1067</v>
      </c>
      <c r="H2559" t="s">
        <v>1068</v>
      </c>
      <c r="I2559" t="s">
        <v>41</v>
      </c>
      <c r="J2559" t="s">
        <v>1069</v>
      </c>
      <c r="K2559" t="s">
        <v>43</v>
      </c>
      <c r="L2559" t="s">
        <v>44</v>
      </c>
      <c r="O2559" t="s">
        <v>45</v>
      </c>
      <c r="P2559" t="s">
        <v>46</v>
      </c>
      <c r="V2559" t="s">
        <v>47</v>
      </c>
      <c r="W2559" t="s">
        <v>1126</v>
      </c>
      <c r="Z2559" t="s">
        <v>49</v>
      </c>
      <c r="AC2559" t="s">
        <v>49</v>
      </c>
      <c r="AD2559">
        <v>23</v>
      </c>
      <c r="AE2559">
        <v>2301</v>
      </c>
      <c r="AF2559">
        <v>230104</v>
      </c>
      <c r="AJ2559" t="s">
        <v>57</v>
      </c>
    </row>
    <row r="2560" spans="1:36" hidden="1" x14ac:dyDescent="0.25">
      <c r="A2560">
        <v>2559</v>
      </c>
      <c r="B2560">
        <v>2020</v>
      </c>
      <c r="E2560" t="s">
        <v>37</v>
      </c>
      <c r="F2560" t="s">
        <v>1067</v>
      </c>
      <c r="G2560" t="s">
        <v>1067</v>
      </c>
      <c r="H2560" t="s">
        <v>7074</v>
      </c>
      <c r="I2560" t="s">
        <v>41</v>
      </c>
      <c r="J2560" t="s">
        <v>7075</v>
      </c>
      <c r="K2560" t="s">
        <v>43</v>
      </c>
      <c r="L2560" t="s">
        <v>44</v>
      </c>
      <c r="O2560" t="s">
        <v>63</v>
      </c>
      <c r="P2560" t="s">
        <v>46</v>
      </c>
      <c r="V2560" t="s">
        <v>47</v>
      </c>
      <c r="W2560" t="s">
        <v>1126</v>
      </c>
      <c r="Z2560" t="s">
        <v>49</v>
      </c>
      <c r="AC2560" t="s">
        <v>49</v>
      </c>
      <c r="AD2560">
        <v>23</v>
      </c>
      <c r="AE2560">
        <v>2301</v>
      </c>
      <c r="AF2560">
        <v>230106</v>
      </c>
      <c r="AJ2560" t="s">
        <v>57</v>
      </c>
    </row>
    <row r="2561" spans="1:36" x14ac:dyDescent="0.25">
      <c r="A2561">
        <v>2560</v>
      </c>
      <c r="B2561">
        <v>2020</v>
      </c>
      <c r="E2561" t="s">
        <v>257</v>
      </c>
      <c r="F2561" t="s">
        <v>1123</v>
      </c>
      <c r="G2561" t="s">
        <v>1044</v>
      </c>
      <c r="H2561" t="s">
        <v>2257</v>
      </c>
      <c r="I2561" t="s">
        <v>260</v>
      </c>
      <c r="J2561" t="s">
        <v>2258</v>
      </c>
      <c r="K2561" t="s">
        <v>43</v>
      </c>
      <c r="L2561" t="s">
        <v>44</v>
      </c>
      <c r="O2561" t="s">
        <v>277</v>
      </c>
      <c r="P2561" t="s">
        <v>46</v>
      </c>
      <c r="V2561" t="s">
        <v>47</v>
      </c>
      <c r="W2561" t="s">
        <v>1126</v>
      </c>
      <c r="Z2561" t="s">
        <v>49</v>
      </c>
      <c r="AC2561" t="s">
        <v>49</v>
      </c>
      <c r="AD2561" t="s">
        <v>1128</v>
      </c>
      <c r="AE2561" t="s">
        <v>2259</v>
      </c>
      <c r="AF2561" t="s">
        <v>2260</v>
      </c>
      <c r="AJ2561" t="s">
        <v>57</v>
      </c>
    </row>
    <row r="2562" spans="1:36" hidden="1" x14ac:dyDescent="0.25">
      <c r="A2562">
        <v>2561</v>
      </c>
      <c r="B2562">
        <v>2020</v>
      </c>
      <c r="E2562" t="s">
        <v>257</v>
      </c>
      <c r="F2562" t="s">
        <v>138</v>
      </c>
      <c r="G2562" t="s">
        <v>1076</v>
      </c>
      <c r="H2562" t="s">
        <v>138</v>
      </c>
      <c r="I2562" t="s">
        <v>260</v>
      </c>
      <c r="J2562" t="s">
        <v>1181</v>
      </c>
      <c r="K2562" t="s">
        <v>43</v>
      </c>
      <c r="L2562" t="s">
        <v>44</v>
      </c>
      <c r="O2562" t="s">
        <v>63</v>
      </c>
      <c r="P2562" t="s">
        <v>46</v>
      </c>
      <c r="V2562" t="s">
        <v>47</v>
      </c>
      <c r="W2562" t="s">
        <v>1126</v>
      </c>
      <c r="Z2562" t="s">
        <v>49</v>
      </c>
      <c r="AC2562" t="s">
        <v>49</v>
      </c>
      <c r="AD2562">
        <v>18</v>
      </c>
      <c r="AE2562">
        <v>1801</v>
      </c>
      <c r="AF2562">
        <v>180101</v>
      </c>
      <c r="AJ2562" t="s">
        <v>57</v>
      </c>
    </row>
    <row r="2563" spans="1:36" x14ac:dyDescent="0.25">
      <c r="A2563">
        <v>2562</v>
      </c>
      <c r="B2563">
        <v>2020</v>
      </c>
      <c r="E2563" t="s">
        <v>257</v>
      </c>
      <c r="F2563" t="s">
        <v>138</v>
      </c>
      <c r="G2563" t="s">
        <v>4198</v>
      </c>
      <c r="H2563" t="s">
        <v>4198</v>
      </c>
      <c r="I2563" t="s">
        <v>260</v>
      </c>
      <c r="J2563" t="s">
        <v>4725</v>
      </c>
      <c r="K2563" t="s">
        <v>43</v>
      </c>
      <c r="L2563" t="s">
        <v>44</v>
      </c>
      <c r="O2563" t="s">
        <v>115</v>
      </c>
      <c r="P2563" t="s">
        <v>46</v>
      </c>
      <c r="V2563" t="s">
        <v>47</v>
      </c>
      <c r="W2563" t="s">
        <v>1126</v>
      </c>
      <c r="Z2563" t="s">
        <v>49</v>
      </c>
      <c r="AC2563" t="s">
        <v>49</v>
      </c>
      <c r="AD2563">
        <v>18</v>
      </c>
      <c r="AE2563">
        <v>1803</v>
      </c>
      <c r="AF2563">
        <v>180301</v>
      </c>
      <c r="AJ2563" t="s">
        <v>57</v>
      </c>
    </row>
    <row r="2564" spans="1:36" x14ac:dyDescent="0.25">
      <c r="A2564">
        <v>2563</v>
      </c>
      <c r="B2564">
        <v>2020</v>
      </c>
      <c r="E2564" t="s">
        <v>37</v>
      </c>
      <c r="F2564" t="s">
        <v>148</v>
      </c>
      <c r="G2564" t="s">
        <v>449</v>
      </c>
      <c r="H2564" t="s">
        <v>3992</v>
      </c>
      <c r="I2564" t="s">
        <v>41</v>
      </c>
      <c r="J2564" t="s">
        <v>3993</v>
      </c>
      <c r="K2564" t="s">
        <v>43</v>
      </c>
      <c r="L2564" t="s">
        <v>44</v>
      </c>
      <c r="O2564" t="s">
        <v>45</v>
      </c>
      <c r="P2564" t="s">
        <v>46</v>
      </c>
      <c r="V2564" t="s">
        <v>47</v>
      </c>
      <c r="W2564" t="s">
        <v>100</v>
      </c>
      <c r="Z2564" t="s">
        <v>49</v>
      </c>
      <c r="AC2564" t="s">
        <v>49</v>
      </c>
      <c r="AD2564">
        <v>12</v>
      </c>
      <c r="AE2564">
        <v>1209</v>
      </c>
      <c r="AF2564">
        <v>120907</v>
      </c>
      <c r="AJ2564" t="s">
        <v>57</v>
      </c>
    </row>
    <row r="2565" spans="1:36" x14ac:dyDescent="0.25">
      <c r="A2565">
        <v>2564</v>
      </c>
      <c r="B2565">
        <v>2020</v>
      </c>
      <c r="E2565" t="s">
        <v>37</v>
      </c>
      <c r="F2565" t="s">
        <v>92</v>
      </c>
      <c r="G2565" t="s">
        <v>3919</v>
      </c>
      <c r="H2565" t="s">
        <v>6530</v>
      </c>
      <c r="I2565" t="s">
        <v>41</v>
      </c>
      <c r="J2565" t="s">
        <v>6531</v>
      </c>
      <c r="K2565" t="s">
        <v>43</v>
      </c>
      <c r="L2565" t="s">
        <v>44</v>
      </c>
      <c r="O2565" t="s">
        <v>45</v>
      </c>
      <c r="P2565" t="s">
        <v>46</v>
      </c>
      <c r="V2565" t="s">
        <v>47</v>
      </c>
      <c r="W2565" t="s">
        <v>100</v>
      </c>
      <c r="Z2565" t="s">
        <v>49</v>
      </c>
      <c r="AC2565" t="s">
        <v>49</v>
      </c>
      <c r="AD2565" t="s">
        <v>104</v>
      </c>
      <c r="AE2565" t="s">
        <v>4348</v>
      </c>
      <c r="AF2565" t="s">
        <v>6532</v>
      </c>
      <c r="AJ2565" t="s">
        <v>57</v>
      </c>
    </row>
    <row r="2566" spans="1:36" x14ac:dyDescent="0.25">
      <c r="A2566">
        <v>2565</v>
      </c>
      <c r="B2566">
        <v>2020</v>
      </c>
      <c r="E2566" t="s">
        <v>37</v>
      </c>
      <c r="F2566" t="s">
        <v>92</v>
      </c>
      <c r="G2566" t="s">
        <v>437</v>
      </c>
      <c r="H2566" t="s">
        <v>2147</v>
      </c>
      <c r="I2566" t="s">
        <v>41</v>
      </c>
      <c r="J2566" t="s">
        <v>2148</v>
      </c>
      <c r="K2566" t="s">
        <v>43</v>
      </c>
      <c r="L2566" t="s">
        <v>44</v>
      </c>
      <c r="O2566" t="s">
        <v>45</v>
      </c>
      <c r="P2566" t="s">
        <v>46</v>
      </c>
      <c r="V2566" t="s">
        <v>47</v>
      </c>
      <c r="W2566" t="s">
        <v>100</v>
      </c>
      <c r="Z2566" t="s">
        <v>49</v>
      </c>
      <c r="AC2566" t="s">
        <v>49</v>
      </c>
      <c r="AD2566" t="s">
        <v>104</v>
      </c>
      <c r="AE2566" t="s">
        <v>444</v>
      </c>
      <c r="AF2566" t="s">
        <v>2150</v>
      </c>
      <c r="AJ2566" t="s">
        <v>57</v>
      </c>
    </row>
    <row r="2567" spans="1:36" x14ac:dyDescent="0.25">
      <c r="A2567">
        <v>2566</v>
      </c>
      <c r="B2567">
        <v>2020</v>
      </c>
      <c r="E2567" t="s">
        <v>37</v>
      </c>
      <c r="F2567" t="s">
        <v>1145</v>
      </c>
      <c r="G2567" t="s">
        <v>3216</v>
      </c>
      <c r="H2567" t="s">
        <v>4087</v>
      </c>
      <c r="I2567" t="s">
        <v>41</v>
      </c>
      <c r="J2567" t="s">
        <v>4088</v>
      </c>
      <c r="K2567" t="s">
        <v>43</v>
      </c>
      <c r="L2567" t="s">
        <v>44</v>
      </c>
      <c r="O2567" t="s">
        <v>45</v>
      </c>
      <c r="P2567" t="s">
        <v>46</v>
      </c>
      <c r="V2567" t="s">
        <v>47</v>
      </c>
      <c r="W2567" t="s">
        <v>100</v>
      </c>
      <c r="Z2567" t="s">
        <v>49</v>
      </c>
      <c r="AC2567" t="s">
        <v>49</v>
      </c>
      <c r="AD2567">
        <v>16</v>
      </c>
      <c r="AE2567">
        <v>1601</v>
      </c>
      <c r="AF2567">
        <v>160112</v>
      </c>
      <c r="AJ2567" t="s">
        <v>57</v>
      </c>
    </row>
    <row r="2568" spans="1:36" x14ac:dyDescent="0.25">
      <c r="A2568">
        <v>2567</v>
      </c>
      <c r="B2568">
        <v>2020</v>
      </c>
      <c r="E2568" t="s">
        <v>37</v>
      </c>
      <c r="F2568" t="s">
        <v>92</v>
      </c>
      <c r="G2568" t="s">
        <v>2155</v>
      </c>
      <c r="H2568" t="s">
        <v>1408</v>
      </c>
      <c r="I2568" t="s">
        <v>41</v>
      </c>
      <c r="J2568" t="s">
        <v>1409</v>
      </c>
      <c r="K2568" t="s">
        <v>43</v>
      </c>
      <c r="L2568" t="s">
        <v>44</v>
      </c>
      <c r="O2568" t="s">
        <v>115</v>
      </c>
      <c r="P2568" t="s">
        <v>46</v>
      </c>
      <c r="V2568" t="s">
        <v>47</v>
      </c>
      <c r="W2568" t="s">
        <v>100</v>
      </c>
      <c r="Z2568" t="s">
        <v>49</v>
      </c>
      <c r="AC2568" t="s">
        <v>49</v>
      </c>
      <c r="AD2568" t="s">
        <v>104</v>
      </c>
      <c r="AE2568" t="s">
        <v>2159</v>
      </c>
      <c r="AF2568" t="s">
        <v>7076</v>
      </c>
      <c r="AJ2568" t="s">
        <v>57</v>
      </c>
    </row>
    <row r="2569" spans="1:36" x14ac:dyDescent="0.25">
      <c r="A2569">
        <v>2568</v>
      </c>
      <c r="B2569">
        <v>2020</v>
      </c>
      <c r="E2569" t="s">
        <v>37</v>
      </c>
      <c r="F2569" t="s">
        <v>307</v>
      </c>
      <c r="G2569" t="s">
        <v>1028</v>
      </c>
      <c r="H2569" t="s">
        <v>3470</v>
      </c>
      <c r="I2569" t="s">
        <v>41</v>
      </c>
      <c r="J2569" t="s">
        <v>3471</v>
      </c>
      <c r="K2569" t="s">
        <v>43</v>
      </c>
      <c r="L2569" t="s">
        <v>44</v>
      </c>
      <c r="O2569" t="s">
        <v>45</v>
      </c>
      <c r="P2569" t="s">
        <v>46</v>
      </c>
      <c r="V2569" t="s">
        <v>47</v>
      </c>
      <c r="W2569" t="s">
        <v>100</v>
      </c>
      <c r="Z2569" t="s">
        <v>49</v>
      </c>
      <c r="AC2569" t="s">
        <v>49</v>
      </c>
      <c r="AD2569">
        <v>11</v>
      </c>
      <c r="AE2569">
        <v>1105</v>
      </c>
      <c r="AF2569">
        <v>110505</v>
      </c>
      <c r="AJ2569" t="s">
        <v>57</v>
      </c>
    </row>
    <row r="2570" spans="1:36" x14ac:dyDescent="0.25">
      <c r="A2570">
        <v>2569</v>
      </c>
      <c r="B2570">
        <v>2020</v>
      </c>
      <c r="E2570" t="s">
        <v>37</v>
      </c>
      <c r="F2570" t="s">
        <v>258</v>
      </c>
      <c r="G2570" t="s">
        <v>1198</v>
      </c>
      <c r="H2570" t="s">
        <v>1600</v>
      </c>
      <c r="I2570" t="s">
        <v>41</v>
      </c>
      <c r="J2570" t="s">
        <v>1601</v>
      </c>
      <c r="K2570" t="s">
        <v>43</v>
      </c>
      <c r="L2570" t="s">
        <v>44</v>
      </c>
      <c r="O2570" t="s">
        <v>45</v>
      </c>
      <c r="P2570" t="s">
        <v>46</v>
      </c>
      <c r="V2570" t="s">
        <v>47</v>
      </c>
      <c r="W2570" t="s">
        <v>100</v>
      </c>
      <c r="Z2570" t="s">
        <v>49</v>
      </c>
      <c r="AC2570" t="s">
        <v>49</v>
      </c>
      <c r="AD2570">
        <v>15</v>
      </c>
      <c r="AE2570">
        <v>1505</v>
      </c>
      <c r="AF2570">
        <v>150508</v>
      </c>
      <c r="AJ2570" t="s">
        <v>57</v>
      </c>
    </row>
    <row r="2571" spans="1:36" x14ac:dyDescent="0.25">
      <c r="A2571">
        <v>2570</v>
      </c>
      <c r="B2571">
        <v>2020</v>
      </c>
      <c r="E2571" t="s">
        <v>37</v>
      </c>
      <c r="F2571" t="s">
        <v>148</v>
      </c>
      <c r="G2571" t="s">
        <v>449</v>
      </c>
      <c r="H2571" t="s">
        <v>450</v>
      </c>
      <c r="I2571" t="s">
        <v>41</v>
      </c>
      <c r="J2571" t="s">
        <v>451</v>
      </c>
      <c r="K2571" t="s">
        <v>43</v>
      </c>
      <c r="L2571" t="s">
        <v>44</v>
      </c>
      <c r="O2571" t="s">
        <v>45</v>
      </c>
      <c r="P2571" t="s">
        <v>46</v>
      </c>
      <c r="V2571" t="s">
        <v>47</v>
      </c>
      <c r="W2571" t="s">
        <v>100</v>
      </c>
      <c r="Z2571" t="s">
        <v>49</v>
      </c>
      <c r="AC2571" t="s">
        <v>49</v>
      </c>
      <c r="AD2571">
        <v>12</v>
      </c>
      <c r="AE2571">
        <v>1209</v>
      </c>
      <c r="AF2571">
        <v>120903</v>
      </c>
      <c r="AJ2571" t="s">
        <v>57</v>
      </c>
    </row>
    <row r="2572" spans="1:36" x14ac:dyDescent="0.25">
      <c r="A2572">
        <v>2571</v>
      </c>
      <c r="B2572">
        <v>2020</v>
      </c>
      <c r="E2572" t="s">
        <v>37</v>
      </c>
      <c r="F2572" t="s">
        <v>148</v>
      </c>
      <c r="G2572" t="s">
        <v>887</v>
      </c>
      <c r="H2572" t="s">
        <v>3328</v>
      </c>
      <c r="I2572" t="s">
        <v>41</v>
      </c>
      <c r="J2572" t="s">
        <v>3329</v>
      </c>
      <c r="K2572" t="s">
        <v>43</v>
      </c>
      <c r="L2572" t="s">
        <v>44</v>
      </c>
      <c r="O2572" t="s">
        <v>45</v>
      </c>
      <c r="P2572" t="s">
        <v>46</v>
      </c>
      <c r="V2572" t="s">
        <v>47</v>
      </c>
      <c r="W2572" t="s">
        <v>100</v>
      </c>
      <c r="Z2572" t="s">
        <v>49</v>
      </c>
      <c r="AC2572" t="s">
        <v>49</v>
      </c>
      <c r="AD2572">
        <v>12</v>
      </c>
      <c r="AE2572">
        <v>1202</v>
      </c>
      <c r="AF2572">
        <v>120214</v>
      </c>
      <c r="AJ2572" t="s">
        <v>57</v>
      </c>
    </row>
    <row r="2573" spans="1:36" x14ac:dyDescent="0.25">
      <c r="A2573">
        <v>2572</v>
      </c>
      <c r="B2573">
        <v>2020</v>
      </c>
      <c r="E2573" t="s">
        <v>37</v>
      </c>
      <c r="F2573" t="s">
        <v>148</v>
      </c>
      <c r="G2573" t="s">
        <v>362</v>
      </c>
      <c r="H2573" t="s">
        <v>6523</v>
      </c>
      <c r="I2573" t="s">
        <v>41</v>
      </c>
      <c r="J2573" t="s">
        <v>6524</v>
      </c>
      <c r="K2573" t="s">
        <v>43</v>
      </c>
      <c r="L2573" t="s">
        <v>44</v>
      </c>
      <c r="O2573" t="s">
        <v>45</v>
      </c>
      <c r="P2573" t="s">
        <v>46</v>
      </c>
      <c r="V2573" t="s">
        <v>47</v>
      </c>
      <c r="W2573" t="s">
        <v>100</v>
      </c>
      <c r="Z2573" t="s">
        <v>49</v>
      </c>
      <c r="AC2573" t="s">
        <v>49</v>
      </c>
      <c r="AD2573">
        <v>12</v>
      </c>
      <c r="AE2573">
        <v>1204</v>
      </c>
      <c r="AF2573">
        <v>120425</v>
      </c>
      <c r="AJ2573" t="s">
        <v>57</v>
      </c>
    </row>
    <row r="2574" spans="1:36" x14ac:dyDescent="0.25">
      <c r="A2574">
        <v>2573</v>
      </c>
      <c r="B2574">
        <v>2020</v>
      </c>
      <c r="E2574" t="s">
        <v>37</v>
      </c>
      <c r="F2574" t="s">
        <v>148</v>
      </c>
      <c r="G2574" t="s">
        <v>167</v>
      </c>
      <c r="H2574" t="s">
        <v>168</v>
      </c>
      <c r="I2574" t="s">
        <v>41</v>
      </c>
      <c r="J2574" t="s">
        <v>169</v>
      </c>
      <c r="K2574" t="s">
        <v>43</v>
      </c>
      <c r="L2574" t="s">
        <v>44</v>
      </c>
      <c r="O2574" t="s">
        <v>45</v>
      </c>
      <c r="P2574" t="s">
        <v>46</v>
      </c>
      <c r="V2574" t="s">
        <v>47</v>
      </c>
      <c r="W2574" t="s">
        <v>100</v>
      </c>
      <c r="Z2574" t="s">
        <v>49</v>
      </c>
      <c r="AC2574" t="s">
        <v>49</v>
      </c>
      <c r="AD2574">
        <v>12</v>
      </c>
      <c r="AE2574">
        <v>1201</v>
      </c>
      <c r="AF2574">
        <v>120132</v>
      </c>
      <c r="AJ2574" t="s">
        <v>57</v>
      </c>
    </row>
    <row r="2575" spans="1:36" x14ac:dyDescent="0.25">
      <c r="A2575">
        <v>2574</v>
      </c>
      <c r="B2575">
        <v>2020</v>
      </c>
      <c r="E2575" t="s">
        <v>37</v>
      </c>
      <c r="F2575" t="s">
        <v>148</v>
      </c>
      <c r="G2575" t="s">
        <v>167</v>
      </c>
      <c r="H2575" t="s">
        <v>5390</v>
      </c>
      <c r="I2575" t="s">
        <v>41</v>
      </c>
      <c r="J2575" t="s">
        <v>5391</v>
      </c>
      <c r="K2575" t="s">
        <v>43</v>
      </c>
      <c r="L2575" t="s">
        <v>44</v>
      </c>
      <c r="O2575" t="s">
        <v>45</v>
      </c>
      <c r="P2575" t="s">
        <v>46</v>
      </c>
      <c r="V2575" t="s">
        <v>47</v>
      </c>
      <c r="W2575" t="s">
        <v>100</v>
      </c>
      <c r="Z2575" t="s">
        <v>49</v>
      </c>
      <c r="AC2575" t="s">
        <v>49</v>
      </c>
      <c r="AD2575">
        <v>12</v>
      </c>
      <c r="AE2575">
        <v>1201</v>
      </c>
      <c r="AF2575">
        <v>120130</v>
      </c>
      <c r="AJ2575" t="s">
        <v>57</v>
      </c>
    </row>
    <row r="2576" spans="1:36" hidden="1" x14ac:dyDescent="0.25">
      <c r="A2576">
        <v>2575</v>
      </c>
      <c r="B2576">
        <v>2020</v>
      </c>
      <c r="E2576" t="s">
        <v>37</v>
      </c>
      <c r="F2576" t="s">
        <v>194</v>
      </c>
      <c r="G2576" t="s">
        <v>194</v>
      </c>
      <c r="H2576" t="s">
        <v>5912</v>
      </c>
      <c r="I2576" t="s">
        <v>41</v>
      </c>
      <c r="J2576" t="s">
        <v>5913</v>
      </c>
      <c r="K2576" t="s">
        <v>43</v>
      </c>
      <c r="L2576" t="s">
        <v>44</v>
      </c>
      <c r="O2576" t="s">
        <v>63</v>
      </c>
      <c r="P2576" t="s">
        <v>46</v>
      </c>
      <c r="V2576" t="s">
        <v>47</v>
      </c>
      <c r="W2576" t="s">
        <v>100</v>
      </c>
      <c r="Z2576" t="s">
        <v>49</v>
      </c>
      <c r="AC2576" t="s">
        <v>49</v>
      </c>
      <c r="AD2576" t="s">
        <v>201</v>
      </c>
      <c r="AE2576" t="s">
        <v>234</v>
      </c>
      <c r="AF2576" t="s">
        <v>5919</v>
      </c>
      <c r="AJ2576" t="s">
        <v>57</v>
      </c>
    </row>
    <row r="2577" spans="1:36" x14ac:dyDescent="0.25">
      <c r="A2577">
        <v>2576</v>
      </c>
      <c r="B2577">
        <v>2020</v>
      </c>
      <c r="E2577" t="s">
        <v>37</v>
      </c>
      <c r="F2577" t="s">
        <v>148</v>
      </c>
      <c r="G2577" t="s">
        <v>621</v>
      </c>
      <c r="H2577" t="s">
        <v>2693</v>
      </c>
      <c r="I2577" t="s">
        <v>41</v>
      </c>
      <c r="J2577" t="s">
        <v>2694</v>
      </c>
      <c r="K2577" t="s">
        <v>43</v>
      </c>
      <c r="L2577" t="s">
        <v>44</v>
      </c>
      <c r="O2577" t="s">
        <v>45</v>
      </c>
      <c r="P2577" t="s">
        <v>46</v>
      </c>
      <c r="V2577" t="s">
        <v>47</v>
      </c>
      <c r="W2577" t="s">
        <v>100</v>
      </c>
      <c r="Z2577" t="s">
        <v>49</v>
      </c>
      <c r="AC2577" t="s">
        <v>49</v>
      </c>
      <c r="AD2577">
        <v>12</v>
      </c>
      <c r="AE2577">
        <v>1206</v>
      </c>
      <c r="AF2577">
        <v>120607</v>
      </c>
      <c r="AJ2577" t="s">
        <v>57</v>
      </c>
    </row>
    <row r="2578" spans="1:36" x14ac:dyDescent="0.25">
      <c r="A2578">
        <v>2577</v>
      </c>
      <c r="B2578">
        <v>2020</v>
      </c>
      <c r="E2578" t="s">
        <v>37</v>
      </c>
      <c r="F2578" t="s">
        <v>148</v>
      </c>
      <c r="G2578" t="s">
        <v>621</v>
      </c>
      <c r="H2578" t="s">
        <v>6492</v>
      </c>
      <c r="I2578" t="s">
        <v>41</v>
      </c>
      <c r="J2578" t="s">
        <v>6493</v>
      </c>
      <c r="K2578" t="s">
        <v>43</v>
      </c>
      <c r="L2578" t="s">
        <v>44</v>
      </c>
      <c r="O2578" t="s">
        <v>45</v>
      </c>
      <c r="P2578" t="s">
        <v>46</v>
      </c>
      <c r="V2578" t="s">
        <v>47</v>
      </c>
      <c r="W2578" t="s">
        <v>100</v>
      </c>
      <c r="Z2578" t="s">
        <v>49</v>
      </c>
      <c r="AC2578" t="s">
        <v>49</v>
      </c>
      <c r="AD2578">
        <v>12</v>
      </c>
      <c r="AE2578">
        <v>1206</v>
      </c>
      <c r="AF2578">
        <v>120605</v>
      </c>
      <c r="AJ2578" t="s">
        <v>57</v>
      </c>
    </row>
    <row r="2579" spans="1:36" x14ac:dyDescent="0.25">
      <c r="A2579">
        <v>2578</v>
      </c>
      <c r="B2579">
        <v>2020</v>
      </c>
      <c r="E2579" t="s">
        <v>37</v>
      </c>
      <c r="F2579" t="s">
        <v>148</v>
      </c>
      <c r="G2579" t="s">
        <v>1496</v>
      </c>
      <c r="H2579" t="s">
        <v>6528</v>
      </c>
      <c r="I2579" t="s">
        <v>41</v>
      </c>
      <c r="J2579" t="s">
        <v>6529</v>
      </c>
      <c r="K2579" t="s">
        <v>43</v>
      </c>
      <c r="L2579" t="s">
        <v>44</v>
      </c>
      <c r="O2579" t="s">
        <v>45</v>
      </c>
      <c r="P2579" t="s">
        <v>46</v>
      </c>
      <c r="V2579" t="s">
        <v>47</v>
      </c>
      <c r="W2579" t="s">
        <v>100</v>
      </c>
      <c r="Z2579" t="s">
        <v>49</v>
      </c>
      <c r="AC2579" t="s">
        <v>49</v>
      </c>
      <c r="AD2579">
        <v>12</v>
      </c>
      <c r="AE2579">
        <v>1203</v>
      </c>
      <c r="AF2579">
        <v>120304</v>
      </c>
      <c r="AJ2579" t="s">
        <v>57</v>
      </c>
    </row>
    <row r="2580" spans="1:36" x14ac:dyDescent="0.25">
      <c r="A2580">
        <v>2579</v>
      </c>
      <c r="B2580">
        <v>2020</v>
      </c>
      <c r="E2580" t="s">
        <v>257</v>
      </c>
      <c r="F2580" t="s">
        <v>307</v>
      </c>
      <c r="G2580" t="s">
        <v>1028</v>
      </c>
      <c r="H2580" t="s">
        <v>1028</v>
      </c>
      <c r="I2580" t="s">
        <v>260</v>
      </c>
      <c r="J2580" t="s">
        <v>4060</v>
      </c>
      <c r="K2580" t="s">
        <v>43</v>
      </c>
      <c r="L2580" t="s">
        <v>44</v>
      </c>
      <c r="O2580" t="s">
        <v>45</v>
      </c>
      <c r="P2580" t="s">
        <v>46</v>
      </c>
      <c r="V2580" t="s">
        <v>47</v>
      </c>
      <c r="W2580" t="s">
        <v>100</v>
      </c>
      <c r="Z2580" t="s">
        <v>49</v>
      </c>
      <c r="AC2580" t="s">
        <v>49</v>
      </c>
      <c r="AD2580">
        <v>11</v>
      </c>
      <c r="AE2580">
        <v>1105</v>
      </c>
      <c r="AF2580">
        <v>110501</v>
      </c>
      <c r="AJ2580" t="s">
        <v>57</v>
      </c>
    </row>
    <row r="2581" spans="1:36" x14ac:dyDescent="0.25">
      <c r="A2581">
        <v>2580</v>
      </c>
      <c r="B2581">
        <v>2020</v>
      </c>
      <c r="E2581" t="s">
        <v>257</v>
      </c>
      <c r="F2581" t="s">
        <v>148</v>
      </c>
      <c r="G2581" t="s">
        <v>167</v>
      </c>
      <c r="H2581" t="s">
        <v>167</v>
      </c>
      <c r="I2581" t="s">
        <v>260</v>
      </c>
      <c r="J2581" t="s">
        <v>4536</v>
      </c>
      <c r="K2581" t="s">
        <v>43</v>
      </c>
      <c r="L2581" t="s">
        <v>44</v>
      </c>
      <c r="O2581" t="s">
        <v>45</v>
      </c>
      <c r="P2581" t="s">
        <v>46</v>
      </c>
      <c r="V2581" t="s">
        <v>47</v>
      </c>
      <c r="W2581" t="s">
        <v>100</v>
      </c>
      <c r="Z2581" t="s">
        <v>49</v>
      </c>
      <c r="AC2581" t="s">
        <v>49</v>
      </c>
      <c r="AD2581">
        <v>12</v>
      </c>
      <c r="AE2581">
        <v>1201</v>
      </c>
      <c r="AF2581">
        <v>120101</v>
      </c>
      <c r="AJ2581" t="s">
        <v>57</v>
      </c>
    </row>
    <row r="2582" spans="1:36" x14ac:dyDescent="0.25">
      <c r="A2582">
        <v>2581</v>
      </c>
      <c r="B2582">
        <v>2020</v>
      </c>
      <c r="E2582" t="s">
        <v>257</v>
      </c>
      <c r="F2582" t="s">
        <v>148</v>
      </c>
      <c r="G2582" t="s">
        <v>1496</v>
      </c>
      <c r="H2582" t="s">
        <v>1496</v>
      </c>
      <c r="I2582" t="s">
        <v>260</v>
      </c>
      <c r="J2582" t="s">
        <v>1497</v>
      </c>
      <c r="K2582" t="s">
        <v>43</v>
      </c>
      <c r="L2582" t="s">
        <v>44</v>
      </c>
      <c r="O2582" t="s">
        <v>45</v>
      </c>
      <c r="P2582" t="s">
        <v>46</v>
      </c>
      <c r="V2582" t="s">
        <v>47</v>
      </c>
      <c r="W2582" t="s">
        <v>100</v>
      </c>
      <c r="Z2582" t="s">
        <v>49</v>
      </c>
      <c r="AC2582" t="s">
        <v>49</v>
      </c>
      <c r="AD2582">
        <v>12</v>
      </c>
      <c r="AE2582">
        <v>1203</v>
      </c>
      <c r="AF2582">
        <v>120301</v>
      </c>
      <c r="AJ2582" t="s">
        <v>57</v>
      </c>
    </row>
    <row r="2583" spans="1:36" x14ac:dyDescent="0.25">
      <c r="A2583">
        <v>2582</v>
      </c>
      <c r="B2583">
        <v>2020</v>
      </c>
      <c r="E2583" t="s">
        <v>257</v>
      </c>
      <c r="F2583" t="s">
        <v>194</v>
      </c>
      <c r="G2583" t="s">
        <v>1037</v>
      </c>
      <c r="H2583" t="s">
        <v>1037</v>
      </c>
      <c r="I2583" t="s">
        <v>260</v>
      </c>
      <c r="J2583" t="s">
        <v>1038</v>
      </c>
      <c r="K2583" t="s">
        <v>43</v>
      </c>
      <c r="L2583" t="s">
        <v>44</v>
      </c>
      <c r="O2583" t="s">
        <v>45</v>
      </c>
      <c r="P2583" t="s">
        <v>46</v>
      </c>
      <c r="V2583" t="s">
        <v>47</v>
      </c>
      <c r="W2583" t="s">
        <v>100</v>
      </c>
      <c r="Z2583" t="s">
        <v>49</v>
      </c>
      <c r="AC2583" t="s">
        <v>49</v>
      </c>
      <c r="AD2583" t="s">
        <v>201</v>
      </c>
      <c r="AE2583" t="s">
        <v>1040</v>
      </c>
      <c r="AF2583" t="s">
        <v>1041</v>
      </c>
      <c r="AJ2583" t="s">
        <v>57</v>
      </c>
    </row>
    <row r="2584" spans="1:36" x14ac:dyDescent="0.25">
      <c r="A2584">
        <v>2583</v>
      </c>
      <c r="B2584">
        <v>2020</v>
      </c>
      <c r="E2584" t="s">
        <v>257</v>
      </c>
      <c r="F2584" t="s">
        <v>307</v>
      </c>
      <c r="G2584" t="s">
        <v>307</v>
      </c>
      <c r="H2584" t="s">
        <v>307</v>
      </c>
      <c r="I2584" t="s">
        <v>260</v>
      </c>
      <c r="J2584" t="s">
        <v>3232</v>
      </c>
      <c r="K2584" t="s">
        <v>43</v>
      </c>
      <c r="L2584" t="s">
        <v>44</v>
      </c>
      <c r="O2584" t="s">
        <v>45</v>
      </c>
      <c r="P2584" t="s">
        <v>46</v>
      </c>
      <c r="V2584" t="s">
        <v>47</v>
      </c>
      <c r="W2584" t="s">
        <v>100</v>
      </c>
      <c r="Z2584" t="s">
        <v>49</v>
      </c>
      <c r="AC2584" t="s">
        <v>49</v>
      </c>
      <c r="AD2584">
        <v>11</v>
      </c>
      <c r="AE2584">
        <v>1101</v>
      </c>
      <c r="AF2584">
        <v>110101</v>
      </c>
      <c r="AJ2584" t="s">
        <v>57</v>
      </c>
    </row>
    <row r="2585" spans="1:36" x14ac:dyDescent="0.25">
      <c r="A2585">
        <v>2584</v>
      </c>
      <c r="B2585">
        <v>2020</v>
      </c>
      <c r="E2585" t="s">
        <v>257</v>
      </c>
      <c r="F2585" t="s">
        <v>92</v>
      </c>
      <c r="G2585" t="s">
        <v>437</v>
      </c>
      <c r="H2585" t="s">
        <v>92</v>
      </c>
      <c r="I2585" t="s">
        <v>260</v>
      </c>
      <c r="J2585" t="s">
        <v>4595</v>
      </c>
      <c r="K2585" t="s">
        <v>43</v>
      </c>
      <c r="L2585" t="s">
        <v>44</v>
      </c>
      <c r="O2585" t="s">
        <v>45</v>
      </c>
      <c r="P2585" t="s">
        <v>46</v>
      </c>
      <c r="V2585" t="s">
        <v>47</v>
      </c>
      <c r="W2585" t="s">
        <v>100</v>
      </c>
      <c r="Z2585" t="s">
        <v>49</v>
      </c>
      <c r="AC2585" t="s">
        <v>49</v>
      </c>
      <c r="AD2585" t="s">
        <v>104</v>
      </c>
      <c r="AE2585" t="s">
        <v>444</v>
      </c>
      <c r="AF2585" t="s">
        <v>2070</v>
      </c>
      <c r="AJ2585" t="s">
        <v>57</v>
      </c>
    </row>
    <row r="2586" spans="1:36" x14ac:dyDescent="0.25">
      <c r="A2586">
        <v>2585</v>
      </c>
      <c r="B2586">
        <v>2020</v>
      </c>
      <c r="E2586" t="s">
        <v>257</v>
      </c>
      <c r="F2586" t="s">
        <v>92</v>
      </c>
      <c r="G2586" t="s">
        <v>2075</v>
      </c>
      <c r="H2586" t="s">
        <v>2075</v>
      </c>
      <c r="I2586" t="s">
        <v>260</v>
      </c>
      <c r="J2586" t="s">
        <v>5880</v>
      </c>
      <c r="K2586" t="s">
        <v>43</v>
      </c>
      <c r="L2586" t="s">
        <v>44</v>
      </c>
      <c r="O2586" t="s">
        <v>115</v>
      </c>
      <c r="P2586" t="s">
        <v>46</v>
      </c>
      <c r="V2586" t="s">
        <v>47</v>
      </c>
      <c r="W2586" t="s">
        <v>100</v>
      </c>
      <c r="Z2586" t="s">
        <v>49</v>
      </c>
      <c r="AC2586" t="s">
        <v>49</v>
      </c>
      <c r="AD2586" t="s">
        <v>104</v>
      </c>
      <c r="AE2586" t="s">
        <v>2079</v>
      </c>
      <c r="AF2586" t="s">
        <v>5886</v>
      </c>
      <c r="AJ2586" t="s">
        <v>57</v>
      </c>
    </row>
    <row r="2587" spans="1:36" x14ac:dyDescent="0.25">
      <c r="A2587">
        <v>2586</v>
      </c>
      <c r="B2587">
        <v>2020</v>
      </c>
      <c r="E2587" t="s">
        <v>257</v>
      </c>
      <c r="F2587" t="s">
        <v>92</v>
      </c>
      <c r="G2587" t="s">
        <v>2075</v>
      </c>
      <c r="H2587" t="s">
        <v>2075</v>
      </c>
      <c r="I2587" t="s">
        <v>260</v>
      </c>
      <c r="J2587" t="s">
        <v>5880</v>
      </c>
      <c r="K2587" t="s">
        <v>43</v>
      </c>
      <c r="L2587" t="s">
        <v>44</v>
      </c>
      <c r="O2587" t="s">
        <v>115</v>
      </c>
      <c r="P2587" t="s">
        <v>46</v>
      </c>
      <c r="V2587" t="s">
        <v>47</v>
      </c>
      <c r="W2587" t="s">
        <v>100</v>
      </c>
      <c r="Z2587" t="s">
        <v>49</v>
      </c>
      <c r="AC2587" t="s">
        <v>49</v>
      </c>
      <c r="AD2587" t="s">
        <v>104</v>
      </c>
      <c r="AE2587" t="s">
        <v>2079</v>
      </c>
      <c r="AF2587" t="s">
        <v>5886</v>
      </c>
      <c r="AJ2587" t="s">
        <v>57</v>
      </c>
    </row>
    <row r="2588" spans="1:36" x14ac:dyDescent="0.25">
      <c r="A2588">
        <v>2587</v>
      </c>
      <c r="B2588">
        <v>2020</v>
      </c>
      <c r="E2588" t="s">
        <v>37</v>
      </c>
      <c r="F2588" t="s">
        <v>92</v>
      </c>
      <c r="G2588" t="s">
        <v>2075</v>
      </c>
      <c r="H2588" t="s">
        <v>6569</v>
      </c>
      <c r="I2588" t="s">
        <v>41</v>
      </c>
      <c r="J2588" t="s">
        <v>6570</v>
      </c>
      <c r="K2588" t="s">
        <v>43</v>
      </c>
      <c r="L2588" t="s">
        <v>44</v>
      </c>
      <c r="O2588" t="s">
        <v>277</v>
      </c>
      <c r="P2588" t="s">
        <v>46</v>
      </c>
      <c r="V2588" t="s">
        <v>47</v>
      </c>
      <c r="W2588" t="s">
        <v>117</v>
      </c>
      <c r="Z2588" t="s">
        <v>49</v>
      </c>
      <c r="AC2588" t="s">
        <v>49</v>
      </c>
      <c r="AD2588" t="s">
        <v>104</v>
      </c>
      <c r="AE2588" t="s">
        <v>2079</v>
      </c>
      <c r="AF2588" t="s">
        <v>6575</v>
      </c>
      <c r="AJ2588" t="s">
        <v>57</v>
      </c>
    </row>
    <row r="2589" spans="1:36" hidden="1" x14ac:dyDescent="0.25">
      <c r="A2589">
        <v>2588</v>
      </c>
      <c r="B2589">
        <v>2020</v>
      </c>
      <c r="E2589" t="s">
        <v>37</v>
      </c>
      <c r="F2589" t="s">
        <v>111</v>
      </c>
      <c r="G2589" t="s">
        <v>1131</v>
      </c>
      <c r="H2589" t="s">
        <v>6121</v>
      </c>
      <c r="I2589" t="s">
        <v>41</v>
      </c>
      <c r="J2589" t="s">
        <v>6122</v>
      </c>
      <c r="K2589" t="s">
        <v>43</v>
      </c>
      <c r="L2589" t="s">
        <v>44</v>
      </c>
      <c r="O2589" t="s">
        <v>63</v>
      </c>
      <c r="P2589" t="s">
        <v>46</v>
      </c>
      <c r="V2589" t="s">
        <v>47</v>
      </c>
      <c r="W2589" t="s">
        <v>117</v>
      </c>
      <c r="Z2589" t="s">
        <v>49</v>
      </c>
      <c r="AC2589" t="s">
        <v>49</v>
      </c>
      <c r="AD2589" t="s">
        <v>119</v>
      </c>
      <c r="AE2589" t="s">
        <v>1135</v>
      </c>
      <c r="AF2589" t="s">
        <v>6126</v>
      </c>
      <c r="AJ2589" t="s">
        <v>57</v>
      </c>
    </row>
    <row r="2590" spans="1:36" x14ac:dyDescent="0.25">
      <c r="A2590">
        <v>2589</v>
      </c>
      <c r="B2590">
        <v>2020</v>
      </c>
      <c r="E2590" t="s">
        <v>37</v>
      </c>
      <c r="F2590" t="s">
        <v>111</v>
      </c>
      <c r="G2590" t="s">
        <v>1131</v>
      </c>
      <c r="H2590" t="s">
        <v>4873</v>
      </c>
      <c r="I2590" t="s">
        <v>41</v>
      </c>
      <c r="J2590" t="s">
        <v>4874</v>
      </c>
      <c r="K2590" t="s">
        <v>43</v>
      </c>
      <c r="L2590" t="s">
        <v>44</v>
      </c>
      <c r="O2590" t="s">
        <v>45</v>
      </c>
      <c r="P2590" t="s">
        <v>46</v>
      </c>
      <c r="V2590" t="s">
        <v>47</v>
      </c>
      <c r="W2590" t="s">
        <v>117</v>
      </c>
      <c r="Z2590" t="s">
        <v>49</v>
      </c>
      <c r="AC2590" t="s">
        <v>49</v>
      </c>
      <c r="AD2590" t="s">
        <v>119</v>
      </c>
      <c r="AE2590" t="s">
        <v>1135</v>
      </c>
      <c r="AF2590" t="s">
        <v>4878</v>
      </c>
      <c r="AJ2590" t="s">
        <v>57</v>
      </c>
    </row>
    <row r="2591" spans="1:36" x14ac:dyDescent="0.25">
      <c r="A2591">
        <v>2590</v>
      </c>
      <c r="B2591">
        <v>2020</v>
      </c>
      <c r="E2591" t="s">
        <v>37</v>
      </c>
      <c r="F2591" t="s">
        <v>111</v>
      </c>
      <c r="G2591" t="s">
        <v>1809</v>
      </c>
      <c r="H2591" t="s">
        <v>4518</v>
      </c>
      <c r="I2591" t="s">
        <v>41</v>
      </c>
      <c r="J2591" t="s">
        <v>4519</v>
      </c>
      <c r="K2591" t="s">
        <v>43</v>
      </c>
      <c r="L2591" t="s">
        <v>44</v>
      </c>
      <c r="O2591" t="s">
        <v>45</v>
      </c>
      <c r="P2591" t="s">
        <v>46</v>
      </c>
      <c r="V2591" t="s">
        <v>47</v>
      </c>
      <c r="W2591" t="s">
        <v>117</v>
      </c>
      <c r="Z2591" t="s">
        <v>49</v>
      </c>
      <c r="AC2591" t="s">
        <v>49</v>
      </c>
      <c r="AD2591" t="s">
        <v>119</v>
      </c>
      <c r="AE2591" t="s">
        <v>1812</v>
      </c>
      <c r="AF2591" t="s">
        <v>4522</v>
      </c>
      <c r="AJ2591" t="s">
        <v>57</v>
      </c>
    </row>
    <row r="2592" spans="1:36" hidden="1" x14ac:dyDescent="0.25">
      <c r="A2592">
        <v>2591</v>
      </c>
      <c r="B2592">
        <v>2020</v>
      </c>
      <c r="E2592" t="s">
        <v>37</v>
      </c>
      <c r="F2592" t="s">
        <v>111</v>
      </c>
      <c r="G2592" t="s">
        <v>1809</v>
      </c>
      <c r="H2592" t="s">
        <v>6027</v>
      </c>
      <c r="I2592" t="s">
        <v>41</v>
      </c>
      <c r="J2592" t="s">
        <v>6028</v>
      </c>
      <c r="K2592" t="s">
        <v>43</v>
      </c>
      <c r="L2592" t="s">
        <v>44</v>
      </c>
      <c r="O2592" t="s">
        <v>63</v>
      </c>
      <c r="P2592" t="s">
        <v>46</v>
      </c>
      <c r="V2592" t="s">
        <v>47</v>
      </c>
      <c r="W2592" t="s">
        <v>117</v>
      </c>
      <c r="Z2592" t="s">
        <v>49</v>
      </c>
      <c r="AC2592" t="s">
        <v>49</v>
      </c>
      <c r="AD2592" t="s">
        <v>119</v>
      </c>
      <c r="AE2592" t="s">
        <v>1812</v>
      </c>
      <c r="AF2592" t="s">
        <v>6033</v>
      </c>
      <c r="AJ2592" t="s">
        <v>57</v>
      </c>
    </row>
    <row r="2593" spans="1:36" hidden="1" x14ac:dyDescent="0.25">
      <c r="A2593">
        <v>2592</v>
      </c>
      <c r="B2593">
        <v>2020</v>
      </c>
      <c r="E2593" t="s">
        <v>37</v>
      </c>
      <c r="F2593" t="s">
        <v>111</v>
      </c>
      <c r="G2593" t="s">
        <v>112</v>
      </c>
      <c r="H2593" t="s">
        <v>6058</v>
      </c>
      <c r="I2593" t="s">
        <v>41</v>
      </c>
      <c r="J2593" t="s">
        <v>6059</v>
      </c>
      <c r="K2593" t="s">
        <v>43</v>
      </c>
      <c r="L2593" t="s">
        <v>44</v>
      </c>
      <c r="O2593" t="s">
        <v>63</v>
      </c>
      <c r="P2593" t="s">
        <v>46</v>
      </c>
      <c r="V2593" t="s">
        <v>47</v>
      </c>
      <c r="W2593" t="s">
        <v>117</v>
      </c>
      <c r="Z2593" t="s">
        <v>49</v>
      </c>
      <c r="AC2593" t="s">
        <v>49</v>
      </c>
      <c r="AD2593" t="s">
        <v>119</v>
      </c>
      <c r="AE2593" t="s">
        <v>120</v>
      </c>
      <c r="AF2593" t="s">
        <v>6065</v>
      </c>
      <c r="AJ2593" t="s">
        <v>57</v>
      </c>
    </row>
    <row r="2594" spans="1:36" x14ac:dyDescent="0.25">
      <c r="A2594">
        <v>2593</v>
      </c>
      <c r="B2594">
        <v>2020</v>
      </c>
      <c r="E2594" t="s">
        <v>37</v>
      </c>
      <c r="F2594" t="s">
        <v>111</v>
      </c>
      <c r="G2594" t="s">
        <v>111</v>
      </c>
      <c r="H2594" t="s">
        <v>1765</v>
      </c>
      <c r="I2594" t="s">
        <v>41</v>
      </c>
      <c r="J2594" t="s">
        <v>1766</v>
      </c>
      <c r="K2594" t="s">
        <v>43</v>
      </c>
      <c r="L2594" t="s">
        <v>44</v>
      </c>
      <c r="O2594" t="s">
        <v>277</v>
      </c>
      <c r="P2594" t="s">
        <v>46</v>
      </c>
      <c r="V2594" t="s">
        <v>47</v>
      </c>
      <c r="W2594" t="s">
        <v>117</v>
      </c>
      <c r="Z2594" t="s">
        <v>49</v>
      </c>
      <c r="AC2594" t="s">
        <v>49</v>
      </c>
      <c r="AD2594" t="s">
        <v>119</v>
      </c>
      <c r="AE2594" t="s">
        <v>280</v>
      </c>
      <c r="AF2594" t="s">
        <v>1768</v>
      </c>
      <c r="AJ2594" t="s">
        <v>57</v>
      </c>
    </row>
    <row r="2595" spans="1:36" x14ac:dyDescent="0.25">
      <c r="A2595">
        <v>2594</v>
      </c>
      <c r="B2595">
        <v>2020</v>
      </c>
      <c r="E2595" t="s">
        <v>37</v>
      </c>
      <c r="F2595" t="s">
        <v>111</v>
      </c>
      <c r="G2595" t="s">
        <v>1131</v>
      </c>
      <c r="H2595" t="s">
        <v>6553</v>
      </c>
      <c r="I2595" t="s">
        <v>41</v>
      </c>
      <c r="J2595" t="s">
        <v>6554</v>
      </c>
      <c r="K2595" t="s">
        <v>43</v>
      </c>
      <c r="L2595" t="s">
        <v>44</v>
      </c>
      <c r="O2595" t="s">
        <v>277</v>
      </c>
      <c r="P2595" t="s">
        <v>46</v>
      </c>
      <c r="V2595" t="s">
        <v>47</v>
      </c>
      <c r="W2595" t="s">
        <v>117</v>
      </c>
      <c r="Z2595" t="s">
        <v>49</v>
      </c>
      <c r="AC2595" t="s">
        <v>49</v>
      </c>
      <c r="AD2595" t="s">
        <v>119</v>
      </c>
      <c r="AE2595" t="s">
        <v>1135</v>
      </c>
      <c r="AF2595" t="s">
        <v>6555</v>
      </c>
      <c r="AJ2595" t="s">
        <v>57</v>
      </c>
    </row>
    <row r="2596" spans="1:36" x14ac:dyDescent="0.25">
      <c r="A2596">
        <v>2595</v>
      </c>
      <c r="B2596">
        <v>2020</v>
      </c>
      <c r="E2596" t="s">
        <v>37</v>
      </c>
      <c r="F2596" t="s">
        <v>258</v>
      </c>
      <c r="G2596" t="s">
        <v>1150</v>
      </c>
      <c r="H2596" t="s">
        <v>2066</v>
      </c>
      <c r="I2596" t="s">
        <v>41</v>
      </c>
      <c r="J2596" t="s">
        <v>2067</v>
      </c>
      <c r="K2596" t="s">
        <v>43</v>
      </c>
      <c r="L2596" t="s">
        <v>44</v>
      </c>
      <c r="O2596" t="s">
        <v>115</v>
      </c>
      <c r="P2596" t="s">
        <v>46</v>
      </c>
      <c r="V2596" t="s">
        <v>47</v>
      </c>
      <c r="W2596" t="s">
        <v>117</v>
      </c>
      <c r="Z2596" t="s">
        <v>49</v>
      </c>
      <c r="AC2596" t="s">
        <v>49</v>
      </c>
      <c r="AD2596">
        <v>15</v>
      </c>
      <c r="AE2596">
        <v>1508</v>
      </c>
      <c r="AF2596">
        <v>150812</v>
      </c>
      <c r="AJ2596" t="s">
        <v>57</v>
      </c>
    </row>
    <row r="2597" spans="1:36" x14ac:dyDescent="0.25">
      <c r="A2597">
        <v>2596</v>
      </c>
      <c r="B2597">
        <v>2020</v>
      </c>
      <c r="E2597" t="s">
        <v>37</v>
      </c>
      <c r="F2597" t="s">
        <v>38</v>
      </c>
      <c r="G2597" t="s">
        <v>39</v>
      </c>
      <c r="H2597" t="s">
        <v>1476</v>
      </c>
      <c r="I2597" t="s">
        <v>41</v>
      </c>
      <c r="J2597" t="s">
        <v>1477</v>
      </c>
      <c r="K2597" t="s">
        <v>43</v>
      </c>
      <c r="L2597" t="s">
        <v>44</v>
      </c>
      <c r="O2597" t="s">
        <v>277</v>
      </c>
      <c r="P2597" t="s">
        <v>46</v>
      </c>
      <c r="V2597" t="s">
        <v>47</v>
      </c>
      <c r="W2597" t="s">
        <v>117</v>
      </c>
      <c r="Z2597" t="s">
        <v>49</v>
      </c>
      <c r="AC2597" t="s">
        <v>49</v>
      </c>
      <c r="AD2597" t="s">
        <v>51</v>
      </c>
      <c r="AE2597" t="s">
        <v>52</v>
      </c>
      <c r="AF2597" t="s">
        <v>1478</v>
      </c>
      <c r="AJ2597" t="s">
        <v>57</v>
      </c>
    </row>
    <row r="2598" spans="1:36" hidden="1" x14ac:dyDescent="0.25">
      <c r="A2598">
        <v>2597</v>
      </c>
      <c r="B2598">
        <v>2020</v>
      </c>
      <c r="E2598" t="s">
        <v>37</v>
      </c>
      <c r="F2598" t="s">
        <v>38</v>
      </c>
      <c r="G2598" t="s">
        <v>369</v>
      </c>
      <c r="H2598" t="s">
        <v>6086</v>
      </c>
      <c r="I2598" t="s">
        <v>41</v>
      </c>
      <c r="J2598" t="s">
        <v>6087</v>
      </c>
      <c r="K2598" t="s">
        <v>43</v>
      </c>
      <c r="L2598" t="s">
        <v>44</v>
      </c>
      <c r="O2598" t="s">
        <v>63</v>
      </c>
      <c r="P2598" t="s">
        <v>46</v>
      </c>
      <c r="V2598" t="s">
        <v>47</v>
      </c>
      <c r="W2598" t="s">
        <v>117</v>
      </c>
      <c r="Z2598" t="s">
        <v>49</v>
      </c>
      <c r="AC2598" t="s">
        <v>49</v>
      </c>
      <c r="AD2598" t="s">
        <v>51</v>
      </c>
      <c r="AE2598" t="s">
        <v>377</v>
      </c>
      <c r="AF2598" t="s">
        <v>7077</v>
      </c>
      <c r="AJ2598" t="s">
        <v>57</v>
      </c>
    </row>
    <row r="2599" spans="1:36" x14ac:dyDescent="0.25">
      <c r="A2599">
        <v>2598</v>
      </c>
      <c r="B2599">
        <v>2020</v>
      </c>
      <c r="E2599" t="s">
        <v>37</v>
      </c>
      <c r="F2599" t="s">
        <v>38</v>
      </c>
      <c r="G2599" t="s">
        <v>3188</v>
      </c>
      <c r="H2599" t="s">
        <v>3188</v>
      </c>
      <c r="I2599" t="s">
        <v>41</v>
      </c>
      <c r="J2599" t="s">
        <v>7078</v>
      </c>
      <c r="K2599" t="s">
        <v>43</v>
      </c>
      <c r="L2599" t="s">
        <v>44</v>
      </c>
      <c r="O2599" t="s">
        <v>277</v>
      </c>
      <c r="P2599" t="s">
        <v>46</v>
      </c>
      <c r="V2599" t="s">
        <v>47</v>
      </c>
      <c r="W2599" t="s">
        <v>117</v>
      </c>
      <c r="Z2599" t="s">
        <v>49</v>
      </c>
      <c r="AC2599" t="s">
        <v>49</v>
      </c>
      <c r="AD2599" t="s">
        <v>51</v>
      </c>
      <c r="AE2599" t="s">
        <v>3192</v>
      </c>
      <c r="AF2599" t="s">
        <v>7079</v>
      </c>
      <c r="AJ2599" t="s">
        <v>57</v>
      </c>
    </row>
    <row r="2600" spans="1:36" hidden="1" x14ac:dyDescent="0.25">
      <c r="A2600">
        <v>2599</v>
      </c>
      <c r="B2600">
        <v>2020</v>
      </c>
      <c r="E2600" t="s">
        <v>37</v>
      </c>
      <c r="F2600" t="s">
        <v>111</v>
      </c>
      <c r="G2600" t="s">
        <v>112</v>
      </c>
      <c r="H2600" t="s">
        <v>6576</v>
      </c>
      <c r="I2600" t="s">
        <v>41</v>
      </c>
      <c r="J2600" t="s">
        <v>6577</v>
      </c>
      <c r="K2600" t="s">
        <v>43</v>
      </c>
      <c r="L2600" t="s">
        <v>44</v>
      </c>
      <c r="O2600" t="s">
        <v>63</v>
      </c>
      <c r="P2600" t="s">
        <v>46</v>
      </c>
      <c r="V2600" t="s">
        <v>47</v>
      </c>
      <c r="W2600" t="s">
        <v>117</v>
      </c>
      <c r="Z2600" t="s">
        <v>49</v>
      </c>
      <c r="AC2600" t="s">
        <v>49</v>
      </c>
      <c r="AD2600" t="s">
        <v>119</v>
      </c>
      <c r="AE2600" t="s">
        <v>120</v>
      </c>
      <c r="AF2600" t="s">
        <v>6582</v>
      </c>
      <c r="AJ2600" t="s">
        <v>57</v>
      </c>
    </row>
    <row r="2601" spans="1:36" hidden="1" x14ac:dyDescent="0.25">
      <c r="A2601">
        <v>2600</v>
      </c>
      <c r="B2601">
        <v>2020</v>
      </c>
      <c r="E2601" t="s">
        <v>37</v>
      </c>
      <c r="F2601" t="s">
        <v>38</v>
      </c>
      <c r="G2601" t="s">
        <v>369</v>
      </c>
      <c r="H2601" t="s">
        <v>1052</v>
      </c>
      <c r="I2601" t="s">
        <v>41</v>
      </c>
      <c r="J2601" t="s">
        <v>1053</v>
      </c>
      <c r="K2601" t="s">
        <v>43</v>
      </c>
      <c r="L2601" t="s">
        <v>44</v>
      </c>
      <c r="O2601" t="s">
        <v>63</v>
      </c>
      <c r="P2601" t="s">
        <v>46</v>
      </c>
      <c r="V2601" t="s">
        <v>47</v>
      </c>
      <c r="W2601" t="s">
        <v>117</v>
      </c>
      <c r="Z2601" t="s">
        <v>49</v>
      </c>
      <c r="AC2601" t="s">
        <v>49</v>
      </c>
      <c r="AD2601" t="s">
        <v>51</v>
      </c>
      <c r="AE2601" t="s">
        <v>377</v>
      </c>
      <c r="AF2601" t="s">
        <v>1055</v>
      </c>
      <c r="AJ2601" t="s">
        <v>57</v>
      </c>
    </row>
    <row r="2602" spans="1:36" x14ac:dyDescent="0.25">
      <c r="A2602">
        <v>2601</v>
      </c>
      <c r="B2602">
        <v>2020</v>
      </c>
      <c r="E2602" t="s">
        <v>524</v>
      </c>
      <c r="F2602" t="s">
        <v>294</v>
      </c>
      <c r="G2602" t="s">
        <v>407</v>
      </c>
      <c r="H2602" t="s">
        <v>407</v>
      </c>
      <c r="I2602" t="s">
        <v>1473</v>
      </c>
      <c r="J2602" t="s">
        <v>4713</v>
      </c>
      <c r="K2602" t="s">
        <v>43</v>
      </c>
      <c r="L2602" t="s">
        <v>44</v>
      </c>
      <c r="O2602" t="s">
        <v>45</v>
      </c>
      <c r="P2602" t="s">
        <v>46</v>
      </c>
      <c r="V2602" t="s">
        <v>47</v>
      </c>
      <c r="W2602" t="s">
        <v>410</v>
      </c>
      <c r="Z2602" t="s">
        <v>49</v>
      </c>
      <c r="AC2602" t="s">
        <v>49</v>
      </c>
      <c r="AD2602" t="s">
        <v>301</v>
      </c>
      <c r="AE2602" t="s">
        <v>412</v>
      </c>
      <c r="AF2602" t="s">
        <v>1265</v>
      </c>
      <c r="AJ2602" t="s">
        <v>531</v>
      </c>
    </row>
    <row r="2603" spans="1:36" x14ac:dyDescent="0.25">
      <c r="A2603">
        <v>2602</v>
      </c>
      <c r="B2603">
        <v>2020</v>
      </c>
      <c r="E2603" t="s">
        <v>524</v>
      </c>
      <c r="F2603" t="s">
        <v>239</v>
      </c>
      <c r="G2603" t="s">
        <v>1577</v>
      </c>
      <c r="H2603" t="s">
        <v>1577</v>
      </c>
      <c r="I2603" t="s">
        <v>1473</v>
      </c>
      <c r="J2603" t="s">
        <v>5870</v>
      </c>
      <c r="K2603" t="s">
        <v>43</v>
      </c>
      <c r="L2603" t="s">
        <v>44</v>
      </c>
      <c r="O2603" t="s">
        <v>277</v>
      </c>
      <c r="P2603" t="s">
        <v>46</v>
      </c>
      <c r="V2603" t="s">
        <v>47</v>
      </c>
      <c r="W2603" t="s">
        <v>410</v>
      </c>
      <c r="Z2603" t="s">
        <v>49</v>
      </c>
      <c r="AC2603" t="s">
        <v>49</v>
      </c>
      <c r="AD2603" t="s">
        <v>245</v>
      </c>
      <c r="AE2603" t="s">
        <v>1581</v>
      </c>
      <c r="AF2603" t="s">
        <v>4994</v>
      </c>
      <c r="AJ2603" t="s">
        <v>531</v>
      </c>
    </row>
    <row r="2604" spans="1:36" x14ac:dyDescent="0.25">
      <c r="A2604">
        <v>2603</v>
      </c>
      <c r="B2604">
        <v>2020</v>
      </c>
      <c r="E2604" t="s">
        <v>524</v>
      </c>
      <c r="F2604" t="s">
        <v>258</v>
      </c>
      <c r="G2604" t="s">
        <v>258</v>
      </c>
      <c r="H2604" t="s">
        <v>4857</v>
      </c>
      <c r="I2604" t="s">
        <v>525</v>
      </c>
      <c r="J2604" t="s">
        <v>4858</v>
      </c>
      <c r="K2604" t="s">
        <v>43</v>
      </c>
      <c r="L2604" t="s">
        <v>44</v>
      </c>
      <c r="O2604" t="s">
        <v>115</v>
      </c>
      <c r="P2604" t="s">
        <v>46</v>
      </c>
      <c r="V2604" t="s">
        <v>400</v>
      </c>
      <c r="W2604" t="s">
        <v>6300</v>
      </c>
      <c r="Z2604" t="s">
        <v>49</v>
      </c>
      <c r="AC2604" t="s">
        <v>49</v>
      </c>
      <c r="AD2604">
        <v>15</v>
      </c>
      <c r="AE2604">
        <v>1501</v>
      </c>
      <c r="AF2604">
        <v>150113</v>
      </c>
      <c r="AJ2604" t="s">
        <v>531</v>
      </c>
    </row>
    <row r="2605" spans="1:36" x14ac:dyDescent="0.25">
      <c r="A2605">
        <v>2604</v>
      </c>
      <c r="B2605">
        <v>2020</v>
      </c>
      <c r="E2605" t="s">
        <v>524</v>
      </c>
      <c r="F2605" t="s">
        <v>258</v>
      </c>
      <c r="G2605" t="s">
        <v>258</v>
      </c>
      <c r="H2605" t="s">
        <v>258</v>
      </c>
      <c r="I2605" t="s">
        <v>525</v>
      </c>
      <c r="J2605" t="s">
        <v>6296</v>
      </c>
      <c r="K2605" t="s">
        <v>43</v>
      </c>
      <c r="L2605" t="s">
        <v>44</v>
      </c>
      <c r="O2605" t="s">
        <v>115</v>
      </c>
      <c r="P2605" t="s">
        <v>46</v>
      </c>
      <c r="V2605" t="s">
        <v>400</v>
      </c>
      <c r="W2605" t="s">
        <v>6300</v>
      </c>
      <c r="Z2605" t="s">
        <v>49</v>
      </c>
      <c r="AC2605" t="s">
        <v>49</v>
      </c>
      <c r="AD2605">
        <v>15</v>
      </c>
      <c r="AE2605">
        <v>1501</v>
      </c>
      <c r="AF2605">
        <v>150101</v>
      </c>
      <c r="AJ2605" t="s">
        <v>531</v>
      </c>
    </row>
    <row r="2606" spans="1:36" hidden="1" x14ac:dyDescent="0.25">
      <c r="A2606">
        <v>2605</v>
      </c>
      <c r="B2606">
        <v>2020</v>
      </c>
      <c r="E2606" t="s">
        <v>524</v>
      </c>
      <c r="F2606" t="s">
        <v>258</v>
      </c>
      <c r="G2606" t="s">
        <v>258</v>
      </c>
      <c r="H2606" t="s">
        <v>1337</v>
      </c>
      <c r="I2606" t="s">
        <v>525</v>
      </c>
      <c r="J2606" t="s">
        <v>6248</v>
      </c>
      <c r="K2606" t="s">
        <v>43</v>
      </c>
      <c r="L2606" t="s">
        <v>44</v>
      </c>
      <c r="O2606" t="s">
        <v>63</v>
      </c>
      <c r="P2606" t="s">
        <v>46</v>
      </c>
      <c r="V2606" t="s">
        <v>400</v>
      </c>
      <c r="W2606" t="s">
        <v>6300</v>
      </c>
      <c r="Z2606" t="s">
        <v>49</v>
      </c>
      <c r="AC2606" t="s">
        <v>49</v>
      </c>
      <c r="AD2606">
        <v>15</v>
      </c>
      <c r="AE2606">
        <v>1501</v>
      </c>
      <c r="AF2606">
        <v>150122</v>
      </c>
      <c r="AJ2606" t="s">
        <v>531</v>
      </c>
    </row>
    <row r="2607" spans="1:36" hidden="1" x14ac:dyDescent="0.25">
      <c r="A2607">
        <v>2606</v>
      </c>
      <c r="B2607">
        <v>2020</v>
      </c>
      <c r="E2607" t="s">
        <v>524</v>
      </c>
      <c r="F2607" t="s">
        <v>258</v>
      </c>
      <c r="G2607" t="s">
        <v>258</v>
      </c>
      <c r="H2607" t="s">
        <v>258</v>
      </c>
      <c r="I2607" t="s">
        <v>525</v>
      </c>
      <c r="J2607" t="s">
        <v>6661</v>
      </c>
      <c r="K2607" t="s">
        <v>43</v>
      </c>
      <c r="L2607" t="s">
        <v>44</v>
      </c>
      <c r="O2607" t="s">
        <v>63</v>
      </c>
      <c r="P2607" t="s">
        <v>46</v>
      </c>
      <c r="V2607" t="s">
        <v>400</v>
      </c>
      <c r="W2607" t="s">
        <v>2894</v>
      </c>
      <c r="Z2607" t="s">
        <v>49</v>
      </c>
      <c r="AC2607" t="s">
        <v>49</v>
      </c>
      <c r="AD2607">
        <v>15</v>
      </c>
      <c r="AE2607">
        <v>1501</v>
      </c>
      <c r="AF2607">
        <v>150101</v>
      </c>
      <c r="AJ2607" t="s">
        <v>531</v>
      </c>
    </row>
    <row r="2608" spans="1:36" x14ac:dyDescent="0.25">
      <c r="A2608">
        <v>2607</v>
      </c>
      <c r="B2608">
        <v>2020</v>
      </c>
      <c r="E2608" t="s">
        <v>524</v>
      </c>
      <c r="F2608" t="s">
        <v>258</v>
      </c>
      <c r="G2608" t="s">
        <v>258</v>
      </c>
      <c r="H2608" t="s">
        <v>4452</v>
      </c>
      <c r="I2608" t="s">
        <v>525</v>
      </c>
      <c r="J2608" t="s">
        <v>6246</v>
      </c>
      <c r="K2608" t="s">
        <v>43</v>
      </c>
      <c r="L2608" t="s">
        <v>44</v>
      </c>
      <c r="O2608" t="s">
        <v>45</v>
      </c>
      <c r="P2608" t="s">
        <v>46</v>
      </c>
      <c r="V2608" t="s">
        <v>400</v>
      </c>
      <c r="W2608" t="s">
        <v>2894</v>
      </c>
      <c r="Z2608" t="s">
        <v>49</v>
      </c>
      <c r="AC2608" t="s">
        <v>49</v>
      </c>
      <c r="AD2608">
        <v>15</v>
      </c>
      <c r="AE2608">
        <v>1501</v>
      </c>
      <c r="AF2608">
        <v>150116</v>
      </c>
      <c r="AJ2608" t="s">
        <v>531</v>
      </c>
    </row>
    <row r="2609" spans="1:36" x14ac:dyDescent="0.25">
      <c r="A2609">
        <v>2608</v>
      </c>
      <c r="B2609">
        <v>2020</v>
      </c>
      <c r="E2609" t="s">
        <v>524</v>
      </c>
      <c r="F2609" t="s">
        <v>258</v>
      </c>
      <c r="G2609" t="s">
        <v>258</v>
      </c>
      <c r="H2609" t="s">
        <v>258</v>
      </c>
      <c r="I2609" t="s">
        <v>525</v>
      </c>
      <c r="J2609" t="s">
        <v>4680</v>
      </c>
      <c r="K2609" t="s">
        <v>43</v>
      </c>
      <c r="L2609" t="s">
        <v>44</v>
      </c>
      <c r="O2609" t="s">
        <v>45</v>
      </c>
      <c r="P2609" t="s">
        <v>46</v>
      </c>
      <c r="V2609" t="s">
        <v>400</v>
      </c>
      <c r="W2609" t="s">
        <v>2894</v>
      </c>
      <c r="Z2609" t="s">
        <v>49</v>
      </c>
      <c r="AC2609" t="s">
        <v>49</v>
      </c>
      <c r="AD2609">
        <v>15</v>
      </c>
      <c r="AE2609">
        <v>1501</v>
      </c>
      <c r="AF2609">
        <v>150101</v>
      </c>
      <c r="AJ2609" t="s">
        <v>531</v>
      </c>
    </row>
    <row r="2610" spans="1:36" x14ac:dyDescent="0.25">
      <c r="A2610">
        <v>2609</v>
      </c>
      <c r="B2610">
        <v>2020</v>
      </c>
      <c r="E2610" t="s">
        <v>524</v>
      </c>
      <c r="F2610" t="s">
        <v>258</v>
      </c>
      <c r="G2610" t="s">
        <v>258</v>
      </c>
      <c r="H2610" t="s">
        <v>258</v>
      </c>
      <c r="I2610" t="s">
        <v>525</v>
      </c>
      <c r="J2610" t="s">
        <v>5655</v>
      </c>
      <c r="K2610" t="s">
        <v>43</v>
      </c>
      <c r="L2610" t="s">
        <v>44</v>
      </c>
      <c r="O2610" t="s">
        <v>45</v>
      </c>
      <c r="P2610" t="s">
        <v>46</v>
      </c>
      <c r="V2610" t="s">
        <v>400</v>
      </c>
      <c r="W2610" t="s">
        <v>2894</v>
      </c>
      <c r="Z2610" t="s">
        <v>49</v>
      </c>
      <c r="AC2610" t="s">
        <v>49</v>
      </c>
      <c r="AD2610">
        <v>15</v>
      </c>
      <c r="AE2610">
        <v>1501</v>
      </c>
      <c r="AF2610">
        <v>150101</v>
      </c>
      <c r="AJ2610" t="s">
        <v>531</v>
      </c>
    </row>
    <row r="2611" spans="1:36" x14ac:dyDescent="0.25">
      <c r="A2611">
        <v>2610</v>
      </c>
      <c r="B2611">
        <v>2020</v>
      </c>
      <c r="E2611" t="s">
        <v>524</v>
      </c>
      <c r="F2611" t="s">
        <v>258</v>
      </c>
      <c r="G2611" t="s">
        <v>258</v>
      </c>
      <c r="H2611" t="s">
        <v>3756</v>
      </c>
      <c r="I2611" t="s">
        <v>525</v>
      </c>
      <c r="J2611" t="s">
        <v>6172</v>
      </c>
      <c r="K2611" t="s">
        <v>43</v>
      </c>
      <c r="L2611" t="s">
        <v>44</v>
      </c>
      <c r="O2611" t="s">
        <v>115</v>
      </c>
      <c r="P2611" t="s">
        <v>46</v>
      </c>
      <c r="V2611" t="s">
        <v>400</v>
      </c>
      <c r="W2611" t="s">
        <v>2894</v>
      </c>
      <c r="Z2611" t="s">
        <v>49</v>
      </c>
      <c r="AC2611" t="s">
        <v>49</v>
      </c>
      <c r="AD2611">
        <v>15</v>
      </c>
      <c r="AE2611">
        <v>1501</v>
      </c>
      <c r="AF2611">
        <v>150131</v>
      </c>
      <c r="AJ2611" t="s">
        <v>531</v>
      </c>
    </row>
    <row r="2612" spans="1:36" x14ac:dyDescent="0.25">
      <c r="A2612">
        <v>2611</v>
      </c>
      <c r="B2612">
        <v>2020</v>
      </c>
      <c r="E2612" t="s">
        <v>524</v>
      </c>
      <c r="F2612" t="s">
        <v>258</v>
      </c>
      <c r="G2612" t="s">
        <v>258</v>
      </c>
      <c r="H2612" t="s">
        <v>258</v>
      </c>
      <c r="I2612" t="s">
        <v>525</v>
      </c>
      <c r="J2612" t="s">
        <v>4338</v>
      </c>
      <c r="K2612" t="s">
        <v>43</v>
      </c>
      <c r="L2612" t="s">
        <v>44</v>
      </c>
      <c r="O2612" t="s">
        <v>45</v>
      </c>
      <c r="P2612" t="s">
        <v>46</v>
      </c>
      <c r="V2612" t="s">
        <v>400</v>
      </c>
      <c r="W2612" t="s">
        <v>2894</v>
      </c>
      <c r="Z2612" t="s">
        <v>49</v>
      </c>
      <c r="AC2612" t="s">
        <v>49</v>
      </c>
      <c r="AD2612">
        <v>15</v>
      </c>
      <c r="AE2612">
        <v>1501</v>
      </c>
      <c r="AF2612">
        <v>150101</v>
      </c>
      <c r="AJ2612" t="s">
        <v>531</v>
      </c>
    </row>
    <row r="2613" spans="1:36" x14ac:dyDescent="0.25">
      <c r="A2613">
        <v>2612</v>
      </c>
      <c r="B2613">
        <v>2020</v>
      </c>
      <c r="E2613" t="s">
        <v>524</v>
      </c>
      <c r="F2613" t="s">
        <v>258</v>
      </c>
      <c r="G2613" t="s">
        <v>258</v>
      </c>
      <c r="H2613" t="s">
        <v>4443</v>
      </c>
      <c r="I2613" t="s">
        <v>525</v>
      </c>
      <c r="J2613" t="s">
        <v>6616</v>
      </c>
      <c r="K2613" t="s">
        <v>43</v>
      </c>
      <c r="L2613" t="s">
        <v>44</v>
      </c>
      <c r="O2613" t="s">
        <v>45</v>
      </c>
      <c r="P2613" t="s">
        <v>46</v>
      </c>
      <c r="V2613" t="s">
        <v>400</v>
      </c>
      <c r="W2613" t="s">
        <v>2894</v>
      </c>
      <c r="Z2613" t="s">
        <v>49</v>
      </c>
      <c r="AC2613" t="s">
        <v>49</v>
      </c>
      <c r="AD2613">
        <v>15</v>
      </c>
      <c r="AE2613">
        <v>1501</v>
      </c>
      <c r="AF2613">
        <v>150121</v>
      </c>
      <c r="AJ2613" t="s">
        <v>531</v>
      </c>
    </row>
    <row r="2614" spans="1:36" x14ac:dyDescent="0.25">
      <c r="A2614">
        <v>2613</v>
      </c>
      <c r="B2614">
        <v>2020</v>
      </c>
      <c r="E2614" t="s">
        <v>1006</v>
      </c>
      <c r="F2614" t="s">
        <v>294</v>
      </c>
      <c r="G2614" t="s">
        <v>407</v>
      </c>
      <c r="H2614" t="s">
        <v>407</v>
      </c>
      <c r="I2614" t="s">
        <v>1008</v>
      </c>
      <c r="J2614" t="s">
        <v>1456</v>
      </c>
      <c r="K2614" t="s">
        <v>43</v>
      </c>
      <c r="L2614" t="s">
        <v>44</v>
      </c>
      <c r="O2614" t="s">
        <v>115</v>
      </c>
      <c r="P2614" t="s">
        <v>46</v>
      </c>
      <c r="V2614" t="s">
        <v>47</v>
      </c>
      <c r="W2614" t="s">
        <v>410</v>
      </c>
      <c r="Z2614" t="s">
        <v>49</v>
      </c>
      <c r="AC2614" t="s">
        <v>49</v>
      </c>
      <c r="AD2614" t="s">
        <v>301</v>
      </c>
      <c r="AE2614" t="s">
        <v>412</v>
      </c>
      <c r="AF2614" t="s">
        <v>1265</v>
      </c>
      <c r="AJ2614" t="s">
        <v>1008</v>
      </c>
    </row>
    <row r="2615" spans="1:36" x14ac:dyDescent="0.25">
      <c r="A2615">
        <v>2614</v>
      </c>
      <c r="B2615">
        <v>2020</v>
      </c>
      <c r="E2615" t="s">
        <v>1006</v>
      </c>
      <c r="F2615" t="s">
        <v>1123</v>
      </c>
      <c r="G2615" t="s">
        <v>1123</v>
      </c>
      <c r="H2615" t="s">
        <v>1123</v>
      </c>
      <c r="I2615" t="s">
        <v>1008</v>
      </c>
      <c r="J2615" t="s">
        <v>1330</v>
      </c>
      <c r="K2615" t="s">
        <v>43</v>
      </c>
      <c r="L2615" t="s">
        <v>44</v>
      </c>
      <c r="O2615" t="s">
        <v>277</v>
      </c>
      <c r="P2615" t="s">
        <v>46</v>
      </c>
      <c r="V2615" t="s">
        <v>47</v>
      </c>
      <c r="W2615" t="s">
        <v>1126</v>
      </c>
      <c r="Z2615" t="s">
        <v>49</v>
      </c>
      <c r="AC2615" t="s">
        <v>49</v>
      </c>
      <c r="AD2615" t="s">
        <v>1128</v>
      </c>
      <c r="AE2615" t="s">
        <v>1129</v>
      </c>
      <c r="AF2615" t="s">
        <v>1245</v>
      </c>
      <c r="AJ2615" t="s">
        <v>1008</v>
      </c>
    </row>
    <row r="2616" spans="1:36" x14ac:dyDescent="0.25">
      <c r="A2616">
        <v>2615</v>
      </c>
      <c r="B2616">
        <v>2020</v>
      </c>
      <c r="E2616" t="s">
        <v>1006</v>
      </c>
      <c r="F2616" t="s">
        <v>92</v>
      </c>
      <c r="G2616" t="s">
        <v>437</v>
      </c>
      <c r="H2616" t="s">
        <v>92</v>
      </c>
      <c r="I2616" t="s">
        <v>1008</v>
      </c>
      <c r="J2616" t="s">
        <v>2068</v>
      </c>
      <c r="K2616" t="s">
        <v>43</v>
      </c>
      <c r="L2616" t="s">
        <v>44</v>
      </c>
      <c r="O2616" t="s">
        <v>115</v>
      </c>
      <c r="P2616" t="s">
        <v>46</v>
      </c>
      <c r="V2616" t="s">
        <v>47</v>
      </c>
      <c r="W2616" t="s">
        <v>100</v>
      </c>
      <c r="Z2616" t="s">
        <v>49</v>
      </c>
      <c r="AC2616" t="s">
        <v>49</v>
      </c>
      <c r="AD2616" t="s">
        <v>104</v>
      </c>
      <c r="AE2616" t="s">
        <v>444</v>
      </c>
      <c r="AF2616" t="s">
        <v>2070</v>
      </c>
      <c r="AJ2616" t="s">
        <v>1008</v>
      </c>
    </row>
    <row r="2617" spans="1:36" x14ac:dyDescent="0.25">
      <c r="A2617">
        <v>2616</v>
      </c>
      <c r="B2617">
        <v>2020</v>
      </c>
      <c r="E2617" t="s">
        <v>1006</v>
      </c>
      <c r="F2617" t="s">
        <v>92</v>
      </c>
      <c r="G2617" t="s">
        <v>437</v>
      </c>
      <c r="H2617" t="s">
        <v>92</v>
      </c>
      <c r="I2617" t="s">
        <v>1008</v>
      </c>
      <c r="J2617" t="s">
        <v>2068</v>
      </c>
      <c r="K2617" t="s">
        <v>43</v>
      </c>
      <c r="L2617" t="s">
        <v>44</v>
      </c>
      <c r="O2617" t="s">
        <v>115</v>
      </c>
      <c r="P2617" t="s">
        <v>46</v>
      </c>
      <c r="V2617" t="s">
        <v>47</v>
      </c>
      <c r="W2617" t="s">
        <v>100</v>
      </c>
      <c r="Z2617" t="s">
        <v>49</v>
      </c>
      <c r="AC2617" t="s">
        <v>49</v>
      </c>
      <c r="AD2617" t="s">
        <v>104</v>
      </c>
      <c r="AE2617" t="s">
        <v>444</v>
      </c>
      <c r="AF2617" t="s">
        <v>2070</v>
      </c>
      <c r="AJ2617" t="s">
        <v>1008</v>
      </c>
    </row>
    <row r="2618" spans="1:36" x14ac:dyDescent="0.25">
      <c r="A2618">
        <v>2617</v>
      </c>
      <c r="B2618">
        <v>2020</v>
      </c>
      <c r="E2618" t="s">
        <v>1006</v>
      </c>
      <c r="F2618" t="s">
        <v>194</v>
      </c>
      <c r="G2618" t="s">
        <v>194</v>
      </c>
      <c r="H2618" t="s">
        <v>194</v>
      </c>
      <c r="I2618" t="s">
        <v>1008</v>
      </c>
      <c r="J2618" t="s">
        <v>4491</v>
      </c>
      <c r="K2618" t="s">
        <v>43</v>
      </c>
      <c r="L2618" t="s">
        <v>44</v>
      </c>
      <c r="O2618" t="s">
        <v>45</v>
      </c>
      <c r="P2618" t="s">
        <v>46</v>
      </c>
      <c r="V2618" t="s">
        <v>47</v>
      </c>
      <c r="W2618" t="s">
        <v>100</v>
      </c>
      <c r="Z2618" t="s">
        <v>49</v>
      </c>
      <c r="AC2618" t="s">
        <v>49</v>
      </c>
      <c r="AD2618" t="s">
        <v>201</v>
      </c>
      <c r="AE2618" t="s">
        <v>234</v>
      </c>
      <c r="AF2618" t="s">
        <v>4493</v>
      </c>
      <c r="AJ2618" t="s">
        <v>1008</v>
      </c>
    </row>
    <row r="2619" spans="1:36" hidden="1" x14ac:dyDescent="0.25">
      <c r="A2619">
        <v>2618</v>
      </c>
      <c r="B2619">
        <v>2020</v>
      </c>
      <c r="E2619" t="s">
        <v>524</v>
      </c>
      <c r="F2619" t="s">
        <v>258</v>
      </c>
      <c r="G2619" t="s">
        <v>258</v>
      </c>
      <c r="H2619" t="s">
        <v>258</v>
      </c>
      <c r="I2619" t="s">
        <v>5214</v>
      </c>
      <c r="J2619" t="s">
        <v>5215</v>
      </c>
      <c r="K2619" t="s">
        <v>43</v>
      </c>
      <c r="L2619" t="s">
        <v>44</v>
      </c>
      <c r="O2619" t="s">
        <v>63</v>
      </c>
      <c r="P2619" t="s">
        <v>46</v>
      </c>
      <c r="V2619" t="s">
        <v>400</v>
      </c>
      <c r="W2619" t="s">
        <v>2894</v>
      </c>
      <c r="Z2619" t="s">
        <v>49</v>
      </c>
      <c r="AC2619" t="s">
        <v>49</v>
      </c>
      <c r="AD2619">
        <v>15</v>
      </c>
      <c r="AE2619">
        <v>1501</v>
      </c>
      <c r="AF2619">
        <v>150101</v>
      </c>
      <c r="AJ2619" t="s">
        <v>531</v>
      </c>
    </row>
    <row r="2620" spans="1:36" hidden="1" x14ac:dyDescent="0.25">
      <c r="A2620">
        <v>2619</v>
      </c>
      <c r="B2620">
        <v>2019</v>
      </c>
      <c r="E2620" t="s">
        <v>524</v>
      </c>
      <c r="F2620" t="s">
        <v>258</v>
      </c>
      <c r="G2620" t="s">
        <v>258</v>
      </c>
      <c r="H2620" t="s">
        <v>5129</v>
      </c>
      <c r="I2620" t="s">
        <v>525</v>
      </c>
      <c r="J2620" t="s">
        <v>5343</v>
      </c>
      <c r="K2620" t="s">
        <v>43</v>
      </c>
      <c r="L2620" t="s">
        <v>44</v>
      </c>
      <c r="O2620" t="s">
        <v>63</v>
      </c>
      <c r="P2620" t="s">
        <v>46</v>
      </c>
      <c r="V2620" t="s">
        <v>400</v>
      </c>
      <c r="W2620" t="s">
        <v>2578</v>
      </c>
      <c r="Z2620" t="s">
        <v>49</v>
      </c>
      <c r="AC2620" t="s">
        <v>49</v>
      </c>
      <c r="AD2620">
        <v>15</v>
      </c>
      <c r="AE2620">
        <v>1501</v>
      </c>
      <c r="AF2620">
        <v>150130</v>
      </c>
      <c r="AJ2620" t="s">
        <v>531</v>
      </c>
    </row>
    <row r="2621" spans="1:36" x14ac:dyDescent="0.25">
      <c r="A2621">
        <v>2620</v>
      </c>
      <c r="B2621">
        <v>2019</v>
      </c>
      <c r="E2621" t="s">
        <v>524</v>
      </c>
      <c r="F2621" t="s">
        <v>258</v>
      </c>
      <c r="G2621" t="s">
        <v>258</v>
      </c>
      <c r="H2621" t="s">
        <v>258</v>
      </c>
      <c r="I2621" t="s">
        <v>525</v>
      </c>
      <c r="J2621" t="s">
        <v>5655</v>
      </c>
      <c r="K2621" t="s">
        <v>43</v>
      </c>
      <c r="L2621" t="s">
        <v>44</v>
      </c>
      <c r="O2621" t="s">
        <v>45</v>
      </c>
      <c r="P2621" t="s">
        <v>46</v>
      </c>
      <c r="V2621" t="s">
        <v>400</v>
      </c>
      <c r="W2621" t="s">
        <v>2529</v>
      </c>
      <c r="Z2621" t="s">
        <v>49</v>
      </c>
      <c r="AC2621" t="s">
        <v>49</v>
      </c>
      <c r="AD2621">
        <v>15</v>
      </c>
      <c r="AE2621">
        <v>1501</v>
      </c>
      <c r="AF2621">
        <v>150101</v>
      </c>
      <c r="AJ2621" t="s">
        <v>531</v>
      </c>
    </row>
    <row r="2622" spans="1:36" x14ac:dyDescent="0.25">
      <c r="A2622">
        <v>2621</v>
      </c>
      <c r="B2622">
        <v>2019</v>
      </c>
      <c r="E2622" t="s">
        <v>524</v>
      </c>
      <c r="F2622" t="s">
        <v>258</v>
      </c>
      <c r="G2622" t="s">
        <v>258</v>
      </c>
      <c r="H2622" t="s">
        <v>258</v>
      </c>
      <c r="I2622" t="s">
        <v>525</v>
      </c>
      <c r="J2622" t="s">
        <v>6639</v>
      </c>
      <c r="K2622" t="s">
        <v>43</v>
      </c>
      <c r="L2622" t="s">
        <v>44</v>
      </c>
      <c r="O2622" t="s">
        <v>45</v>
      </c>
      <c r="P2622" t="s">
        <v>46</v>
      </c>
      <c r="V2622" t="s">
        <v>400</v>
      </c>
      <c r="W2622" t="s">
        <v>2578</v>
      </c>
      <c r="Z2622" t="s">
        <v>49</v>
      </c>
      <c r="AC2622" t="s">
        <v>49</v>
      </c>
      <c r="AD2622">
        <v>15</v>
      </c>
      <c r="AE2622">
        <v>1501</v>
      </c>
      <c r="AF2622">
        <v>150101</v>
      </c>
      <c r="AJ2622" t="s">
        <v>531</v>
      </c>
    </row>
    <row r="2623" spans="1:36" x14ac:dyDescent="0.25">
      <c r="A2623">
        <v>2622</v>
      </c>
      <c r="B2623">
        <v>2019</v>
      </c>
      <c r="E2623" t="s">
        <v>524</v>
      </c>
      <c r="F2623" t="s">
        <v>258</v>
      </c>
      <c r="G2623" t="s">
        <v>258</v>
      </c>
      <c r="H2623" t="s">
        <v>258</v>
      </c>
      <c r="I2623" t="s">
        <v>525</v>
      </c>
      <c r="J2623" t="s">
        <v>6629</v>
      </c>
      <c r="K2623" t="s">
        <v>43</v>
      </c>
      <c r="L2623" t="s">
        <v>44</v>
      </c>
      <c r="M2623">
        <v>2020</v>
      </c>
      <c r="N2623">
        <v>2022</v>
      </c>
      <c r="O2623" t="s">
        <v>96</v>
      </c>
      <c r="P2623" t="s">
        <v>97</v>
      </c>
      <c r="R2623" t="s">
        <v>7080</v>
      </c>
      <c r="S2623" t="s">
        <v>7081</v>
      </c>
      <c r="U2623" t="s">
        <v>7082</v>
      </c>
      <c r="V2623" t="s">
        <v>400</v>
      </c>
      <c r="W2623" t="s">
        <v>2578</v>
      </c>
      <c r="Y2623" t="s">
        <v>4739</v>
      </c>
      <c r="Z2623" t="s">
        <v>6723</v>
      </c>
      <c r="AC2623" t="s">
        <v>49</v>
      </c>
      <c r="AD2623">
        <v>15</v>
      </c>
      <c r="AE2623">
        <v>1501</v>
      </c>
      <c r="AF2623">
        <v>150101</v>
      </c>
      <c r="AJ2623" t="s">
        <v>531</v>
      </c>
    </row>
    <row r="2624" spans="1:36" x14ac:dyDescent="0.25">
      <c r="A2624">
        <v>2623</v>
      </c>
      <c r="B2624">
        <v>2019</v>
      </c>
      <c r="E2624" t="s">
        <v>524</v>
      </c>
      <c r="F2624" t="s">
        <v>258</v>
      </c>
      <c r="G2624" t="s">
        <v>258</v>
      </c>
      <c r="H2624" t="s">
        <v>258</v>
      </c>
      <c r="I2624" t="s">
        <v>525</v>
      </c>
      <c r="J2624" t="s">
        <v>5856</v>
      </c>
      <c r="K2624" t="s">
        <v>43</v>
      </c>
      <c r="L2624" t="s">
        <v>44</v>
      </c>
      <c r="O2624" t="s">
        <v>45</v>
      </c>
      <c r="P2624" t="s">
        <v>46</v>
      </c>
      <c r="V2624" t="s">
        <v>400</v>
      </c>
      <c r="W2624" t="s">
        <v>2894</v>
      </c>
      <c r="Z2624" t="s">
        <v>49</v>
      </c>
      <c r="AC2624" t="s">
        <v>49</v>
      </c>
      <c r="AD2624">
        <v>15</v>
      </c>
      <c r="AE2624">
        <v>1501</v>
      </c>
      <c r="AF2624">
        <v>150101</v>
      </c>
      <c r="AJ2624" t="s">
        <v>531</v>
      </c>
    </row>
    <row r="2625" spans="1:36" x14ac:dyDescent="0.25">
      <c r="A2625">
        <v>2624</v>
      </c>
      <c r="B2625">
        <v>2019</v>
      </c>
      <c r="E2625" t="s">
        <v>524</v>
      </c>
      <c r="F2625" t="s">
        <v>258</v>
      </c>
      <c r="G2625" t="s">
        <v>258</v>
      </c>
      <c r="H2625" t="s">
        <v>258</v>
      </c>
      <c r="I2625" t="s">
        <v>4540</v>
      </c>
      <c r="J2625" t="s">
        <v>5205</v>
      </c>
      <c r="K2625" t="s">
        <v>43</v>
      </c>
      <c r="L2625" t="s">
        <v>44</v>
      </c>
      <c r="M2625">
        <v>2020</v>
      </c>
      <c r="N2625">
        <v>2022</v>
      </c>
      <c r="O2625" t="s">
        <v>96</v>
      </c>
      <c r="P2625" t="s">
        <v>97</v>
      </c>
      <c r="R2625" t="s">
        <v>7083</v>
      </c>
      <c r="S2625" t="s">
        <v>7084</v>
      </c>
      <c r="U2625" t="s">
        <v>7085</v>
      </c>
      <c r="V2625" t="s">
        <v>400</v>
      </c>
      <c r="W2625" t="s">
        <v>2894</v>
      </c>
      <c r="Y2625" t="s">
        <v>4739</v>
      </c>
      <c r="Z2625" t="s">
        <v>6723</v>
      </c>
      <c r="AC2625" t="s">
        <v>49</v>
      </c>
      <c r="AD2625">
        <v>15</v>
      </c>
      <c r="AE2625">
        <v>1501</v>
      </c>
      <c r="AF2625">
        <v>150101</v>
      </c>
      <c r="AJ2625" t="s">
        <v>531</v>
      </c>
    </row>
    <row r="2626" spans="1:36" x14ac:dyDescent="0.25">
      <c r="A2626">
        <v>2625</v>
      </c>
      <c r="B2626">
        <v>2019</v>
      </c>
      <c r="E2626" t="s">
        <v>524</v>
      </c>
      <c r="F2626" t="s">
        <v>258</v>
      </c>
      <c r="G2626" t="s">
        <v>258</v>
      </c>
      <c r="H2626" t="s">
        <v>258</v>
      </c>
      <c r="I2626" t="s">
        <v>525</v>
      </c>
      <c r="J2626" t="s">
        <v>4338</v>
      </c>
      <c r="K2626" t="s">
        <v>43</v>
      </c>
      <c r="L2626" t="s">
        <v>44</v>
      </c>
      <c r="O2626" t="s">
        <v>45</v>
      </c>
      <c r="P2626" t="s">
        <v>46</v>
      </c>
      <c r="V2626" t="s">
        <v>400</v>
      </c>
      <c r="W2626" t="s">
        <v>2529</v>
      </c>
      <c r="Z2626" t="s">
        <v>49</v>
      </c>
      <c r="AC2626" t="s">
        <v>49</v>
      </c>
      <c r="AD2626">
        <v>15</v>
      </c>
      <c r="AE2626">
        <v>1501</v>
      </c>
      <c r="AF2626">
        <v>150101</v>
      </c>
      <c r="AJ2626" t="s">
        <v>531</v>
      </c>
    </row>
    <row r="2627" spans="1:36" x14ac:dyDescent="0.25">
      <c r="A2627">
        <v>2626</v>
      </c>
      <c r="B2627">
        <v>2019</v>
      </c>
      <c r="E2627" t="s">
        <v>524</v>
      </c>
      <c r="F2627" t="s">
        <v>258</v>
      </c>
      <c r="G2627" t="s">
        <v>258</v>
      </c>
      <c r="H2627" t="s">
        <v>4857</v>
      </c>
      <c r="I2627" t="s">
        <v>525</v>
      </c>
      <c r="J2627" t="s">
        <v>6261</v>
      </c>
      <c r="K2627" t="s">
        <v>43</v>
      </c>
      <c r="L2627" t="s">
        <v>44</v>
      </c>
      <c r="M2627">
        <v>2020</v>
      </c>
      <c r="N2627">
        <v>2022</v>
      </c>
      <c r="O2627" t="s">
        <v>96</v>
      </c>
      <c r="P2627" t="s">
        <v>97</v>
      </c>
      <c r="R2627" t="s">
        <v>7086</v>
      </c>
      <c r="S2627" t="s">
        <v>7087</v>
      </c>
      <c r="U2627" t="s">
        <v>7088</v>
      </c>
      <c r="V2627" t="s">
        <v>400</v>
      </c>
      <c r="W2627" t="s">
        <v>2578</v>
      </c>
      <c r="Y2627" t="s">
        <v>4739</v>
      </c>
      <c r="Z2627" t="s">
        <v>6723</v>
      </c>
      <c r="AC2627" t="s">
        <v>49</v>
      </c>
      <c r="AD2627">
        <v>15</v>
      </c>
      <c r="AE2627">
        <v>1501</v>
      </c>
      <c r="AF2627">
        <v>150113</v>
      </c>
      <c r="AJ2627" t="s">
        <v>531</v>
      </c>
    </row>
    <row r="2628" spans="1:36" x14ac:dyDescent="0.25">
      <c r="A2628">
        <v>2627</v>
      </c>
      <c r="B2628">
        <v>2019</v>
      </c>
      <c r="E2628" t="s">
        <v>524</v>
      </c>
      <c r="F2628" t="s">
        <v>258</v>
      </c>
      <c r="G2628" t="s">
        <v>258</v>
      </c>
      <c r="H2628" t="s">
        <v>258</v>
      </c>
      <c r="I2628" t="s">
        <v>5214</v>
      </c>
      <c r="J2628" t="s">
        <v>5215</v>
      </c>
      <c r="K2628" t="s">
        <v>43</v>
      </c>
      <c r="L2628" t="s">
        <v>44</v>
      </c>
      <c r="O2628" t="s">
        <v>115</v>
      </c>
      <c r="P2628" t="s">
        <v>46</v>
      </c>
      <c r="V2628" t="s">
        <v>400</v>
      </c>
      <c r="W2628" t="s">
        <v>2529</v>
      </c>
      <c r="Z2628" t="s">
        <v>49</v>
      </c>
      <c r="AC2628" t="s">
        <v>49</v>
      </c>
      <c r="AD2628">
        <v>15</v>
      </c>
      <c r="AE2628">
        <v>1501</v>
      </c>
      <c r="AF2628">
        <v>150101</v>
      </c>
      <c r="AJ2628" t="s">
        <v>531</v>
      </c>
    </row>
    <row r="2629" spans="1:36" x14ac:dyDescent="0.25">
      <c r="A2629">
        <v>2628</v>
      </c>
      <c r="B2629">
        <v>2019</v>
      </c>
      <c r="E2629" t="s">
        <v>524</v>
      </c>
      <c r="F2629" t="s">
        <v>258</v>
      </c>
      <c r="G2629" t="s">
        <v>258</v>
      </c>
      <c r="H2629" t="s">
        <v>258</v>
      </c>
      <c r="I2629" t="s">
        <v>525</v>
      </c>
      <c r="J2629" t="s">
        <v>4904</v>
      </c>
      <c r="K2629" t="s">
        <v>43</v>
      </c>
      <c r="L2629" t="s">
        <v>44</v>
      </c>
      <c r="O2629" t="s">
        <v>45</v>
      </c>
      <c r="P2629" t="s">
        <v>46</v>
      </c>
      <c r="V2629" t="s">
        <v>400</v>
      </c>
      <c r="W2629" t="s">
        <v>2894</v>
      </c>
      <c r="Z2629" t="s">
        <v>49</v>
      </c>
      <c r="AC2629" t="s">
        <v>49</v>
      </c>
      <c r="AD2629">
        <v>15</v>
      </c>
      <c r="AE2629">
        <v>1501</v>
      </c>
      <c r="AF2629">
        <v>150101</v>
      </c>
      <c r="AJ2629" t="s">
        <v>531</v>
      </c>
    </row>
    <row r="2630" spans="1:36" x14ac:dyDescent="0.25">
      <c r="A2630">
        <v>2629</v>
      </c>
      <c r="B2630">
        <v>2019</v>
      </c>
      <c r="E2630" t="s">
        <v>524</v>
      </c>
      <c r="F2630" t="s">
        <v>258</v>
      </c>
      <c r="G2630" t="s">
        <v>258</v>
      </c>
      <c r="H2630" t="s">
        <v>3756</v>
      </c>
      <c r="I2630" t="s">
        <v>525</v>
      </c>
      <c r="J2630" t="s">
        <v>4867</v>
      </c>
      <c r="K2630" t="s">
        <v>43</v>
      </c>
      <c r="L2630" t="s">
        <v>44</v>
      </c>
      <c r="O2630" t="s">
        <v>45</v>
      </c>
      <c r="P2630" t="s">
        <v>46</v>
      </c>
      <c r="V2630" t="s">
        <v>400</v>
      </c>
      <c r="W2630" t="s">
        <v>2529</v>
      </c>
      <c r="Z2630" t="s">
        <v>49</v>
      </c>
      <c r="AC2630" t="s">
        <v>49</v>
      </c>
      <c r="AD2630">
        <v>15</v>
      </c>
      <c r="AE2630">
        <v>1501</v>
      </c>
      <c r="AF2630">
        <v>150131</v>
      </c>
      <c r="AJ2630" t="s">
        <v>531</v>
      </c>
    </row>
    <row r="2631" spans="1:36" x14ac:dyDescent="0.25">
      <c r="A2631">
        <v>2630</v>
      </c>
      <c r="B2631">
        <v>2019</v>
      </c>
      <c r="E2631" t="s">
        <v>524</v>
      </c>
      <c r="F2631" t="s">
        <v>258</v>
      </c>
      <c r="G2631" t="s">
        <v>258</v>
      </c>
      <c r="H2631" t="s">
        <v>258</v>
      </c>
      <c r="I2631" t="s">
        <v>525</v>
      </c>
      <c r="J2631" t="s">
        <v>5414</v>
      </c>
      <c r="K2631" t="s">
        <v>43</v>
      </c>
      <c r="L2631" t="s">
        <v>44</v>
      </c>
      <c r="O2631" t="s">
        <v>115</v>
      </c>
      <c r="P2631" t="s">
        <v>46</v>
      </c>
      <c r="V2631" t="s">
        <v>400</v>
      </c>
      <c r="W2631" t="s">
        <v>2894</v>
      </c>
      <c r="Z2631" t="s">
        <v>49</v>
      </c>
      <c r="AC2631" t="s">
        <v>49</v>
      </c>
      <c r="AD2631">
        <v>15</v>
      </c>
      <c r="AE2631">
        <v>1501</v>
      </c>
      <c r="AF2631">
        <v>150101</v>
      </c>
      <c r="AJ2631" t="s">
        <v>531</v>
      </c>
    </row>
    <row r="2632" spans="1:36" x14ac:dyDescent="0.25">
      <c r="A2632">
        <v>2631</v>
      </c>
      <c r="B2632">
        <v>2019</v>
      </c>
      <c r="E2632" t="s">
        <v>6853</v>
      </c>
      <c r="F2632" t="s">
        <v>258</v>
      </c>
      <c r="G2632" t="s">
        <v>258</v>
      </c>
      <c r="H2632" t="s">
        <v>5435</v>
      </c>
      <c r="I2632" t="s">
        <v>6854</v>
      </c>
      <c r="J2632" t="s">
        <v>7089</v>
      </c>
      <c r="K2632" t="s">
        <v>43</v>
      </c>
      <c r="L2632" t="s">
        <v>44</v>
      </c>
      <c r="M2632">
        <v>2019</v>
      </c>
      <c r="N2632">
        <v>2021</v>
      </c>
      <c r="O2632" t="s">
        <v>96</v>
      </c>
      <c r="P2632" t="s">
        <v>97</v>
      </c>
      <c r="R2632" t="s">
        <v>7090</v>
      </c>
      <c r="S2632" t="s">
        <v>7091</v>
      </c>
      <c r="U2632" t="s">
        <v>7092</v>
      </c>
      <c r="V2632" t="s">
        <v>400</v>
      </c>
      <c r="W2632" t="s">
        <v>2578</v>
      </c>
      <c r="Y2632" t="s">
        <v>4739</v>
      </c>
      <c r="Z2632" t="s">
        <v>7063</v>
      </c>
      <c r="AC2632" t="s">
        <v>49</v>
      </c>
      <c r="AD2632">
        <v>15</v>
      </c>
      <c r="AE2632">
        <v>1501</v>
      </c>
      <c r="AF2632">
        <v>150107</v>
      </c>
      <c r="AJ2632" t="s">
        <v>6856</v>
      </c>
    </row>
    <row r="2633" spans="1:36" hidden="1" x14ac:dyDescent="0.25">
      <c r="A2633">
        <v>2632</v>
      </c>
      <c r="B2633">
        <v>2019</v>
      </c>
      <c r="E2633" t="s">
        <v>524</v>
      </c>
      <c r="F2633" t="s">
        <v>258</v>
      </c>
      <c r="G2633" t="s">
        <v>258</v>
      </c>
      <c r="H2633" t="s">
        <v>3756</v>
      </c>
      <c r="I2633" t="s">
        <v>4540</v>
      </c>
      <c r="J2633" t="s">
        <v>6627</v>
      </c>
      <c r="K2633" t="s">
        <v>43</v>
      </c>
      <c r="L2633" t="s">
        <v>44</v>
      </c>
      <c r="O2633" t="s">
        <v>63</v>
      </c>
      <c r="P2633" t="s">
        <v>46</v>
      </c>
      <c r="V2633" t="s">
        <v>400</v>
      </c>
      <c r="W2633" t="s">
        <v>2578</v>
      </c>
      <c r="Z2633" t="s">
        <v>49</v>
      </c>
      <c r="AC2633" t="s">
        <v>49</v>
      </c>
      <c r="AD2633">
        <v>15</v>
      </c>
      <c r="AE2633">
        <v>1501</v>
      </c>
      <c r="AF2633">
        <v>150131</v>
      </c>
      <c r="AJ2633" t="s">
        <v>531</v>
      </c>
    </row>
    <row r="2634" spans="1:36" x14ac:dyDescent="0.25">
      <c r="A2634">
        <v>2633</v>
      </c>
      <c r="B2634">
        <v>2019</v>
      </c>
      <c r="E2634" t="s">
        <v>524</v>
      </c>
      <c r="F2634" t="s">
        <v>258</v>
      </c>
      <c r="G2634" t="s">
        <v>258</v>
      </c>
      <c r="H2634" t="s">
        <v>258</v>
      </c>
      <c r="I2634" t="s">
        <v>4540</v>
      </c>
      <c r="J2634" t="s">
        <v>5078</v>
      </c>
      <c r="K2634" t="s">
        <v>43</v>
      </c>
      <c r="L2634" t="s">
        <v>44</v>
      </c>
      <c r="O2634" t="s">
        <v>277</v>
      </c>
      <c r="P2634" t="s">
        <v>46</v>
      </c>
      <c r="V2634" t="s">
        <v>400</v>
      </c>
      <c r="W2634" t="s">
        <v>2529</v>
      </c>
      <c r="Z2634" t="s">
        <v>49</v>
      </c>
      <c r="AC2634" t="s">
        <v>49</v>
      </c>
      <c r="AD2634">
        <v>15</v>
      </c>
      <c r="AE2634">
        <v>1501</v>
      </c>
      <c r="AF2634">
        <v>150101</v>
      </c>
      <c r="AJ2634" t="s">
        <v>531</v>
      </c>
    </row>
    <row r="2635" spans="1:36" x14ac:dyDescent="0.25">
      <c r="A2635">
        <v>2634</v>
      </c>
      <c r="B2635">
        <v>2019</v>
      </c>
      <c r="E2635" t="s">
        <v>524</v>
      </c>
      <c r="F2635" t="s">
        <v>258</v>
      </c>
      <c r="G2635" t="s">
        <v>258</v>
      </c>
      <c r="H2635" t="s">
        <v>1337</v>
      </c>
      <c r="I2635" t="s">
        <v>4540</v>
      </c>
      <c r="J2635" t="s">
        <v>6096</v>
      </c>
      <c r="K2635" t="s">
        <v>43</v>
      </c>
      <c r="L2635" t="s">
        <v>44</v>
      </c>
      <c r="O2635" t="s">
        <v>115</v>
      </c>
      <c r="P2635" t="s">
        <v>46</v>
      </c>
      <c r="V2635" t="s">
        <v>400</v>
      </c>
      <c r="W2635" t="s">
        <v>2894</v>
      </c>
      <c r="Z2635" t="s">
        <v>49</v>
      </c>
      <c r="AC2635" t="s">
        <v>49</v>
      </c>
      <c r="AD2635">
        <v>15</v>
      </c>
      <c r="AE2635">
        <v>1501</v>
      </c>
      <c r="AF2635">
        <v>150122</v>
      </c>
      <c r="AJ2635" t="s">
        <v>531</v>
      </c>
    </row>
    <row r="2636" spans="1:36" hidden="1" x14ac:dyDescent="0.25">
      <c r="A2636">
        <v>2635</v>
      </c>
      <c r="B2636">
        <v>2019</v>
      </c>
      <c r="E2636" t="s">
        <v>524</v>
      </c>
      <c r="F2636" t="s">
        <v>258</v>
      </c>
      <c r="G2636" t="s">
        <v>258</v>
      </c>
      <c r="H2636" t="s">
        <v>5129</v>
      </c>
      <c r="I2636" t="s">
        <v>4540</v>
      </c>
      <c r="J2636" t="s">
        <v>5484</v>
      </c>
      <c r="K2636" t="s">
        <v>43</v>
      </c>
      <c r="L2636" t="s">
        <v>44</v>
      </c>
      <c r="O2636" t="s">
        <v>63</v>
      </c>
      <c r="P2636" t="s">
        <v>46</v>
      </c>
      <c r="V2636" t="s">
        <v>400</v>
      </c>
      <c r="W2636" t="s">
        <v>2529</v>
      </c>
      <c r="Z2636" t="s">
        <v>49</v>
      </c>
      <c r="AC2636" t="s">
        <v>49</v>
      </c>
      <c r="AD2636">
        <v>15</v>
      </c>
      <c r="AE2636">
        <v>1501</v>
      </c>
      <c r="AF2636">
        <v>150130</v>
      </c>
      <c r="AJ2636" t="s">
        <v>531</v>
      </c>
    </row>
    <row r="2637" spans="1:36" hidden="1" x14ac:dyDescent="0.25">
      <c r="A2637">
        <v>2636</v>
      </c>
      <c r="B2637">
        <v>2019</v>
      </c>
      <c r="E2637" t="s">
        <v>524</v>
      </c>
      <c r="F2637" t="s">
        <v>258</v>
      </c>
      <c r="G2637" t="s">
        <v>258</v>
      </c>
      <c r="H2637" t="s">
        <v>3756</v>
      </c>
      <c r="I2637" t="s">
        <v>4540</v>
      </c>
      <c r="J2637" t="s">
        <v>6622</v>
      </c>
      <c r="K2637" t="s">
        <v>43</v>
      </c>
      <c r="L2637" t="s">
        <v>44</v>
      </c>
      <c r="O2637" t="s">
        <v>63</v>
      </c>
      <c r="P2637" t="s">
        <v>46</v>
      </c>
      <c r="V2637" t="s">
        <v>400</v>
      </c>
      <c r="W2637" t="s">
        <v>2578</v>
      </c>
      <c r="Z2637" t="s">
        <v>49</v>
      </c>
      <c r="AC2637" t="s">
        <v>49</v>
      </c>
      <c r="AD2637">
        <v>15</v>
      </c>
      <c r="AE2637">
        <v>1501</v>
      </c>
      <c r="AF2637">
        <v>150131</v>
      </c>
      <c r="AJ2637" t="s">
        <v>531</v>
      </c>
    </row>
    <row r="2638" spans="1:36" hidden="1" x14ac:dyDescent="0.25">
      <c r="A2638">
        <v>2637</v>
      </c>
      <c r="B2638">
        <v>2019</v>
      </c>
      <c r="E2638" t="s">
        <v>524</v>
      </c>
      <c r="F2638" t="s">
        <v>258</v>
      </c>
      <c r="G2638" t="s">
        <v>258</v>
      </c>
      <c r="H2638" t="s">
        <v>5129</v>
      </c>
      <c r="I2638" t="s">
        <v>4540</v>
      </c>
      <c r="J2638" t="s">
        <v>5146</v>
      </c>
      <c r="K2638" t="s">
        <v>43</v>
      </c>
      <c r="L2638" t="s">
        <v>44</v>
      </c>
      <c r="O2638" t="s">
        <v>63</v>
      </c>
      <c r="P2638" t="s">
        <v>46</v>
      </c>
      <c r="V2638" t="s">
        <v>400</v>
      </c>
      <c r="W2638" t="s">
        <v>2578</v>
      </c>
      <c r="Z2638" t="s">
        <v>49</v>
      </c>
      <c r="AC2638" t="s">
        <v>49</v>
      </c>
      <c r="AD2638">
        <v>15</v>
      </c>
      <c r="AE2638">
        <v>1501</v>
      </c>
      <c r="AF2638">
        <v>150130</v>
      </c>
      <c r="AJ2638" t="s">
        <v>531</v>
      </c>
    </row>
    <row r="2639" spans="1:36" x14ac:dyDescent="0.25">
      <c r="A2639">
        <v>2638</v>
      </c>
      <c r="B2639">
        <v>2019</v>
      </c>
      <c r="E2639" t="s">
        <v>524</v>
      </c>
      <c r="F2639" t="s">
        <v>258</v>
      </c>
      <c r="G2639" t="s">
        <v>258</v>
      </c>
      <c r="H2639" t="s">
        <v>4857</v>
      </c>
      <c r="I2639" t="s">
        <v>4540</v>
      </c>
      <c r="J2639" t="s">
        <v>6464</v>
      </c>
      <c r="K2639" t="s">
        <v>43</v>
      </c>
      <c r="L2639" t="s">
        <v>44</v>
      </c>
      <c r="O2639" t="s">
        <v>45</v>
      </c>
      <c r="P2639" t="s">
        <v>46</v>
      </c>
      <c r="V2639" t="s">
        <v>400</v>
      </c>
      <c r="W2639" t="s">
        <v>2894</v>
      </c>
      <c r="Z2639" t="s">
        <v>49</v>
      </c>
      <c r="AC2639" t="s">
        <v>49</v>
      </c>
      <c r="AD2639">
        <v>15</v>
      </c>
      <c r="AE2639">
        <v>1501</v>
      </c>
      <c r="AF2639">
        <v>150113</v>
      </c>
      <c r="AJ2639" t="s">
        <v>531</v>
      </c>
    </row>
    <row r="2640" spans="1:36" hidden="1" x14ac:dyDescent="0.25">
      <c r="A2640">
        <v>2639</v>
      </c>
      <c r="B2640">
        <v>2019</v>
      </c>
      <c r="E2640" t="s">
        <v>524</v>
      </c>
      <c r="F2640" t="s">
        <v>258</v>
      </c>
      <c r="G2640" t="s">
        <v>258</v>
      </c>
      <c r="H2640" t="s">
        <v>258</v>
      </c>
      <c r="I2640" t="s">
        <v>4540</v>
      </c>
      <c r="J2640" t="s">
        <v>7093</v>
      </c>
      <c r="K2640" t="s">
        <v>43</v>
      </c>
      <c r="L2640" t="s">
        <v>44</v>
      </c>
      <c r="O2640" t="s">
        <v>63</v>
      </c>
      <c r="P2640" t="s">
        <v>46</v>
      </c>
      <c r="V2640" t="s">
        <v>400</v>
      </c>
      <c r="W2640" t="s">
        <v>2894</v>
      </c>
      <c r="Z2640" t="s">
        <v>49</v>
      </c>
      <c r="AC2640" t="s">
        <v>49</v>
      </c>
      <c r="AD2640">
        <v>15</v>
      </c>
      <c r="AE2640">
        <v>1501</v>
      </c>
      <c r="AF2640">
        <v>150101</v>
      </c>
      <c r="AJ2640" t="s">
        <v>531</v>
      </c>
    </row>
    <row r="2641" spans="1:36" x14ac:dyDescent="0.25">
      <c r="A2641">
        <v>2640</v>
      </c>
      <c r="B2641">
        <v>2019</v>
      </c>
      <c r="E2641" t="s">
        <v>524</v>
      </c>
      <c r="F2641" t="s">
        <v>258</v>
      </c>
      <c r="G2641" t="s">
        <v>258</v>
      </c>
      <c r="H2641" t="s">
        <v>3756</v>
      </c>
      <c r="I2641" t="s">
        <v>4540</v>
      </c>
      <c r="J2641" t="s">
        <v>4807</v>
      </c>
      <c r="K2641" t="s">
        <v>43</v>
      </c>
      <c r="L2641" t="s">
        <v>44</v>
      </c>
      <c r="O2641" t="s">
        <v>45</v>
      </c>
      <c r="P2641" t="s">
        <v>46</v>
      </c>
      <c r="V2641" t="s">
        <v>400</v>
      </c>
      <c r="W2641" t="s">
        <v>2578</v>
      </c>
      <c r="Z2641" t="s">
        <v>49</v>
      </c>
      <c r="AC2641" t="s">
        <v>49</v>
      </c>
      <c r="AD2641">
        <v>15</v>
      </c>
      <c r="AE2641">
        <v>1501</v>
      </c>
      <c r="AF2641">
        <v>150131</v>
      </c>
      <c r="AJ2641" t="s">
        <v>531</v>
      </c>
    </row>
    <row r="2642" spans="1:36" x14ac:dyDescent="0.25">
      <c r="A2642">
        <v>2641</v>
      </c>
      <c r="B2642">
        <v>2019</v>
      </c>
      <c r="E2642" t="s">
        <v>524</v>
      </c>
      <c r="F2642" t="s">
        <v>258</v>
      </c>
      <c r="G2642" t="s">
        <v>258</v>
      </c>
      <c r="H2642" t="s">
        <v>258</v>
      </c>
      <c r="I2642" t="s">
        <v>4540</v>
      </c>
      <c r="J2642" t="s">
        <v>6625</v>
      </c>
      <c r="K2642" t="s">
        <v>43</v>
      </c>
      <c r="L2642" t="s">
        <v>44</v>
      </c>
      <c r="O2642" t="s">
        <v>277</v>
      </c>
      <c r="P2642" t="s">
        <v>46</v>
      </c>
      <c r="V2642" t="s">
        <v>400</v>
      </c>
      <c r="W2642" t="s">
        <v>2529</v>
      </c>
      <c r="Z2642" t="s">
        <v>49</v>
      </c>
      <c r="AC2642" t="s">
        <v>49</v>
      </c>
      <c r="AD2642">
        <v>15</v>
      </c>
      <c r="AE2642">
        <v>1501</v>
      </c>
      <c r="AF2642">
        <v>150101</v>
      </c>
      <c r="AJ2642" t="s">
        <v>531</v>
      </c>
    </row>
    <row r="2643" spans="1:36" x14ac:dyDescent="0.25">
      <c r="A2643">
        <v>2642</v>
      </c>
      <c r="B2643">
        <v>2019</v>
      </c>
      <c r="E2643" t="s">
        <v>524</v>
      </c>
      <c r="F2643" t="s">
        <v>258</v>
      </c>
      <c r="G2643" t="s">
        <v>258</v>
      </c>
      <c r="H2643" t="s">
        <v>3756</v>
      </c>
      <c r="I2643" t="s">
        <v>4540</v>
      </c>
      <c r="J2643" t="s">
        <v>6475</v>
      </c>
      <c r="K2643" t="s">
        <v>43</v>
      </c>
      <c r="L2643" t="s">
        <v>44</v>
      </c>
      <c r="O2643" t="s">
        <v>45</v>
      </c>
      <c r="P2643" t="s">
        <v>46</v>
      </c>
      <c r="V2643" t="s">
        <v>400</v>
      </c>
      <c r="W2643" t="s">
        <v>2578</v>
      </c>
      <c r="Z2643" t="s">
        <v>49</v>
      </c>
      <c r="AC2643" t="s">
        <v>49</v>
      </c>
      <c r="AD2643">
        <v>15</v>
      </c>
      <c r="AE2643">
        <v>1501</v>
      </c>
      <c r="AF2643">
        <v>150131</v>
      </c>
      <c r="AJ2643" t="s">
        <v>531</v>
      </c>
    </row>
    <row r="2644" spans="1:36" x14ac:dyDescent="0.25">
      <c r="A2644">
        <v>2643</v>
      </c>
      <c r="B2644">
        <v>2019</v>
      </c>
      <c r="E2644" t="s">
        <v>524</v>
      </c>
      <c r="F2644" t="s">
        <v>258</v>
      </c>
      <c r="G2644" t="s">
        <v>258</v>
      </c>
      <c r="H2644" t="s">
        <v>258</v>
      </c>
      <c r="I2644" t="s">
        <v>4540</v>
      </c>
      <c r="J2644" t="s">
        <v>7094</v>
      </c>
      <c r="K2644" t="s">
        <v>43</v>
      </c>
      <c r="L2644" t="s">
        <v>44</v>
      </c>
      <c r="O2644" t="s">
        <v>45</v>
      </c>
      <c r="P2644" t="s">
        <v>46</v>
      </c>
      <c r="V2644" t="s">
        <v>400</v>
      </c>
      <c r="W2644" t="s">
        <v>2578</v>
      </c>
      <c r="Z2644" t="s">
        <v>49</v>
      </c>
      <c r="AC2644" t="s">
        <v>49</v>
      </c>
      <c r="AD2644">
        <v>15</v>
      </c>
      <c r="AE2644">
        <v>1501</v>
      </c>
      <c r="AF2644">
        <v>150101</v>
      </c>
      <c r="AJ2644" t="s">
        <v>531</v>
      </c>
    </row>
    <row r="2645" spans="1:36" x14ac:dyDescent="0.25">
      <c r="A2645">
        <v>2644</v>
      </c>
      <c r="B2645">
        <v>2019</v>
      </c>
      <c r="E2645" t="s">
        <v>1006</v>
      </c>
      <c r="F2645" t="s">
        <v>1203</v>
      </c>
      <c r="G2645" t="s">
        <v>1211</v>
      </c>
      <c r="H2645" t="s">
        <v>2967</v>
      </c>
      <c r="I2645" t="s">
        <v>1008</v>
      </c>
      <c r="J2645" t="s">
        <v>5340</v>
      </c>
      <c r="K2645" t="s">
        <v>43</v>
      </c>
      <c r="L2645" t="s">
        <v>44</v>
      </c>
      <c r="M2645">
        <v>2019</v>
      </c>
      <c r="N2645">
        <v>2021</v>
      </c>
      <c r="O2645" t="s">
        <v>96</v>
      </c>
      <c r="P2645" t="s">
        <v>97</v>
      </c>
      <c r="R2645" t="s">
        <v>7095</v>
      </c>
      <c r="S2645" t="s">
        <v>7096</v>
      </c>
      <c r="U2645" t="s">
        <v>7097</v>
      </c>
      <c r="V2645" t="s">
        <v>400</v>
      </c>
      <c r="W2645" t="s">
        <v>2600</v>
      </c>
      <c r="Y2645" t="s">
        <v>4739</v>
      </c>
      <c r="Z2645" t="s">
        <v>7063</v>
      </c>
      <c r="AC2645" t="s">
        <v>49</v>
      </c>
      <c r="AD2645">
        <v>25</v>
      </c>
      <c r="AE2645">
        <v>2501</v>
      </c>
      <c r="AF2645">
        <v>250101</v>
      </c>
      <c r="AJ2645" t="s">
        <v>1008</v>
      </c>
    </row>
    <row r="2646" spans="1:36" x14ac:dyDescent="0.25">
      <c r="A2646">
        <v>2645</v>
      </c>
      <c r="B2646">
        <v>2019</v>
      </c>
      <c r="E2646" t="s">
        <v>1006</v>
      </c>
      <c r="F2646" t="s">
        <v>2606</v>
      </c>
      <c r="G2646" t="s">
        <v>2606</v>
      </c>
      <c r="H2646" t="s">
        <v>2606</v>
      </c>
      <c r="I2646" t="s">
        <v>1008</v>
      </c>
      <c r="J2646" t="s">
        <v>4000</v>
      </c>
      <c r="K2646" t="s">
        <v>43</v>
      </c>
      <c r="L2646" t="s">
        <v>44</v>
      </c>
      <c r="O2646" t="s">
        <v>115</v>
      </c>
      <c r="P2646" t="s">
        <v>46</v>
      </c>
      <c r="Q2646" t="s">
        <v>7098</v>
      </c>
      <c r="V2646" t="s">
        <v>47</v>
      </c>
      <c r="W2646" t="s">
        <v>131</v>
      </c>
      <c r="Z2646" t="s">
        <v>49</v>
      </c>
      <c r="AC2646" t="s">
        <v>49</v>
      </c>
      <c r="AD2646">
        <v>24</v>
      </c>
      <c r="AE2646">
        <v>2401</v>
      </c>
      <c r="AF2646">
        <v>240101</v>
      </c>
      <c r="AJ2646" t="s">
        <v>1008</v>
      </c>
    </row>
    <row r="2647" spans="1:36" x14ac:dyDescent="0.25">
      <c r="A2647">
        <v>2646</v>
      </c>
      <c r="B2647">
        <v>2019</v>
      </c>
      <c r="E2647" t="s">
        <v>1006</v>
      </c>
      <c r="F2647" t="s">
        <v>157</v>
      </c>
      <c r="G2647" t="s">
        <v>1418</v>
      </c>
      <c r="H2647" t="s">
        <v>1418</v>
      </c>
      <c r="I2647" t="s">
        <v>1008</v>
      </c>
      <c r="J2647" t="s">
        <v>1419</v>
      </c>
      <c r="K2647" t="s">
        <v>43</v>
      </c>
      <c r="L2647" t="s">
        <v>44</v>
      </c>
      <c r="O2647" t="s">
        <v>277</v>
      </c>
      <c r="P2647" t="s">
        <v>46</v>
      </c>
      <c r="V2647" t="s">
        <v>47</v>
      </c>
      <c r="W2647" t="s">
        <v>161</v>
      </c>
      <c r="Z2647" t="s">
        <v>49</v>
      </c>
      <c r="AC2647" t="s">
        <v>49</v>
      </c>
      <c r="AD2647">
        <v>22</v>
      </c>
      <c r="AE2647">
        <v>2201</v>
      </c>
      <c r="AF2647">
        <v>220101</v>
      </c>
      <c r="AJ2647" t="s">
        <v>1008</v>
      </c>
    </row>
    <row r="2648" spans="1:36" x14ac:dyDescent="0.25">
      <c r="A2648">
        <v>2647</v>
      </c>
      <c r="B2648">
        <v>2019</v>
      </c>
      <c r="E2648" t="s">
        <v>1006</v>
      </c>
      <c r="F2648" t="s">
        <v>126</v>
      </c>
      <c r="G2648" t="s">
        <v>126</v>
      </c>
      <c r="H2648" t="s">
        <v>126</v>
      </c>
      <c r="I2648" t="s">
        <v>1008</v>
      </c>
      <c r="J2648" t="s">
        <v>1741</v>
      </c>
      <c r="K2648" t="s">
        <v>43</v>
      </c>
      <c r="L2648" t="s">
        <v>44</v>
      </c>
      <c r="O2648" t="s">
        <v>115</v>
      </c>
      <c r="P2648" t="s">
        <v>46</v>
      </c>
      <c r="Q2648" t="s">
        <v>7066</v>
      </c>
      <c r="V2648" t="s">
        <v>47</v>
      </c>
      <c r="W2648" t="s">
        <v>131</v>
      </c>
      <c r="Z2648" t="s">
        <v>49</v>
      </c>
      <c r="AC2648" t="s">
        <v>49</v>
      </c>
      <c r="AD2648">
        <v>20</v>
      </c>
      <c r="AE2648">
        <v>2001</v>
      </c>
      <c r="AF2648">
        <v>200101</v>
      </c>
      <c r="AJ2648" t="s">
        <v>1008</v>
      </c>
    </row>
    <row r="2649" spans="1:36" hidden="1" x14ac:dyDescent="0.25">
      <c r="A2649">
        <v>2648</v>
      </c>
      <c r="B2649">
        <v>2019</v>
      </c>
      <c r="E2649" t="s">
        <v>1006</v>
      </c>
      <c r="F2649" t="s">
        <v>1145</v>
      </c>
      <c r="G2649" t="s">
        <v>3216</v>
      </c>
      <c r="H2649" t="s">
        <v>3521</v>
      </c>
      <c r="I2649" t="s">
        <v>1008</v>
      </c>
      <c r="J2649" t="s">
        <v>6858</v>
      </c>
      <c r="K2649" t="s">
        <v>43</v>
      </c>
      <c r="L2649" t="s">
        <v>44</v>
      </c>
      <c r="O2649" t="s">
        <v>63</v>
      </c>
      <c r="P2649" t="s">
        <v>46</v>
      </c>
      <c r="V2649" t="s">
        <v>400</v>
      </c>
      <c r="W2649" t="s">
        <v>401</v>
      </c>
      <c r="Z2649" t="s">
        <v>49</v>
      </c>
      <c r="AC2649" t="s">
        <v>49</v>
      </c>
      <c r="AD2649">
        <v>16</v>
      </c>
      <c r="AE2649">
        <v>1601</v>
      </c>
      <c r="AF2649">
        <v>160101</v>
      </c>
      <c r="AJ2649" t="s">
        <v>1008</v>
      </c>
    </row>
    <row r="2650" spans="1:36" x14ac:dyDescent="0.25">
      <c r="A2650">
        <v>2649</v>
      </c>
      <c r="B2650">
        <v>2019</v>
      </c>
      <c r="E2650" t="s">
        <v>1006</v>
      </c>
      <c r="F2650" t="s">
        <v>258</v>
      </c>
      <c r="G2650" t="s">
        <v>258</v>
      </c>
      <c r="H2650" t="s">
        <v>258</v>
      </c>
      <c r="I2650" t="s">
        <v>1008</v>
      </c>
      <c r="J2650" t="s">
        <v>1471</v>
      </c>
      <c r="K2650" t="s">
        <v>43</v>
      </c>
      <c r="L2650" t="s">
        <v>44</v>
      </c>
      <c r="O2650" t="s">
        <v>115</v>
      </c>
      <c r="P2650" t="s">
        <v>46</v>
      </c>
      <c r="V2650" t="s">
        <v>400</v>
      </c>
      <c r="W2650" t="s">
        <v>2600</v>
      </c>
      <c r="Z2650" t="s">
        <v>49</v>
      </c>
      <c r="AC2650" t="s">
        <v>49</v>
      </c>
      <c r="AD2650">
        <v>15</v>
      </c>
      <c r="AE2650">
        <v>1501</v>
      </c>
      <c r="AF2650">
        <v>150101</v>
      </c>
      <c r="AJ2650" t="s">
        <v>1008</v>
      </c>
    </row>
    <row r="2651" spans="1:36" x14ac:dyDescent="0.25">
      <c r="A2651">
        <v>2650</v>
      </c>
      <c r="B2651">
        <v>2019</v>
      </c>
      <c r="E2651" t="s">
        <v>1006</v>
      </c>
      <c r="F2651" t="s">
        <v>285</v>
      </c>
      <c r="G2651" t="s">
        <v>349</v>
      </c>
      <c r="H2651" t="s">
        <v>349</v>
      </c>
      <c r="I2651" t="s">
        <v>1008</v>
      </c>
      <c r="J2651" t="s">
        <v>4936</v>
      </c>
      <c r="K2651" t="s">
        <v>43</v>
      </c>
      <c r="L2651" t="s">
        <v>44</v>
      </c>
      <c r="O2651" t="s">
        <v>115</v>
      </c>
      <c r="P2651" t="s">
        <v>46</v>
      </c>
      <c r="Q2651" t="s">
        <v>4937</v>
      </c>
      <c r="V2651" t="s">
        <v>47</v>
      </c>
      <c r="W2651" t="s">
        <v>131</v>
      </c>
      <c r="Z2651" t="s">
        <v>49</v>
      </c>
      <c r="AC2651" t="s">
        <v>49</v>
      </c>
      <c r="AD2651">
        <v>14</v>
      </c>
      <c r="AE2651">
        <v>1401</v>
      </c>
      <c r="AF2651">
        <v>140101</v>
      </c>
      <c r="AJ2651" t="s">
        <v>1008</v>
      </c>
    </row>
    <row r="2652" spans="1:36" hidden="1" x14ac:dyDescent="0.25">
      <c r="A2652">
        <v>2651</v>
      </c>
      <c r="B2652">
        <v>2019</v>
      </c>
      <c r="E2652" t="s">
        <v>1006</v>
      </c>
      <c r="F2652" t="s">
        <v>71</v>
      </c>
      <c r="G2652" t="s">
        <v>704</v>
      </c>
      <c r="H2652" t="s">
        <v>704</v>
      </c>
      <c r="I2652" t="s">
        <v>1008</v>
      </c>
      <c r="J2652" t="s">
        <v>4450</v>
      </c>
      <c r="K2652" t="s">
        <v>43</v>
      </c>
      <c r="L2652" t="s">
        <v>44</v>
      </c>
      <c r="O2652" t="s">
        <v>63</v>
      </c>
      <c r="P2652" t="s">
        <v>46</v>
      </c>
      <c r="Q2652" t="s">
        <v>4193</v>
      </c>
      <c r="V2652" t="s">
        <v>47</v>
      </c>
      <c r="W2652" t="s">
        <v>131</v>
      </c>
      <c r="Z2652" t="s">
        <v>49</v>
      </c>
      <c r="AC2652" t="s">
        <v>49</v>
      </c>
      <c r="AD2652">
        <v>13</v>
      </c>
      <c r="AE2652">
        <v>1301</v>
      </c>
      <c r="AF2652">
        <v>130101</v>
      </c>
      <c r="AJ2652" t="s">
        <v>1008</v>
      </c>
    </row>
    <row r="2653" spans="1:36" x14ac:dyDescent="0.25">
      <c r="A2653">
        <v>2652</v>
      </c>
      <c r="B2653">
        <v>2019</v>
      </c>
      <c r="E2653" t="s">
        <v>1006</v>
      </c>
      <c r="F2653" t="s">
        <v>688</v>
      </c>
      <c r="G2653" t="s">
        <v>688</v>
      </c>
      <c r="H2653" t="s">
        <v>688</v>
      </c>
      <c r="I2653" t="s">
        <v>1008</v>
      </c>
      <c r="J2653" t="s">
        <v>5371</v>
      </c>
      <c r="K2653" t="s">
        <v>43</v>
      </c>
      <c r="L2653" t="s">
        <v>44</v>
      </c>
      <c r="O2653" t="s">
        <v>45</v>
      </c>
      <c r="P2653" t="s">
        <v>46</v>
      </c>
      <c r="V2653" t="s">
        <v>47</v>
      </c>
      <c r="W2653" t="s">
        <v>161</v>
      </c>
      <c r="Z2653" t="s">
        <v>49</v>
      </c>
      <c r="AC2653" t="s">
        <v>49</v>
      </c>
      <c r="AD2653">
        <v>10</v>
      </c>
      <c r="AE2653">
        <v>1001</v>
      </c>
      <c r="AF2653">
        <v>100101</v>
      </c>
      <c r="AJ2653" t="s">
        <v>1008</v>
      </c>
    </row>
    <row r="2654" spans="1:36" hidden="1" x14ac:dyDescent="0.25">
      <c r="A2654">
        <v>2653</v>
      </c>
      <c r="B2654">
        <v>2019</v>
      </c>
      <c r="E2654" t="s">
        <v>1006</v>
      </c>
      <c r="F2654" t="s">
        <v>194</v>
      </c>
      <c r="G2654" t="s">
        <v>194</v>
      </c>
      <c r="H2654" t="s">
        <v>194</v>
      </c>
      <c r="I2654" t="s">
        <v>1008</v>
      </c>
      <c r="J2654" t="s">
        <v>4491</v>
      </c>
      <c r="K2654" t="s">
        <v>43</v>
      </c>
      <c r="L2654" t="s">
        <v>44</v>
      </c>
      <c r="O2654" t="s">
        <v>63</v>
      </c>
      <c r="P2654" t="s">
        <v>46</v>
      </c>
      <c r="V2654" t="s">
        <v>47</v>
      </c>
      <c r="W2654" t="s">
        <v>100</v>
      </c>
      <c r="Z2654" t="s">
        <v>49</v>
      </c>
      <c r="AC2654" t="s">
        <v>49</v>
      </c>
      <c r="AD2654" t="s">
        <v>201</v>
      </c>
      <c r="AE2654" t="s">
        <v>234</v>
      </c>
      <c r="AF2654" t="s">
        <v>4493</v>
      </c>
      <c r="AJ2654" t="s">
        <v>1008</v>
      </c>
    </row>
    <row r="2655" spans="1:36" x14ac:dyDescent="0.25">
      <c r="A2655">
        <v>2654</v>
      </c>
      <c r="B2655">
        <v>2019</v>
      </c>
      <c r="E2655" t="s">
        <v>1006</v>
      </c>
      <c r="F2655" t="s">
        <v>2558</v>
      </c>
      <c r="G2655" t="s">
        <v>2558</v>
      </c>
      <c r="H2655" t="s">
        <v>2558</v>
      </c>
      <c r="I2655" t="s">
        <v>1008</v>
      </c>
      <c r="J2655" t="s">
        <v>6269</v>
      </c>
      <c r="K2655" t="s">
        <v>43</v>
      </c>
      <c r="L2655" t="s">
        <v>44</v>
      </c>
      <c r="O2655" t="s">
        <v>45</v>
      </c>
      <c r="P2655" t="s">
        <v>46</v>
      </c>
      <c r="V2655" t="s">
        <v>400</v>
      </c>
      <c r="W2655" t="s">
        <v>6857</v>
      </c>
      <c r="Z2655" t="s">
        <v>49</v>
      </c>
      <c r="AC2655" t="s">
        <v>49</v>
      </c>
      <c r="AD2655" t="s">
        <v>2560</v>
      </c>
      <c r="AE2655" t="s">
        <v>2561</v>
      </c>
      <c r="AF2655" t="s">
        <v>5204</v>
      </c>
      <c r="AJ2655" t="s">
        <v>1008</v>
      </c>
    </row>
    <row r="2656" spans="1:36" hidden="1" x14ac:dyDescent="0.25">
      <c r="A2656">
        <v>2655</v>
      </c>
      <c r="B2656">
        <v>2019</v>
      </c>
      <c r="E2656" t="s">
        <v>1006</v>
      </c>
      <c r="F2656" t="s">
        <v>92</v>
      </c>
      <c r="G2656" t="s">
        <v>437</v>
      </c>
      <c r="H2656" t="s">
        <v>92</v>
      </c>
      <c r="I2656" t="s">
        <v>1008</v>
      </c>
      <c r="J2656" t="s">
        <v>2068</v>
      </c>
      <c r="K2656" t="s">
        <v>43</v>
      </c>
      <c r="L2656" t="s">
        <v>44</v>
      </c>
      <c r="O2656" t="s">
        <v>63</v>
      </c>
      <c r="P2656" t="s">
        <v>46</v>
      </c>
      <c r="V2656" t="s">
        <v>47</v>
      </c>
      <c r="W2656" t="s">
        <v>100</v>
      </c>
      <c r="Z2656" t="s">
        <v>49</v>
      </c>
      <c r="AC2656" t="s">
        <v>49</v>
      </c>
      <c r="AD2656" t="s">
        <v>104</v>
      </c>
      <c r="AE2656" t="s">
        <v>444</v>
      </c>
      <c r="AF2656" t="s">
        <v>2070</v>
      </c>
      <c r="AJ2656" t="s">
        <v>1008</v>
      </c>
    </row>
    <row r="2657" spans="1:36" x14ac:dyDescent="0.25">
      <c r="A2657">
        <v>2656</v>
      </c>
      <c r="B2657">
        <v>2019</v>
      </c>
      <c r="E2657" t="s">
        <v>1006</v>
      </c>
      <c r="F2657" t="s">
        <v>1123</v>
      </c>
      <c r="G2657" t="s">
        <v>1123</v>
      </c>
      <c r="H2657" t="s">
        <v>1123</v>
      </c>
      <c r="I2657" t="s">
        <v>1008</v>
      </c>
      <c r="J2657" t="s">
        <v>1330</v>
      </c>
      <c r="K2657" t="s">
        <v>43</v>
      </c>
      <c r="L2657" t="s">
        <v>44</v>
      </c>
      <c r="M2657">
        <v>2019</v>
      </c>
      <c r="N2657">
        <v>2021</v>
      </c>
      <c r="O2657" t="s">
        <v>96</v>
      </c>
      <c r="P2657" t="s">
        <v>97</v>
      </c>
      <c r="R2657" t="s">
        <v>7099</v>
      </c>
      <c r="S2657" t="s">
        <v>7100</v>
      </c>
      <c r="U2657" t="s">
        <v>7101</v>
      </c>
      <c r="V2657" t="s">
        <v>47</v>
      </c>
      <c r="W2657" t="s">
        <v>1126</v>
      </c>
      <c r="Y2657" t="s">
        <v>4739</v>
      </c>
      <c r="Z2657" t="s">
        <v>7063</v>
      </c>
      <c r="AC2657" t="s">
        <v>49</v>
      </c>
      <c r="AD2657" t="s">
        <v>1128</v>
      </c>
      <c r="AE2657" t="s">
        <v>1129</v>
      </c>
      <c r="AF2657" t="s">
        <v>1245</v>
      </c>
      <c r="AJ2657" t="s">
        <v>1008</v>
      </c>
    </row>
    <row r="2658" spans="1:36" x14ac:dyDescent="0.25">
      <c r="A2658">
        <v>2657</v>
      </c>
      <c r="B2658">
        <v>2019</v>
      </c>
      <c r="E2658" t="s">
        <v>1006</v>
      </c>
      <c r="F2658" t="s">
        <v>294</v>
      </c>
      <c r="G2658" t="s">
        <v>407</v>
      </c>
      <c r="H2658" t="s">
        <v>407</v>
      </c>
      <c r="I2658" t="s">
        <v>1008</v>
      </c>
      <c r="J2658" t="s">
        <v>1456</v>
      </c>
      <c r="K2658" t="s">
        <v>43</v>
      </c>
      <c r="L2658" t="s">
        <v>44</v>
      </c>
      <c r="O2658" t="s">
        <v>115</v>
      </c>
      <c r="P2658" t="s">
        <v>46</v>
      </c>
      <c r="V2658" t="s">
        <v>47</v>
      </c>
      <c r="W2658" t="s">
        <v>410</v>
      </c>
      <c r="Z2658" t="s">
        <v>49</v>
      </c>
      <c r="AC2658" t="s">
        <v>49</v>
      </c>
      <c r="AD2658" t="s">
        <v>301</v>
      </c>
      <c r="AE2658" t="s">
        <v>412</v>
      </c>
      <c r="AF2658" t="s">
        <v>1265</v>
      </c>
      <c r="AJ2658" t="s">
        <v>1008</v>
      </c>
    </row>
    <row r="2659" spans="1:36" x14ac:dyDescent="0.25">
      <c r="A2659">
        <v>2658</v>
      </c>
      <c r="B2659">
        <v>2019</v>
      </c>
      <c r="E2659" t="s">
        <v>257</v>
      </c>
      <c r="F2659" t="s">
        <v>2606</v>
      </c>
      <c r="G2659" t="s">
        <v>2606</v>
      </c>
      <c r="H2659" t="s">
        <v>2606</v>
      </c>
      <c r="I2659" t="s">
        <v>260</v>
      </c>
      <c r="J2659" t="s">
        <v>3250</v>
      </c>
      <c r="K2659" t="s">
        <v>43</v>
      </c>
      <c r="L2659" t="s">
        <v>44</v>
      </c>
      <c r="M2659">
        <v>2019</v>
      </c>
      <c r="N2659">
        <v>2021</v>
      </c>
      <c r="O2659" t="s">
        <v>96</v>
      </c>
      <c r="P2659" t="s">
        <v>97</v>
      </c>
      <c r="Q2659" t="s">
        <v>7102</v>
      </c>
      <c r="R2659" t="s">
        <v>7103</v>
      </c>
      <c r="S2659" t="s">
        <v>7104</v>
      </c>
      <c r="U2659" t="s">
        <v>7105</v>
      </c>
      <c r="V2659" t="s">
        <v>47</v>
      </c>
      <c r="W2659" t="s">
        <v>131</v>
      </c>
      <c r="Y2659" t="s">
        <v>4739</v>
      </c>
      <c r="Z2659" t="s">
        <v>7063</v>
      </c>
      <c r="AC2659" t="s">
        <v>49</v>
      </c>
      <c r="AD2659">
        <v>24</v>
      </c>
      <c r="AE2659">
        <v>2401</v>
      </c>
      <c r="AF2659">
        <v>240101</v>
      </c>
      <c r="AJ2659" t="s">
        <v>57</v>
      </c>
    </row>
    <row r="2660" spans="1:36" x14ac:dyDescent="0.25">
      <c r="A2660">
        <v>2659</v>
      </c>
      <c r="B2660">
        <v>2019</v>
      </c>
      <c r="E2660" t="s">
        <v>257</v>
      </c>
      <c r="F2660" t="s">
        <v>1067</v>
      </c>
      <c r="G2660" t="s">
        <v>1067</v>
      </c>
      <c r="H2660" t="s">
        <v>1067</v>
      </c>
      <c r="I2660" t="s">
        <v>260</v>
      </c>
      <c r="J2660" t="s">
        <v>5636</v>
      </c>
      <c r="K2660" t="s">
        <v>43</v>
      </c>
      <c r="L2660" t="s">
        <v>44</v>
      </c>
      <c r="O2660" t="s">
        <v>115</v>
      </c>
      <c r="P2660" t="s">
        <v>46</v>
      </c>
      <c r="V2660" t="s">
        <v>47</v>
      </c>
      <c r="W2660" t="s">
        <v>1126</v>
      </c>
      <c r="Z2660" t="s">
        <v>49</v>
      </c>
      <c r="AC2660" t="s">
        <v>49</v>
      </c>
      <c r="AD2660">
        <v>23</v>
      </c>
      <c r="AE2660">
        <v>2301</v>
      </c>
      <c r="AF2660">
        <v>230101</v>
      </c>
      <c r="AJ2660" t="s">
        <v>57</v>
      </c>
    </row>
    <row r="2661" spans="1:36" x14ac:dyDescent="0.25">
      <c r="A2661">
        <v>2660</v>
      </c>
      <c r="B2661">
        <v>2019</v>
      </c>
      <c r="E2661" t="s">
        <v>257</v>
      </c>
      <c r="F2661" t="s">
        <v>1067</v>
      </c>
      <c r="G2661" t="s">
        <v>2980</v>
      </c>
      <c r="H2661" t="s">
        <v>3283</v>
      </c>
      <c r="I2661" t="s">
        <v>260</v>
      </c>
      <c r="J2661" t="s">
        <v>3284</v>
      </c>
      <c r="K2661" t="s">
        <v>43</v>
      </c>
      <c r="L2661" t="s">
        <v>44</v>
      </c>
      <c r="O2661" t="s">
        <v>45</v>
      </c>
      <c r="P2661" t="s">
        <v>46</v>
      </c>
      <c r="V2661" t="s">
        <v>47</v>
      </c>
      <c r="W2661" t="s">
        <v>1126</v>
      </c>
      <c r="Z2661" t="s">
        <v>49</v>
      </c>
      <c r="AC2661" t="s">
        <v>49</v>
      </c>
      <c r="AD2661">
        <v>23</v>
      </c>
      <c r="AE2661">
        <v>2303</v>
      </c>
      <c r="AF2661">
        <v>230301</v>
      </c>
      <c r="AJ2661" t="s">
        <v>57</v>
      </c>
    </row>
    <row r="2662" spans="1:36" hidden="1" x14ac:dyDescent="0.25">
      <c r="A2662">
        <v>2661</v>
      </c>
      <c r="B2662">
        <v>2019</v>
      </c>
      <c r="E2662" t="s">
        <v>257</v>
      </c>
      <c r="F2662" t="s">
        <v>157</v>
      </c>
      <c r="G2662" t="s">
        <v>157</v>
      </c>
      <c r="H2662" t="s">
        <v>5774</v>
      </c>
      <c r="I2662" t="s">
        <v>260</v>
      </c>
      <c r="J2662" t="s">
        <v>5775</v>
      </c>
      <c r="K2662" t="s">
        <v>43</v>
      </c>
      <c r="L2662" t="s">
        <v>44</v>
      </c>
      <c r="O2662" t="s">
        <v>63</v>
      </c>
      <c r="P2662" t="s">
        <v>46</v>
      </c>
      <c r="V2662" t="s">
        <v>47</v>
      </c>
      <c r="W2662" t="s">
        <v>161</v>
      </c>
      <c r="Z2662" t="s">
        <v>49</v>
      </c>
      <c r="AC2662" t="s">
        <v>49</v>
      </c>
      <c r="AD2662">
        <v>22</v>
      </c>
      <c r="AE2662">
        <v>2209</v>
      </c>
      <c r="AF2662">
        <v>220901</v>
      </c>
      <c r="AJ2662" t="s">
        <v>57</v>
      </c>
    </row>
    <row r="2663" spans="1:36" x14ac:dyDescent="0.25">
      <c r="A2663">
        <v>2662</v>
      </c>
      <c r="B2663">
        <v>2019</v>
      </c>
      <c r="E2663" t="s">
        <v>257</v>
      </c>
      <c r="F2663" t="s">
        <v>157</v>
      </c>
      <c r="G2663" t="s">
        <v>5721</v>
      </c>
      <c r="H2663" t="s">
        <v>5721</v>
      </c>
      <c r="I2663" t="s">
        <v>260</v>
      </c>
      <c r="J2663" t="s">
        <v>6080</v>
      </c>
      <c r="K2663" t="s">
        <v>43</v>
      </c>
      <c r="L2663" t="s">
        <v>44</v>
      </c>
      <c r="O2663" t="s">
        <v>45</v>
      </c>
      <c r="P2663" t="s">
        <v>46</v>
      </c>
      <c r="V2663" t="s">
        <v>47</v>
      </c>
      <c r="W2663" t="s">
        <v>161</v>
      </c>
      <c r="Z2663" t="s">
        <v>49</v>
      </c>
      <c r="AC2663" t="s">
        <v>49</v>
      </c>
      <c r="AD2663">
        <v>22</v>
      </c>
      <c r="AE2663">
        <v>2208</v>
      </c>
      <c r="AF2663">
        <v>220801</v>
      </c>
      <c r="AJ2663" t="s">
        <v>57</v>
      </c>
    </row>
    <row r="2664" spans="1:36" x14ac:dyDescent="0.25">
      <c r="A2664">
        <v>2663</v>
      </c>
      <c r="B2664">
        <v>2019</v>
      </c>
      <c r="E2664" t="s">
        <v>257</v>
      </c>
      <c r="F2664" t="s">
        <v>157</v>
      </c>
      <c r="G2664" t="s">
        <v>597</v>
      </c>
      <c r="H2664" t="s">
        <v>597</v>
      </c>
      <c r="I2664" t="s">
        <v>260</v>
      </c>
      <c r="J2664" t="s">
        <v>1918</v>
      </c>
      <c r="K2664" t="s">
        <v>43</v>
      </c>
      <c r="L2664" t="s">
        <v>44</v>
      </c>
      <c r="O2664" t="s">
        <v>45</v>
      </c>
      <c r="P2664" t="s">
        <v>46</v>
      </c>
      <c r="V2664" t="s">
        <v>47</v>
      </c>
      <c r="W2664" t="s">
        <v>161</v>
      </c>
      <c r="Z2664" t="s">
        <v>49</v>
      </c>
      <c r="AC2664" t="s">
        <v>49</v>
      </c>
      <c r="AD2664">
        <v>22</v>
      </c>
      <c r="AE2664">
        <v>2207</v>
      </c>
      <c r="AF2664">
        <v>220701</v>
      </c>
      <c r="AJ2664" t="s">
        <v>57</v>
      </c>
    </row>
    <row r="2665" spans="1:36" x14ac:dyDescent="0.25">
      <c r="A2665">
        <v>2664</v>
      </c>
      <c r="B2665">
        <v>2019</v>
      </c>
      <c r="E2665" t="s">
        <v>524</v>
      </c>
      <c r="F2665" t="s">
        <v>258</v>
      </c>
      <c r="G2665" t="s">
        <v>258</v>
      </c>
      <c r="H2665" t="s">
        <v>258</v>
      </c>
      <c r="I2665" t="s">
        <v>2774</v>
      </c>
      <c r="J2665" t="s">
        <v>2775</v>
      </c>
      <c r="K2665" t="s">
        <v>43</v>
      </c>
      <c r="L2665" t="s">
        <v>44</v>
      </c>
      <c r="M2665">
        <v>2020</v>
      </c>
      <c r="N2665">
        <v>2022</v>
      </c>
      <c r="O2665" t="s">
        <v>96</v>
      </c>
      <c r="P2665" t="s">
        <v>97</v>
      </c>
      <c r="R2665" t="s">
        <v>7106</v>
      </c>
      <c r="S2665" t="s">
        <v>7107</v>
      </c>
      <c r="U2665" t="s">
        <v>7108</v>
      </c>
      <c r="V2665" t="s">
        <v>400</v>
      </c>
      <c r="W2665" t="s">
        <v>2529</v>
      </c>
      <c r="Y2665" t="s">
        <v>4739</v>
      </c>
      <c r="Z2665" t="s">
        <v>6723</v>
      </c>
      <c r="AC2665" t="s">
        <v>49</v>
      </c>
      <c r="AD2665">
        <v>15</v>
      </c>
      <c r="AE2665">
        <v>1501</v>
      </c>
      <c r="AF2665">
        <v>150101</v>
      </c>
      <c r="AJ2665" t="s">
        <v>531</v>
      </c>
    </row>
    <row r="2666" spans="1:36" x14ac:dyDescent="0.25">
      <c r="A2666">
        <v>2665</v>
      </c>
      <c r="B2666">
        <v>2019</v>
      </c>
      <c r="E2666" t="s">
        <v>257</v>
      </c>
      <c r="F2666" t="s">
        <v>157</v>
      </c>
      <c r="G2666" t="s">
        <v>1418</v>
      </c>
      <c r="H2666" t="s">
        <v>1418</v>
      </c>
      <c r="I2666" t="s">
        <v>260</v>
      </c>
      <c r="J2666" t="s">
        <v>1623</v>
      </c>
      <c r="K2666" t="s">
        <v>43</v>
      </c>
      <c r="L2666" t="s">
        <v>44</v>
      </c>
      <c r="O2666" t="s">
        <v>115</v>
      </c>
      <c r="P2666" t="s">
        <v>46</v>
      </c>
      <c r="V2666" t="s">
        <v>47</v>
      </c>
      <c r="W2666" t="s">
        <v>161</v>
      </c>
      <c r="Z2666" t="s">
        <v>49</v>
      </c>
      <c r="AC2666" t="s">
        <v>49</v>
      </c>
      <c r="AD2666">
        <v>22</v>
      </c>
      <c r="AE2666">
        <v>2201</v>
      </c>
      <c r="AF2666">
        <v>220101</v>
      </c>
      <c r="AJ2666" t="s">
        <v>57</v>
      </c>
    </row>
    <row r="2667" spans="1:36" hidden="1" x14ac:dyDescent="0.25">
      <c r="A2667">
        <v>2666</v>
      </c>
      <c r="B2667">
        <v>2019</v>
      </c>
      <c r="E2667" t="s">
        <v>257</v>
      </c>
      <c r="F2667" t="s">
        <v>157</v>
      </c>
      <c r="G2667" t="s">
        <v>158</v>
      </c>
      <c r="H2667" t="s">
        <v>158</v>
      </c>
      <c r="I2667" t="s">
        <v>260</v>
      </c>
      <c r="J2667" t="s">
        <v>1013</v>
      </c>
      <c r="K2667" t="s">
        <v>43</v>
      </c>
      <c r="L2667" t="s">
        <v>44</v>
      </c>
      <c r="O2667" t="s">
        <v>63</v>
      </c>
      <c r="P2667" t="s">
        <v>46</v>
      </c>
      <c r="V2667" t="s">
        <v>47</v>
      </c>
      <c r="W2667" t="s">
        <v>161</v>
      </c>
      <c r="Z2667" t="s">
        <v>49</v>
      </c>
      <c r="AC2667" t="s">
        <v>49</v>
      </c>
      <c r="AD2667">
        <v>22</v>
      </c>
      <c r="AE2667">
        <v>2205</v>
      </c>
      <c r="AF2667">
        <v>220501</v>
      </c>
      <c r="AJ2667" t="s">
        <v>57</v>
      </c>
    </row>
    <row r="2668" spans="1:36" x14ac:dyDescent="0.25">
      <c r="A2668">
        <v>2667</v>
      </c>
      <c r="B2668">
        <v>2019</v>
      </c>
      <c r="E2668" t="s">
        <v>257</v>
      </c>
      <c r="F2668" t="s">
        <v>126</v>
      </c>
      <c r="G2668" t="s">
        <v>1060</v>
      </c>
      <c r="H2668" t="s">
        <v>7109</v>
      </c>
      <c r="I2668" t="s">
        <v>260</v>
      </c>
      <c r="J2668" t="s">
        <v>7110</v>
      </c>
      <c r="K2668" t="s">
        <v>43</v>
      </c>
      <c r="L2668" t="s">
        <v>44</v>
      </c>
      <c r="M2668">
        <v>2019</v>
      </c>
      <c r="N2668">
        <v>2022</v>
      </c>
      <c r="O2668" t="s">
        <v>96</v>
      </c>
      <c r="P2668" t="s">
        <v>97</v>
      </c>
      <c r="Q2668" t="s">
        <v>7111</v>
      </c>
      <c r="R2668" t="s">
        <v>7112</v>
      </c>
      <c r="S2668" t="s">
        <v>7113</v>
      </c>
      <c r="U2668" t="s">
        <v>7114</v>
      </c>
      <c r="V2668" t="s">
        <v>47</v>
      </c>
      <c r="W2668" t="s">
        <v>131</v>
      </c>
      <c r="Y2668" t="s">
        <v>4739</v>
      </c>
      <c r="Z2668" t="s">
        <v>7041</v>
      </c>
      <c r="AC2668" t="s">
        <v>49</v>
      </c>
      <c r="AD2668">
        <v>20</v>
      </c>
      <c r="AE2668">
        <v>2007</v>
      </c>
      <c r="AF2668">
        <v>200701</v>
      </c>
      <c r="AJ2668" t="s">
        <v>57</v>
      </c>
    </row>
    <row r="2669" spans="1:36" hidden="1" x14ac:dyDescent="0.25">
      <c r="A2669">
        <v>2668</v>
      </c>
      <c r="B2669">
        <v>2019</v>
      </c>
      <c r="E2669" t="s">
        <v>257</v>
      </c>
      <c r="F2669" t="s">
        <v>126</v>
      </c>
      <c r="G2669" t="s">
        <v>558</v>
      </c>
      <c r="H2669" t="s">
        <v>558</v>
      </c>
      <c r="I2669" t="s">
        <v>260</v>
      </c>
      <c r="J2669" t="s">
        <v>2081</v>
      </c>
      <c r="K2669" t="s">
        <v>43</v>
      </c>
      <c r="L2669" t="s">
        <v>44</v>
      </c>
      <c r="O2669" t="s">
        <v>63</v>
      </c>
      <c r="P2669" t="s">
        <v>46</v>
      </c>
      <c r="Q2669" t="s">
        <v>288</v>
      </c>
      <c r="V2669" t="s">
        <v>47</v>
      </c>
      <c r="W2669" t="s">
        <v>131</v>
      </c>
      <c r="Z2669" t="s">
        <v>49</v>
      </c>
      <c r="AC2669" t="s">
        <v>49</v>
      </c>
      <c r="AD2669">
        <v>20</v>
      </c>
      <c r="AE2669">
        <v>2006</v>
      </c>
      <c r="AF2669">
        <v>200601</v>
      </c>
      <c r="AJ2669" t="s">
        <v>57</v>
      </c>
    </row>
    <row r="2670" spans="1:36" x14ac:dyDescent="0.25">
      <c r="A2670">
        <v>2669</v>
      </c>
      <c r="B2670">
        <v>2019</v>
      </c>
      <c r="E2670" t="s">
        <v>257</v>
      </c>
      <c r="F2670" t="s">
        <v>126</v>
      </c>
      <c r="G2670" t="s">
        <v>127</v>
      </c>
      <c r="H2670" t="s">
        <v>127</v>
      </c>
      <c r="I2670" t="s">
        <v>260</v>
      </c>
      <c r="J2670" t="s">
        <v>2008</v>
      </c>
      <c r="K2670" t="s">
        <v>43</v>
      </c>
      <c r="L2670" t="s">
        <v>44</v>
      </c>
      <c r="M2670">
        <v>2019</v>
      </c>
      <c r="N2670">
        <v>2022</v>
      </c>
      <c r="O2670" t="s">
        <v>96</v>
      </c>
      <c r="P2670" t="s">
        <v>97</v>
      </c>
      <c r="Q2670" t="s">
        <v>2846</v>
      </c>
      <c r="R2670" t="s">
        <v>7115</v>
      </c>
      <c r="S2670" t="s">
        <v>7116</v>
      </c>
      <c r="U2670" t="s">
        <v>7117</v>
      </c>
      <c r="V2670" t="s">
        <v>47</v>
      </c>
      <c r="W2670" t="s">
        <v>131</v>
      </c>
      <c r="Y2670" t="s">
        <v>4739</v>
      </c>
      <c r="Z2670" t="s">
        <v>7041</v>
      </c>
      <c r="AC2670" t="s">
        <v>49</v>
      </c>
      <c r="AD2670">
        <v>20</v>
      </c>
      <c r="AE2670">
        <v>2008</v>
      </c>
      <c r="AF2670">
        <v>200801</v>
      </c>
      <c r="AJ2670" t="s">
        <v>57</v>
      </c>
    </row>
    <row r="2671" spans="1:36" x14ac:dyDescent="0.25">
      <c r="A2671">
        <v>2670</v>
      </c>
      <c r="B2671">
        <v>2019</v>
      </c>
      <c r="E2671" t="s">
        <v>257</v>
      </c>
      <c r="F2671" t="s">
        <v>138</v>
      </c>
      <c r="G2671" t="s">
        <v>1076</v>
      </c>
      <c r="H2671" t="s">
        <v>138</v>
      </c>
      <c r="I2671" t="s">
        <v>260</v>
      </c>
      <c r="J2671" t="s">
        <v>1181</v>
      </c>
      <c r="K2671" t="s">
        <v>43</v>
      </c>
      <c r="L2671" t="s">
        <v>44</v>
      </c>
      <c r="O2671" t="s">
        <v>45</v>
      </c>
      <c r="P2671" t="s">
        <v>46</v>
      </c>
      <c r="V2671" t="s">
        <v>47</v>
      </c>
      <c r="W2671" t="s">
        <v>1126</v>
      </c>
      <c r="Z2671" t="s">
        <v>49</v>
      </c>
      <c r="AC2671" t="s">
        <v>49</v>
      </c>
      <c r="AD2671">
        <v>18</v>
      </c>
      <c r="AE2671">
        <v>1801</v>
      </c>
      <c r="AF2671">
        <v>180101</v>
      </c>
      <c r="AJ2671" t="s">
        <v>57</v>
      </c>
    </row>
    <row r="2672" spans="1:36" x14ac:dyDescent="0.25">
      <c r="A2672">
        <v>2671</v>
      </c>
      <c r="B2672">
        <v>2019</v>
      </c>
      <c r="E2672" t="s">
        <v>257</v>
      </c>
      <c r="F2672" t="s">
        <v>138</v>
      </c>
      <c r="G2672" t="s">
        <v>4198</v>
      </c>
      <c r="H2672" t="s">
        <v>4198</v>
      </c>
      <c r="I2672" t="s">
        <v>260</v>
      </c>
      <c r="J2672" t="s">
        <v>4725</v>
      </c>
      <c r="K2672" t="s">
        <v>43</v>
      </c>
      <c r="L2672" t="s">
        <v>44</v>
      </c>
      <c r="O2672" t="s">
        <v>45</v>
      </c>
      <c r="P2672" t="s">
        <v>46</v>
      </c>
      <c r="V2672" t="s">
        <v>47</v>
      </c>
      <c r="W2672" t="s">
        <v>1126</v>
      </c>
      <c r="Z2672" t="s">
        <v>49</v>
      </c>
      <c r="AC2672" t="s">
        <v>49</v>
      </c>
      <c r="AD2672">
        <v>18</v>
      </c>
      <c r="AE2672">
        <v>1803</v>
      </c>
      <c r="AF2672">
        <v>180301</v>
      </c>
      <c r="AJ2672" t="s">
        <v>57</v>
      </c>
    </row>
    <row r="2673" spans="1:36" hidden="1" x14ac:dyDescent="0.25">
      <c r="A2673">
        <v>2672</v>
      </c>
      <c r="B2673">
        <v>2019</v>
      </c>
      <c r="E2673" t="s">
        <v>257</v>
      </c>
      <c r="F2673" t="s">
        <v>258</v>
      </c>
      <c r="G2673" t="s">
        <v>258</v>
      </c>
      <c r="H2673" t="s">
        <v>258</v>
      </c>
      <c r="I2673" t="s">
        <v>260</v>
      </c>
      <c r="J2673" t="s">
        <v>7118</v>
      </c>
      <c r="K2673" t="s">
        <v>43</v>
      </c>
      <c r="L2673" t="s">
        <v>44</v>
      </c>
      <c r="O2673" t="s">
        <v>63</v>
      </c>
      <c r="P2673" t="s">
        <v>46</v>
      </c>
      <c r="V2673" t="s">
        <v>400</v>
      </c>
      <c r="W2673" t="s">
        <v>2600</v>
      </c>
      <c r="Z2673" t="s">
        <v>49</v>
      </c>
      <c r="AC2673" t="s">
        <v>49</v>
      </c>
      <c r="AD2673">
        <v>15</v>
      </c>
      <c r="AE2673">
        <v>1501</v>
      </c>
      <c r="AF2673">
        <v>150101</v>
      </c>
      <c r="AJ2673" t="s">
        <v>57</v>
      </c>
    </row>
    <row r="2674" spans="1:36" x14ac:dyDescent="0.25">
      <c r="A2674">
        <v>2673</v>
      </c>
      <c r="B2674">
        <v>2019</v>
      </c>
      <c r="E2674" t="s">
        <v>257</v>
      </c>
      <c r="F2674" t="s">
        <v>258</v>
      </c>
      <c r="G2674" t="s">
        <v>258</v>
      </c>
      <c r="H2674" t="s">
        <v>258</v>
      </c>
      <c r="I2674" t="s">
        <v>260</v>
      </c>
      <c r="J2674" t="s">
        <v>7118</v>
      </c>
      <c r="K2674" t="s">
        <v>43</v>
      </c>
      <c r="L2674" t="s">
        <v>44</v>
      </c>
      <c r="M2674">
        <v>2019</v>
      </c>
      <c r="N2674">
        <v>2022</v>
      </c>
      <c r="O2674" t="s">
        <v>96</v>
      </c>
      <c r="P2674" t="s">
        <v>97</v>
      </c>
      <c r="R2674" t="s">
        <v>7119</v>
      </c>
      <c r="S2674" t="s">
        <v>7120</v>
      </c>
      <c r="U2674" t="s">
        <v>7121</v>
      </c>
      <c r="V2674" t="s">
        <v>400</v>
      </c>
      <c r="W2674" t="s">
        <v>2600</v>
      </c>
      <c r="Y2674" t="s">
        <v>4739</v>
      </c>
      <c r="Z2674" t="s">
        <v>7041</v>
      </c>
      <c r="AC2674" t="s">
        <v>49</v>
      </c>
      <c r="AD2674">
        <v>15</v>
      </c>
      <c r="AE2674">
        <v>1501</v>
      </c>
      <c r="AF2674">
        <v>150101</v>
      </c>
      <c r="AJ2674" t="s">
        <v>57</v>
      </c>
    </row>
    <row r="2675" spans="1:36" x14ac:dyDescent="0.25">
      <c r="A2675">
        <v>2674</v>
      </c>
      <c r="B2675">
        <v>2019</v>
      </c>
      <c r="E2675" t="s">
        <v>257</v>
      </c>
      <c r="F2675" t="s">
        <v>258</v>
      </c>
      <c r="G2675" t="s">
        <v>1163</v>
      </c>
      <c r="H2675" t="s">
        <v>1163</v>
      </c>
      <c r="I2675" t="s">
        <v>260</v>
      </c>
      <c r="J2675" t="s">
        <v>1625</v>
      </c>
      <c r="K2675" t="s">
        <v>43</v>
      </c>
      <c r="L2675" t="s">
        <v>44</v>
      </c>
      <c r="O2675" t="s">
        <v>277</v>
      </c>
      <c r="P2675" t="s">
        <v>46</v>
      </c>
      <c r="V2675" t="s">
        <v>400</v>
      </c>
      <c r="W2675" t="s">
        <v>2600</v>
      </c>
      <c r="Z2675" t="s">
        <v>49</v>
      </c>
      <c r="AC2675" t="s">
        <v>49</v>
      </c>
      <c r="AD2675">
        <v>15</v>
      </c>
      <c r="AE2675">
        <v>1506</v>
      </c>
      <c r="AF2675">
        <v>150601</v>
      </c>
      <c r="AJ2675" t="s">
        <v>57</v>
      </c>
    </row>
    <row r="2676" spans="1:36" x14ac:dyDescent="0.25">
      <c r="A2676">
        <v>2675</v>
      </c>
      <c r="B2676">
        <v>2019</v>
      </c>
      <c r="E2676" t="s">
        <v>257</v>
      </c>
      <c r="F2676" t="s">
        <v>148</v>
      </c>
      <c r="G2676" t="s">
        <v>362</v>
      </c>
      <c r="H2676" t="s">
        <v>362</v>
      </c>
      <c r="I2676" t="s">
        <v>260</v>
      </c>
      <c r="J2676" t="s">
        <v>363</v>
      </c>
      <c r="K2676" t="s">
        <v>43</v>
      </c>
      <c r="L2676" t="s">
        <v>44</v>
      </c>
      <c r="O2676" t="s">
        <v>45</v>
      </c>
      <c r="P2676" t="s">
        <v>46</v>
      </c>
      <c r="V2676" t="s">
        <v>400</v>
      </c>
      <c r="W2676" t="s">
        <v>6104</v>
      </c>
      <c r="Z2676" t="s">
        <v>49</v>
      </c>
      <c r="AC2676" t="s">
        <v>49</v>
      </c>
      <c r="AD2676">
        <v>12</v>
      </c>
      <c r="AE2676">
        <v>1204</v>
      </c>
      <c r="AF2676">
        <v>120401</v>
      </c>
      <c r="AJ2676" t="s">
        <v>57</v>
      </c>
    </row>
    <row r="2677" spans="1:36" x14ac:dyDescent="0.25">
      <c r="A2677">
        <v>2676</v>
      </c>
      <c r="B2677">
        <v>2019</v>
      </c>
      <c r="E2677" t="s">
        <v>257</v>
      </c>
      <c r="F2677" t="s">
        <v>688</v>
      </c>
      <c r="G2677" t="s">
        <v>688</v>
      </c>
      <c r="H2677" t="s">
        <v>688</v>
      </c>
      <c r="I2677" t="s">
        <v>260</v>
      </c>
      <c r="J2677" t="s">
        <v>6034</v>
      </c>
      <c r="K2677" t="s">
        <v>43</v>
      </c>
      <c r="L2677" t="s">
        <v>44</v>
      </c>
      <c r="O2677" t="s">
        <v>45</v>
      </c>
      <c r="P2677" t="s">
        <v>46</v>
      </c>
      <c r="V2677" t="s">
        <v>47</v>
      </c>
      <c r="W2677" t="s">
        <v>100</v>
      </c>
      <c r="Z2677" t="s">
        <v>49</v>
      </c>
      <c r="AC2677" t="s">
        <v>49</v>
      </c>
      <c r="AD2677">
        <v>10</v>
      </c>
      <c r="AE2677">
        <v>1001</v>
      </c>
      <c r="AF2677">
        <v>100101</v>
      </c>
      <c r="AJ2677" t="s">
        <v>57</v>
      </c>
    </row>
    <row r="2678" spans="1:36" x14ac:dyDescent="0.25">
      <c r="A2678">
        <v>2677</v>
      </c>
      <c r="B2678">
        <v>2019</v>
      </c>
      <c r="E2678" t="s">
        <v>257</v>
      </c>
      <c r="F2678" t="s">
        <v>194</v>
      </c>
      <c r="G2678" t="s">
        <v>194</v>
      </c>
      <c r="H2678" t="s">
        <v>194</v>
      </c>
      <c r="I2678" t="s">
        <v>260</v>
      </c>
      <c r="J2678" t="s">
        <v>6513</v>
      </c>
      <c r="K2678" t="s">
        <v>43</v>
      </c>
      <c r="L2678" t="s">
        <v>44</v>
      </c>
      <c r="O2678" t="s">
        <v>45</v>
      </c>
      <c r="P2678" t="s">
        <v>46</v>
      </c>
      <c r="V2678" t="s">
        <v>47</v>
      </c>
      <c r="W2678" t="s">
        <v>100</v>
      </c>
      <c r="Z2678" t="s">
        <v>49</v>
      </c>
      <c r="AC2678" t="s">
        <v>49</v>
      </c>
      <c r="AD2678" t="s">
        <v>201</v>
      </c>
      <c r="AE2678" t="s">
        <v>234</v>
      </c>
      <c r="AF2678" t="s">
        <v>4493</v>
      </c>
      <c r="AJ2678" t="s">
        <v>57</v>
      </c>
    </row>
    <row r="2679" spans="1:36" x14ac:dyDescent="0.25">
      <c r="A2679">
        <v>2678</v>
      </c>
      <c r="B2679">
        <v>2019</v>
      </c>
      <c r="E2679" t="s">
        <v>257</v>
      </c>
      <c r="F2679" t="s">
        <v>194</v>
      </c>
      <c r="G2679" t="s">
        <v>844</v>
      </c>
      <c r="H2679" t="s">
        <v>844</v>
      </c>
      <c r="I2679" t="s">
        <v>260</v>
      </c>
      <c r="J2679" t="s">
        <v>3141</v>
      </c>
      <c r="K2679" t="s">
        <v>43</v>
      </c>
      <c r="L2679" t="s">
        <v>44</v>
      </c>
      <c r="O2679" t="s">
        <v>45</v>
      </c>
      <c r="P2679" t="s">
        <v>46</v>
      </c>
      <c r="V2679" t="s">
        <v>47</v>
      </c>
      <c r="W2679" t="s">
        <v>100</v>
      </c>
      <c r="Z2679" t="s">
        <v>49</v>
      </c>
      <c r="AC2679" t="s">
        <v>49</v>
      </c>
      <c r="AD2679" t="s">
        <v>201</v>
      </c>
      <c r="AE2679" t="s">
        <v>848</v>
      </c>
      <c r="AF2679" t="s">
        <v>3143</v>
      </c>
      <c r="AJ2679" t="s">
        <v>57</v>
      </c>
    </row>
    <row r="2680" spans="1:36" x14ac:dyDescent="0.25">
      <c r="A2680">
        <v>2679</v>
      </c>
      <c r="B2680">
        <v>2019</v>
      </c>
      <c r="E2680" t="s">
        <v>257</v>
      </c>
      <c r="F2680" t="s">
        <v>194</v>
      </c>
      <c r="G2680" t="s">
        <v>1037</v>
      </c>
      <c r="H2680" t="s">
        <v>1037</v>
      </c>
      <c r="I2680" t="s">
        <v>260</v>
      </c>
      <c r="J2680" t="s">
        <v>1038</v>
      </c>
      <c r="K2680" t="s">
        <v>43</v>
      </c>
      <c r="L2680" t="s">
        <v>44</v>
      </c>
      <c r="O2680" t="s">
        <v>45</v>
      </c>
      <c r="P2680" t="s">
        <v>46</v>
      </c>
      <c r="V2680" t="s">
        <v>47</v>
      </c>
      <c r="W2680" t="s">
        <v>100</v>
      </c>
      <c r="Z2680" t="s">
        <v>49</v>
      </c>
      <c r="AC2680" t="s">
        <v>49</v>
      </c>
      <c r="AD2680" t="s">
        <v>201</v>
      </c>
      <c r="AE2680" t="s">
        <v>1040</v>
      </c>
      <c r="AF2680" t="s">
        <v>1041</v>
      </c>
      <c r="AJ2680" t="s">
        <v>57</v>
      </c>
    </row>
    <row r="2681" spans="1:36" x14ac:dyDescent="0.25">
      <c r="A2681">
        <v>2680</v>
      </c>
      <c r="B2681">
        <v>2019</v>
      </c>
      <c r="E2681" t="s">
        <v>257</v>
      </c>
      <c r="F2681" t="s">
        <v>111</v>
      </c>
      <c r="G2681" t="s">
        <v>3325</v>
      </c>
      <c r="H2681" t="s">
        <v>3325</v>
      </c>
      <c r="I2681" t="s">
        <v>260</v>
      </c>
      <c r="J2681" t="s">
        <v>7122</v>
      </c>
      <c r="K2681" t="s">
        <v>43</v>
      </c>
      <c r="L2681" t="s">
        <v>44</v>
      </c>
      <c r="M2681">
        <v>2019</v>
      </c>
      <c r="N2681">
        <v>2021</v>
      </c>
      <c r="O2681" t="s">
        <v>96</v>
      </c>
      <c r="P2681" t="s">
        <v>97</v>
      </c>
      <c r="R2681" t="s">
        <v>7123</v>
      </c>
      <c r="S2681" t="s">
        <v>7124</v>
      </c>
      <c r="U2681" t="s">
        <v>7125</v>
      </c>
      <c r="V2681" t="s">
        <v>47</v>
      </c>
      <c r="W2681" t="s">
        <v>117</v>
      </c>
      <c r="Y2681" t="s">
        <v>4739</v>
      </c>
      <c r="Z2681" t="s">
        <v>7063</v>
      </c>
      <c r="AC2681" t="s">
        <v>49</v>
      </c>
      <c r="AD2681" t="s">
        <v>119</v>
      </c>
      <c r="AE2681" t="s">
        <v>6813</v>
      </c>
      <c r="AF2681" t="s">
        <v>7126</v>
      </c>
      <c r="AJ2681" t="s">
        <v>57</v>
      </c>
    </row>
    <row r="2682" spans="1:36" x14ac:dyDescent="0.25">
      <c r="A2682">
        <v>2681</v>
      </c>
      <c r="B2682">
        <v>2019</v>
      </c>
      <c r="E2682" t="s">
        <v>257</v>
      </c>
      <c r="F2682" t="s">
        <v>111</v>
      </c>
      <c r="G2682" t="s">
        <v>3789</v>
      </c>
      <c r="H2682" t="s">
        <v>5187</v>
      </c>
      <c r="I2682" t="s">
        <v>260</v>
      </c>
      <c r="J2682" t="s">
        <v>5188</v>
      </c>
      <c r="K2682" t="s">
        <v>43</v>
      </c>
      <c r="L2682" t="s">
        <v>44</v>
      </c>
      <c r="O2682" t="s">
        <v>45</v>
      </c>
      <c r="P2682" t="s">
        <v>46</v>
      </c>
      <c r="V2682" t="s">
        <v>47</v>
      </c>
      <c r="W2682" t="s">
        <v>117</v>
      </c>
      <c r="Z2682" t="s">
        <v>49</v>
      </c>
      <c r="AC2682" t="s">
        <v>49</v>
      </c>
      <c r="AD2682" t="s">
        <v>119</v>
      </c>
      <c r="AE2682" t="s">
        <v>3793</v>
      </c>
      <c r="AF2682" t="s">
        <v>5192</v>
      </c>
      <c r="AJ2682" t="s">
        <v>57</v>
      </c>
    </row>
    <row r="2683" spans="1:36" x14ac:dyDescent="0.25">
      <c r="A2683">
        <v>2682</v>
      </c>
      <c r="B2683">
        <v>2019</v>
      </c>
      <c r="E2683" t="s">
        <v>257</v>
      </c>
      <c r="F2683" t="s">
        <v>2558</v>
      </c>
      <c r="G2683" t="s">
        <v>2558</v>
      </c>
      <c r="H2683" t="s">
        <v>2558</v>
      </c>
      <c r="I2683" t="s">
        <v>260</v>
      </c>
      <c r="J2683" t="s">
        <v>5201</v>
      </c>
      <c r="K2683" t="s">
        <v>43</v>
      </c>
      <c r="L2683" t="s">
        <v>44</v>
      </c>
      <c r="M2683">
        <v>2019</v>
      </c>
      <c r="N2683">
        <v>2023</v>
      </c>
      <c r="O2683" t="s">
        <v>96</v>
      </c>
      <c r="P2683" t="s">
        <v>97</v>
      </c>
      <c r="R2683" t="s">
        <v>7127</v>
      </c>
      <c r="S2683" t="s">
        <v>7128</v>
      </c>
      <c r="U2683" t="s">
        <v>7129</v>
      </c>
      <c r="V2683" t="s">
        <v>400</v>
      </c>
      <c r="W2683" t="s">
        <v>6857</v>
      </c>
      <c r="Y2683" t="s">
        <v>4739</v>
      </c>
      <c r="Z2683" t="s">
        <v>7130</v>
      </c>
      <c r="AC2683" t="s">
        <v>49</v>
      </c>
      <c r="AD2683" t="s">
        <v>2560</v>
      </c>
      <c r="AE2683" t="s">
        <v>2561</v>
      </c>
      <c r="AF2683" t="s">
        <v>5204</v>
      </c>
      <c r="AJ2683" t="s">
        <v>57</v>
      </c>
    </row>
    <row r="2684" spans="1:36" hidden="1" x14ac:dyDescent="0.25">
      <c r="A2684">
        <v>2683</v>
      </c>
      <c r="B2684">
        <v>2019</v>
      </c>
      <c r="E2684" t="s">
        <v>257</v>
      </c>
      <c r="F2684" t="s">
        <v>239</v>
      </c>
      <c r="G2684" t="s">
        <v>1577</v>
      </c>
      <c r="H2684" t="s">
        <v>1577</v>
      </c>
      <c r="I2684" t="s">
        <v>260</v>
      </c>
      <c r="J2684" t="s">
        <v>4993</v>
      </c>
      <c r="K2684" t="s">
        <v>43</v>
      </c>
      <c r="L2684" t="s">
        <v>44</v>
      </c>
      <c r="O2684" t="s">
        <v>63</v>
      </c>
      <c r="P2684" t="s">
        <v>46</v>
      </c>
      <c r="V2684" t="s">
        <v>400</v>
      </c>
      <c r="W2684" t="s">
        <v>2578</v>
      </c>
      <c r="Z2684" t="s">
        <v>49</v>
      </c>
      <c r="AC2684" t="s">
        <v>49</v>
      </c>
      <c r="AD2684" t="s">
        <v>245</v>
      </c>
      <c r="AE2684" t="s">
        <v>1581</v>
      </c>
      <c r="AF2684" t="s">
        <v>4994</v>
      </c>
      <c r="AJ2684" t="s">
        <v>57</v>
      </c>
    </row>
    <row r="2685" spans="1:36" x14ac:dyDescent="0.25">
      <c r="A2685">
        <v>2684</v>
      </c>
      <c r="B2685">
        <v>2019</v>
      </c>
      <c r="E2685" t="s">
        <v>257</v>
      </c>
      <c r="F2685" t="s">
        <v>92</v>
      </c>
      <c r="G2685" t="s">
        <v>2075</v>
      </c>
      <c r="H2685" t="s">
        <v>2075</v>
      </c>
      <c r="I2685" t="s">
        <v>260</v>
      </c>
      <c r="J2685" t="s">
        <v>5880</v>
      </c>
      <c r="K2685" t="s">
        <v>43</v>
      </c>
      <c r="L2685" t="s">
        <v>44</v>
      </c>
      <c r="O2685" t="s">
        <v>45</v>
      </c>
      <c r="P2685" t="s">
        <v>46</v>
      </c>
      <c r="V2685" t="s">
        <v>47</v>
      </c>
      <c r="W2685" t="s">
        <v>100</v>
      </c>
      <c r="Z2685" t="s">
        <v>49</v>
      </c>
      <c r="AC2685" t="s">
        <v>49</v>
      </c>
      <c r="AD2685" t="s">
        <v>104</v>
      </c>
      <c r="AE2685" t="s">
        <v>2079</v>
      </c>
      <c r="AF2685" t="s">
        <v>5886</v>
      </c>
      <c r="AJ2685" t="s">
        <v>57</v>
      </c>
    </row>
    <row r="2686" spans="1:36" x14ac:dyDescent="0.25">
      <c r="A2686">
        <v>2685</v>
      </c>
      <c r="B2686">
        <v>2019</v>
      </c>
      <c r="E2686" t="s">
        <v>257</v>
      </c>
      <c r="F2686" t="s">
        <v>92</v>
      </c>
      <c r="G2686" t="s">
        <v>437</v>
      </c>
      <c r="H2686" t="s">
        <v>92</v>
      </c>
      <c r="I2686" t="s">
        <v>260</v>
      </c>
      <c r="J2686" t="s">
        <v>4595</v>
      </c>
      <c r="K2686" t="s">
        <v>43</v>
      </c>
      <c r="L2686" t="s">
        <v>44</v>
      </c>
      <c r="O2686" t="s">
        <v>45</v>
      </c>
      <c r="P2686" t="s">
        <v>46</v>
      </c>
      <c r="V2686" t="s">
        <v>47</v>
      </c>
      <c r="W2686" t="s">
        <v>100</v>
      </c>
      <c r="Z2686" t="s">
        <v>49</v>
      </c>
      <c r="AC2686" t="s">
        <v>49</v>
      </c>
      <c r="AD2686" t="s">
        <v>104</v>
      </c>
      <c r="AE2686" t="s">
        <v>444</v>
      </c>
      <c r="AF2686" t="s">
        <v>2070</v>
      </c>
      <c r="AJ2686" t="s">
        <v>57</v>
      </c>
    </row>
    <row r="2687" spans="1:36" x14ac:dyDescent="0.25">
      <c r="A2687">
        <v>2686</v>
      </c>
      <c r="B2687">
        <v>2019</v>
      </c>
      <c r="E2687" t="s">
        <v>257</v>
      </c>
      <c r="F2687" t="s">
        <v>1123</v>
      </c>
      <c r="G2687" t="s">
        <v>1814</v>
      </c>
      <c r="H2687" t="s">
        <v>1814</v>
      </c>
      <c r="I2687" t="s">
        <v>260</v>
      </c>
      <c r="J2687" t="s">
        <v>4736</v>
      </c>
      <c r="K2687" t="s">
        <v>43</v>
      </c>
      <c r="L2687" t="s">
        <v>44</v>
      </c>
      <c r="M2687">
        <v>2018</v>
      </c>
      <c r="N2687">
        <v>2022</v>
      </c>
      <c r="O2687" t="s">
        <v>96</v>
      </c>
      <c r="P2687" t="s">
        <v>97</v>
      </c>
      <c r="R2687" t="s">
        <v>7131</v>
      </c>
      <c r="S2687" t="s">
        <v>7132</v>
      </c>
      <c r="U2687" t="s">
        <v>7133</v>
      </c>
      <c r="V2687" t="s">
        <v>47</v>
      </c>
      <c r="W2687" t="s">
        <v>1126</v>
      </c>
      <c r="Y2687" t="s">
        <v>4739</v>
      </c>
      <c r="Z2687" t="s">
        <v>7134</v>
      </c>
      <c r="AC2687" t="s">
        <v>49</v>
      </c>
      <c r="AD2687" t="s">
        <v>1128</v>
      </c>
      <c r="AE2687" t="s">
        <v>1817</v>
      </c>
      <c r="AF2687" t="s">
        <v>1818</v>
      </c>
      <c r="AJ2687" t="s">
        <v>57</v>
      </c>
    </row>
    <row r="2688" spans="1:36" x14ac:dyDescent="0.25">
      <c r="A2688">
        <v>2687</v>
      </c>
      <c r="B2688">
        <v>2019</v>
      </c>
      <c r="E2688" t="s">
        <v>257</v>
      </c>
      <c r="F2688" t="s">
        <v>1123</v>
      </c>
      <c r="G2688" t="s">
        <v>7135</v>
      </c>
      <c r="H2688" t="s">
        <v>7135</v>
      </c>
      <c r="I2688" t="s">
        <v>260</v>
      </c>
      <c r="J2688" t="s">
        <v>7136</v>
      </c>
      <c r="K2688" t="s">
        <v>43</v>
      </c>
      <c r="L2688" t="s">
        <v>44</v>
      </c>
      <c r="O2688" t="s">
        <v>115</v>
      </c>
      <c r="P2688" t="s">
        <v>46</v>
      </c>
      <c r="V2688" t="s">
        <v>47</v>
      </c>
      <c r="W2688" t="s">
        <v>1126</v>
      </c>
      <c r="Z2688" t="s">
        <v>49</v>
      </c>
      <c r="AC2688" t="s">
        <v>49</v>
      </c>
      <c r="AD2688" t="s">
        <v>1128</v>
      </c>
      <c r="AE2688" t="s">
        <v>7137</v>
      </c>
      <c r="AF2688" t="s">
        <v>7138</v>
      </c>
      <c r="AJ2688" t="s">
        <v>57</v>
      </c>
    </row>
    <row r="2689" spans="1:36" x14ac:dyDescent="0.25">
      <c r="A2689">
        <v>2688</v>
      </c>
      <c r="B2689">
        <v>2019</v>
      </c>
      <c r="E2689" t="s">
        <v>257</v>
      </c>
      <c r="F2689" t="s">
        <v>1123</v>
      </c>
      <c r="G2689" t="s">
        <v>1467</v>
      </c>
      <c r="H2689" t="s">
        <v>1467</v>
      </c>
      <c r="I2689" t="s">
        <v>260</v>
      </c>
      <c r="J2689" t="s">
        <v>1468</v>
      </c>
      <c r="K2689" t="s">
        <v>43</v>
      </c>
      <c r="L2689" t="s">
        <v>44</v>
      </c>
      <c r="O2689" t="s">
        <v>45</v>
      </c>
      <c r="P2689" t="s">
        <v>46</v>
      </c>
      <c r="V2689" t="s">
        <v>47</v>
      </c>
      <c r="W2689" t="s">
        <v>1126</v>
      </c>
      <c r="Z2689" t="s">
        <v>49</v>
      </c>
      <c r="AC2689" t="s">
        <v>49</v>
      </c>
      <c r="AD2689" t="s">
        <v>1128</v>
      </c>
      <c r="AE2689" t="s">
        <v>1469</v>
      </c>
      <c r="AF2689" t="s">
        <v>1470</v>
      </c>
      <c r="AJ2689" t="s">
        <v>57</v>
      </c>
    </row>
    <row r="2690" spans="1:36" hidden="1" x14ac:dyDescent="0.25">
      <c r="A2690">
        <v>2689</v>
      </c>
      <c r="B2690">
        <v>2019</v>
      </c>
      <c r="E2690" t="s">
        <v>257</v>
      </c>
      <c r="F2690" t="s">
        <v>1123</v>
      </c>
      <c r="G2690" t="s">
        <v>1156</v>
      </c>
      <c r="H2690" t="s">
        <v>1156</v>
      </c>
      <c r="I2690" t="s">
        <v>260</v>
      </c>
      <c r="J2690" t="s">
        <v>4687</v>
      </c>
      <c r="K2690" t="s">
        <v>43</v>
      </c>
      <c r="L2690" t="s">
        <v>44</v>
      </c>
      <c r="O2690" t="s">
        <v>63</v>
      </c>
      <c r="P2690" t="s">
        <v>46</v>
      </c>
      <c r="V2690" t="s">
        <v>47</v>
      </c>
      <c r="W2690" t="s">
        <v>1126</v>
      </c>
      <c r="Z2690" t="s">
        <v>49</v>
      </c>
      <c r="AC2690" t="s">
        <v>49</v>
      </c>
      <c r="AD2690" t="s">
        <v>1128</v>
      </c>
      <c r="AE2690" t="s">
        <v>1161</v>
      </c>
      <c r="AF2690" t="s">
        <v>3603</v>
      </c>
      <c r="AJ2690" t="s">
        <v>57</v>
      </c>
    </row>
    <row r="2691" spans="1:36" hidden="1" x14ac:dyDescent="0.25">
      <c r="A2691">
        <v>2690</v>
      </c>
      <c r="B2691">
        <v>2019</v>
      </c>
      <c r="E2691" t="s">
        <v>257</v>
      </c>
      <c r="F2691" t="s">
        <v>1123</v>
      </c>
      <c r="G2691" t="s">
        <v>1123</v>
      </c>
      <c r="H2691" t="s">
        <v>1123</v>
      </c>
      <c r="I2691" t="s">
        <v>260</v>
      </c>
      <c r="J2691" t="s">
        <v>1244</v>
      </c>
      <c r="K2691" t="s">
        <v>43</v>
      </c>
      <c r="L2691" t="s">
        <v>44</v>
      </c>
      <c r="O2691" t="s">
        <v>63</v>
      </c>
      <c r="P2691" t="s">
        <v>46</v>
      </c>
      <c r="V2691" t="s">
        <v>47</v>
      </c>
      <c r="W2691" t="s">
        <v>1126</v>
      </c>
      <c r="Z2691" t="s">
        <v>49</v>
      </c>
      <c r="AC2691" t="s">
        <v>49</v>
      </c>
      <c r="AD2691" t="s">
        <v>1128</v>
      </c>
      <c r="AE2691" t="s">
        <v>1129</v>
      </c>
      <c r="AF2691" t="s">
        <v>1245</v>
      </c>
      <c r="AJ2691" t="s">
        <v>57</v>
      </c>
    </row>
    <row r="2692" spans="1:36" x14ac:dyDescent="0.25">
      <c r="A2692">
        <v>2691</v>
      </c>
      <c r="B2692">
        <v>2019</v>
      </c>
      <c r="E2692" t="s">
        <v>257</v>
      </c>
      <c r="F2692" t="s">
        <v>38</v>
      </c>
      <c r="G2692" t="s">
        <v>1375</v>
      </c>
      <c r="H2692" t="s">
        <v>1375</v>
      </c>
      <c r="I2692" t="s">
        <v>260</v>
      </c>
      <c r="J2692" t="s">
        <v>1376</v>
      </c>
      <c r="K2692" t="s">
        <v>43</v>
      </c>
      <c r="L2692" t="s">
        <v>44</v>
      </c>
      <c r="O2692" t="s">
        <v>45</v>
      </c>
      <c r="P2692" t="s">
        <v>46</v>
      </c>
      <c r="V2692" t="s">
        <v>47</v>
      </c>
      <c r="W2692" t="s">
        <v>117</v>
      </c>
      <c r="Z2692" t="s">
        <v>49</v>
      </c>
      <c r="AC2692" t="s">
        <v>49</v>
      </c>
      <c r="AD2692" t="s">
        <v>51</v>
      </c>
      <c r="AE2692" t="s">
        <v>1378</v>
      </c>
      <c r="AF2692" t="s">
        <v>1379</v>
      </c>
      <c r="AJ2692" t="s">
        <v>57</v>
      </c>
    </row>
    <row r="2693" spans="1:36" hidden="1" x14ac:dyDescent="0.25">
      <c r="A2693">
        <v>2692</v>
      </c>
      <c r="B2693">
        <v>2019</v>
      </c>
      <c r="E2693" t="s">
        <v>257</v>
      </c>
      <c r="F2693" t="s">
        <v>294</v>
      </c>
      <c r="G2693" t="s">
        <v>2315</v>
      </c>
      <c r="H2693" t="s">
        <v>5395</v>
      </c>
      <c r="I2693" t="s">
        <v>260</v>
      </c>
      <c r="J2693" t="s">
        <v>5396</v>
      </c>
      <c r="K2693" t="s">
        <v>43</v>
      </c>
      <c r="L2693" t="s">
        <v>44</v>
      </c>
      <c r="O2693" t="s">
        <v>63</v>
      </c>
      <c r="P2693" t="s">
        <v>46</v>
      </c>
      <c r="V2693" t="s">
        <v>400</v>
      </c>
      <c r="W2693" t="s">
        <v>401</v>
      </c>
      <c r="Z2693" t="s">
        <v>49</v>
      </c>
      <c r="AC2693" t="s">
        <v>49</v>
      </c>
      <c r="AD2693" t="s">
        <v>301</v>
      </c>
      <c r="AE2693" t="s">
        <v>2319</v>
      </c>
      <c r="AF2693" t="s">
        <v>5401</v>
      </c>
      <c r="AJ2693" t="s">
        <v>57</v>
      </c>
    </row>
    <row r="2694" spans="1:36" x14ac:dyDescent="0.25">
      <c r="A2694">
        <v>2693</v>
      </c>
      <c r="B2694">
        <v>2019</v>
      </c>
      <c r="E2694" t="s">
        <v>257</v>
      </c>
      <c r="F2694" t="s">
        <v>294</v>
      </c>
      <c r="G2694" t="s">
        <v>1266</v>
      </c>
      <c r="H2694" t="s">
        <v>1266</v>
      </c>
      <c r="I2694" t="s">
        <v>260</v>
      </c>
      <c r="J2694" t="s">
        <v>6407</v>
      </c>
      <c r="K2694" t="s">
        <v>43</v>
      </c>
      <c r="L2694" t="s">
        <v>44</v>
      </c>
      <c r="M2694">
        <v>2019</v>
      </c>
      <c r="N2694">
        <v>2021</v>
      </c>
      <c r="O2694" t="s">
        <v>96</v>
      </c>
      <c r="P2694" t="s">
        <v>97</v>
      </c>
      <c r="Q2694" t="s">
        <v>6435</v>
      </c>
      <c r="R2694" t="s">
        <v>7139</v>
      </c>
      <c r="S2694" t="s">
        <v>7140</v>
      </c>
      <c r="U2694" t="s">
        <v>7141</v>
      </c>
      <c r="V2694" t="s">
        <v>47</v>
      </c>
      <c r="W2694" t="s">
        <v>410</v>
      </c>
      <c r="Y2694" t="s">
        <v>4739</v>
      </c>
      <c r="Z2694" t="s">
        <v>7063</v>
      </c>
      <c r="AC2694" t="s">
        <v>49</v>
      </c>
      <c r="AD2694" t="s">
        <v>301</v>
      </c>
      <c r="AE2694" t="s">
        <v>1270</v>
      </c>
      <c r="AF2694" t="s">
        <v>6413</v>
      </c>
      <c r="AJ2694" t="s">
        <v>57</v>
      </c>
    </row>
    <row r="2695" spans="1:36" x14ac:dyDescent="0.25">
      <c r="A2695">
        <v>2694</v>
      </c>
      <c r="B2695">
        <v>2019</v>
      </c>
      <c r="E2695" t="s">
        <v>257</v>
      </c>
      <c r="F2695" t="s">
        <v>294</v>
      </c>
      <c r="G2695" t="s">
        <v>1823</v>
      </c>
      <c r="H2695" t="s">
        <v>1823</v>
      </c>
      <c r="I2695" t="s">
        <v>260</v>
      </c>
      <c r="J2695" t="s">
        <v>1824</v>
      </c>
      <c r="K2695" t="s">
        <v>43</v>
      </c>
      <c r="L2695" t="s">
        <v>44</v>
      </c>
      <c r="O2695" t="s">
        <v>277</v>
      </c>
      <c r="P2695" t="s">
        <v>46</v>
      </c>
      <c r="V2695" t="s">
        <v>47</v>
      </c>
      <c r="W2695" t="s">
        <v>410</v>
      </c>
      <c r="Z2695" t="s">
        <v>49</v>
      </c>
      <c r="AC2695" t="s">
        <v>49</v>
      </c>
      <c r="AD2695" t="s">
        <v>301</v>
      </c>
      <c r="AE2695" t="s">
        <v>1826</v>
      </c>
      <c r="AF2695" t="s">
        <v>1827</v>
      </c>
      <c r="AJ2695" t="s">
        <v>57</v>
      </c>
    </row>
    <row r="2696" spans="1:36" x14ac:dyDescent="0.25">
      <c r="A2696">
        <v>2695</v>
      </c>
      <c r="B2696">
        <v>2019</v>
      </c>
      <c r="E2696" t="s">
        <v>257</v>
      </c>
      <c r="F2696" t="s">
        <v>294</v>
      </c>
      <c r="G2696" t="s">
        <v>1696</v>
      </c>
      <c r="H2696" t="s">
        <v>1696</v>
      </c>
      <c r="I2696" t="s">
        <v>260</v>
      </c>
      <c r="J2696" t="s">
        <v>1697</v>
      </c>
      <c r="K2696" t="s">
        <v>43</v>
      </c>
      <c r="L2696" t="s">
        <v>44</v>
      </c>
      <c r="M2696">
        <v>2019</v>
      </c>
      <c r="N2696">
        <v>2021</v>
      </c>
      <c r="O2696" t="s">
        <v>96</v>
      </c>
      <c r="P2696" t="s">
        <v>97</v>
      </c>
      <c r="Q2696" t="s">
        <v>4792</v>
      </c>
      <c r="R2696" t="s">
        <v>7142</v>
      </c>
      <c r="S2696" t="s">
        <v>7143</v>
      </c>
      <c r="U2696" t="s">
        <v>7144</v>
      </c>
      <c r="V2696" t="s">
        <v>47</v>
      </c>
      <c r="W2696" t="s">
        <v>410</v>
      </c>
      <c r="Y2696" t="s">
        <v>4739</v>
      </c>
      <c r="Z2696" t="s">
        <v>7063</v>
      </c>
      <c r="AC2696" t="s">
        <v>49</v>
      </c>
      <c r="AD2696" t="s">
        <v>301</v>
      </c>
      <c r="AE2696" t="s">
        <v>1699</v>
      </c>
      <c r="AF2696" t="s">
        <v>1700</v>
      </c>
      <c r="AJ2696" t="s">
        <v>57</v>
      </c>
    </row>
    <row r="2697" spans="1:36" hidden="1" x14ac:dyDescent="0.25">
      <c r="A2697">
        <v>2696</v>
      </c>
      <c r="B2697">
        <v>2019</v>
      </c>
      <c r="E2697" t="s">
        <v>257</v>
      </c>
      <c r="F2697" t="s">
        <v>294</v>
      </c>
      <c r="G2697" t="s">
        <v>3570</v>
      </c>
      <c r="H2697" t="s">
        <v>3570</v>
      </c>
      <c r="I2697" t="s">
        <v>260</v>
      </c>
      <c r="J2697" t="s">
        <v>5530</v>
      </c>
      <c r="K2697" t="s">
        <v>43</v>
      </c>
      <c r="L2697" t="s">
        <v>44</v>
      </c>
      <c r="O2697" t="s">
        <v>63</v>
      </c>
      <c r="P2697" t="s">
        <v>46</v>
      </c>
      <c r="V2697" t="s">
        <v>400</v>
      </c>
      <c r="W2697" t="s">
        <v>401</v>
      </c>
      <c r="Z2697" t="s">
        <v>49</v>
      </c>
      <c r="AC2697" t="s">
        <v>49</v>
      </c>
      <c r="AD2697" t="s">
        <v>301</v>
      </c>
      <c r="AE2697" t="s">
        <v>3575</v>
      </c>
      <c r="AF2697" t="s">
        <v>5532</v>
      </c>
      <c r="AJ2697" t="s">
        <v>57</v>
      </c>
    </row>
    <row r="2698" spans="1:36" x14ac:dyDescent="0.25">
      <c r="A2698">
        <v>2697</v>
      </c>
      <c r="B2698">
        <v>2019</v>
      </c>
      <c r="E2698" t="s">
        <v>257</v>
      </c>
      <c r="F2698" t="s">
        <v>294</v>
      </c>
      <c r="G2698" t="s">
        <v>1018</v>
      </c>
      <c r="H2698" t="s">
        <v>1018</v>
      </c>
      <c r="I2698" t="s">
        <v>260</v>
      </c>
      <c r="J2698" t="s">
        <v>1536</v>
      </c>
      <c r="K2698" t="s">
        <v>43</v>
      </c>
      <c r="L2698" t="s">
        <v>44</v>
      </c>
      <c r="M2698">
        <v>2019</v>
      </c>
      <c r="N2698">
        <v>2022</v>
      </c>
      <c r="O2698" t="s">
        <v>96</v>
      </c>
      <c r="P2698" t="s">
        <v>97</v>
      </c>
      <c r="Q2698" t="s">
        <v>782</v>
      </c>
      <c r="R2698" t="s">
        <v>7145</v>
      </c>
      <c r="S2698" t="s">
        <v>7146</v>
      </c>
      <c r="U2698" t="s">
        <v>7147</v>
      </c>
      <c r="V2698" t="s">
        <v>47</v>
      </c>
      <c r="W2698" t="s">
        <v>410</v>
      </c>
      <c r="Y2698" t="s">
        <v>4739</v>
      </c>
      <c r="Z2698" t="s">
        <v>7041</v>
      </c>
      <c r="AC2698" t="s">
        <v>49</v>
      </c>
      <c r="AD2698" t="s">
        <v>301</v>
      </c>
      <c r="AE2698" t="s">
        <v>1022</v>
      </c>
      <c r="AF2698" t="s">
        <v>1538</v>
      </c>
      <c r="AJ2698" t="s">
        <v>57</v>
      </c>
    </row>
    <row r="2699" spans="1:36" x14ac:dyDescent="0.25">
      <c r="A2699">
        <v>2698</v>
      </c>
      <c r="B2699">
        <v>2019</v>
      </c>
      <c r="E2699" t="s">
        <v>257</v>
      </c>
      <c r="F2699" t="s">
        <v>294</v>
      </c>
      <c r="G2699" t="s">
        <v>407</v>
      </c>
      <c r="H2699" t="s">
        <v>407</v>
      </c>
      <c r="I2699" t="s">
        <v>260</v>
      </c>
      <c r="J2699" t="s">
        <v>1263</v>
      </c>
      <c r="K2699" t="s">
        <v>43</v>
      </c>
      <c r="L2699" t="s">
        <v>44</v>
      </c>
      <c r="M2699">
        <v>2019</v>
      </c>
      <c r="N2699">
        <v>2021</v>
      </c>
      <c r="O2699" t="s">
        <v>96</v>
      </c>
      <c r="P2699" t="s">
        <v>97</v>
      </c>
      <c r="Q2699" t="s">
        <v>7148</v>
      </c>
      <c r="R2699" t="s">
        <v>7149</v>
      </c>
      <c r="S2699" t="s">
        <v>7150</v>
      </c>
      <c r="U2699" t="s">
        <v>7151</v>
      </c>
      <c r="V2699" t="s">
        <v>47</v>
      </c>
      <c r="W2699" t="s">
        <v>410</v>
      </c>
      <c r="Y2699" t="s">
        <v>4739</v>
      </c>
      <c r="Z2699" t="s">
        <v>7063</v>
      </c>
      <c r="AC2699" t="s">
        <v>49</v>
      </c>
      <c r="AD2699" t="s">
        <v>301</v>
      </c>
      <c r="AE2699" t="s">
        <v>412</v>
      </c>
      <c r="AF2699" t="s">
        <v>1265</v>
      </c>
      <c r="AJ2699" t="s">
        <v>57</v>
      </c>
    </row>
    <row r="2700" spans="1:36" x14ac:dyDescent="0.25">
      <c r="A2700">
        <v>2699</v>
      </c>
      <c r="B2700">
        <v>2019</v>
      </c>
      <c r="E2700" t="s">
        <v>257</v>
      </c>
      <c r="F2700" t="s">
        <v>294</v>
      </c>
      <c r="G2700" t="s">
        <v>2321</v>
      </c>
      <c r="H2700" t="s">
        <v>2321</v>
      </c>
      <c r="I2700" t="s">
        <v>260</v>
      </c>
      <c r="J2700" t="s">
        <v>5548</v>
      </c>
      <c r="K2700" t="s">
        <v>43</v>
      </c>
      <c r="L2700" t="s">
        <v>44</v>
      </c>
      <c r="M2700">
        <v>2019</v>
      </c>
      <c r="N2700">
        <v>2021</v>
      </c>
      <c r="O2700" t="s">
        <v>96</v>
      </c>
      <c r="P2700" t="s">
        <v>97</v>
      </c>
      <c r="R2700" t="s">
        <v>7152</v>
      </c>
      <c r="S2700" t="s">
        <v>7153</v>
      </c>
      <c r="U2700" t="s">
        <v>7154</v>
      </c>
      <c r="V2700" t="s">
        <v>400</v>
      </c>
      <c r="W2700" t="s">
        <v>401</v>
      </c>
      <c r="Y2700" t="s">
        <v>4739</v>
      </c>
      <c r="Z2700" t="s">
        <v>7063</v>
      </c>
      <c r="AC2700" t="s">
        <v>49</v>
      </c>
      <c r="AD2700" t="s">
        <v>301</v>
      </c>
      <c r="AE2700" t="s">
        <v>2324</v>
      </c>
      <c r="AF2700" t="s">
        <v>2325</v>
      </c>
      <c r="AJ2700" t="s">
        <v>57</v>
      </c>
    </row>
    <row r="2701" spans="1:36" x14ac:dyDescent="0.25">
      <c r="A2701">
        <v>2700</v>
      </c>
      <c r="B2701">
        <v>2019</v>
      </c>
      <c r="E2701" t="s">
        <v>257</v>
      </c>
      <c r="F2701" t="s">
        <v>294</v>
      </c>
      <c r="G2701" t="s">
        <v>632</v>
      </c>
      <c r="H2701" t="s">
        <v>4672</v>
      </c>
      <c r="I2701" t="s">
        <v>260</v>
      </c>
      <c r="J2701" t="s">
        <v>4673</v>
      </c>
      <c r="K2701" t="s">
        <v>43</v>
      </c>
      <c r="L2701" t="s">
        <v>44</v>
      </c>
      <c r="O2701" t="s">
        <v>277</v>
      </c>
      <c r="P2701" t="s">
        <v>46</v>
      </c>
      <c r="V2701" t="s">
        <v>47</v>
      </c>
      <c r="W2701" t="s">
        <v>410</v>
      </c>
      <c r="Z2701" t="s">
        <v>49</v>
      </c>
      <c r="AC2701" t="s">
        <v>49</v>
      </c>
      <c r="AD2701" t="s">
        <v>301</v>
      </c>
      <c r="AE2701" t="s">
        <v>637</v>
      </c>
      <c r="AF2701" t="s">
        <v>4677</v>
      </c>
      <c r="AJ2701" t="s">
        <v>57</v>
      </c>
    </row>
    <row r="2702" spans="1:36" x14ac:dyDescent="0.25">
      <c r="A2702">
        <v>2701</v>
      </c>
      <c r="B2702">
        <v>2019</v>
      </c>
      <c r="E2702" t="s">
        <v>257</v>
      </c>
      <c r="F2702" t="s">
        <v>294</v>
      </c>
      <c r="G2702" t="s">
        <v>761</v>
      </c>
      <c r="H2702" t="s">
        <v>5133</v>
      </c>
      <c r="I2702" t="s">
        <v>260</v>
      </c>
      <c r="J2702" t="s">
        <v>5134</v>
      </c>
      <c r="K2702" t="s">
        <v>43</v>
      </c>
      <c r="L2702" t="s">
        <v>44</v>
      </c>
      <c r="M2702">
        <v>2019</v>
      </c>
      <c r="N2702">
        <v>2022</v>
      </c>
      <c r="O2702" t="s">
        <v>96</v>
      </c>
      <c r="P2702" t="s">
        <v>97</v>
      </c>
      <c r="Q2702" t="s">
        <v>7155</v>
      </c>
      <c r="R2702" t="s">
        <v>7156</v>
      </c>
      <c r="S2702" t="s">
        <v>7157</v>
      </c>
      <c r="U2702" t="s">
        <v>7158</v>
      </c>
      <c r="V2702" t="s">
        <v>47</v>
      </c>
      <c r="W2702" t="s">
        <v>410</v>
      </c>
      <c r="Y2702" t="s">
        <v>4739</v>
      </c>
      <c r="Z2702" t="s">
        <v>7041</v>
      </c>
      <c r="AC2702" t="s">
        <v>49</v>
      </c>
      <c r="AD2702" t="s">
        <v>301</v>
      </c>
      <c r="AE2702" t="s">
        <v>5139</v>
      </c>
      <c r="AF2702" t="s">
        <v>5140</v>
      </c>
      <c r="AJ2702" t="s">
        <v>57</v>
      </c>
    </row>
    <row r="2703" spans="1:36" x14ac:dyDescent="0.25">
      <c r="A2703">
        <v>2702</v>
      </c>
      <c r="B2703">
        <v>2019</v>
      </c>
      <c r="E2703" t="s">
        <v>257</v>
      </c>
      <c r="F2703" t="s">
        <v>294</v>
      </c>
      <c r="G2703" t="s">
        <v>2788</v>
      </c>
      <c r="H2703" t="s">
        <v>2788</v>
      </c>
      <c r="I2703" t="s">
        <v>260</v>
      </c>
      <c r="J2703" t="s">
        <v>5359</v>
      </c>
      <c r="K2703" t="s">
        <v>43</v>
      </c>
      <c r="L2703" t="s">
        <v>44</v>
      </c>
      <c r="M2703">
        <v>2019</v>
      </c>
      <c r="N2703">
        <v>2021</v>
      </c>
      <c r="O2703" t="s">
        <v>96</v>
      </c>
      <c r="P2703" t="s">
        <v>97</v>
      </c>
      <c r="Q2703" t="s">
        <v>198</v>
      </c>
      <c r="R2703" t="s">
        <v>7159</v>
      </c>
      <c r="S2703" t="s">
        <v>7160</v>
      </c>
      <c r="U2703" t="s">
        <v>7161</v>
      </c>
      <c r="V2703" t="s">
        <v>47</v>
      </c>
      <c r="W2703" t="s">
        <v>410</v>
      </c>
      <c r="Y2703" t="s">
        <v>4739</v>
      </c>
      <c r="Z2703" t="s">
        <v>7063</v>
      </c>
      <c r="AC2703" t="s">
        <v>49</v>
      </c>
      <c r="AD2703" t="s">
        <v>301</v>
      </c>
      <c r="AE2703" t="s">
        <v>2795</v>
      </c>
      <c r="AF2703" t="s">
        <v>5363</v>
      </c>
      <c r="AJ2703" t="s">
        <v>57</v>
      </c>
    </row>
    <row r="2704" spans="1:36" x14ac:dyDescent="0.25">
      <c r="A2704">
        <v>2703</v>
      </c>
      <c r="B2704">
        <v>2019</v>
      </c>
      <c r="E2704" t="s">
        <v>37</v>
      </c>
      <c r="F2704" t="s">
        <v>157</v>
      </c>
      <c r="G2704" t="s">
        <v>1418</v>
      </c>
      <c r="H2704" t="s">
        <v>5771</v>
      </c>
      <c r="I2704" t="s">
        <v>41</v>
      </c>
      <c r="J2704" t="s">
        <v>5772</v>
      </c>
      <c r="K2704" t="s">
        <v>43</v>
      </c>
      <c r="L2704" t="s">
        <v>44</v>
      </c>
      <c r="O2704" t="s">
        <v>45</v>
      </c>
      <c r="P2704" t="s">
        <v>46</v>
      </c>
      <c r="V2704" t="s">
        <v>47</v>
      </c>
      <c r="W2704" t="s">
        <v>161</v>
      </c>
      <c r="Z2704" t="s">
        <v>49</v>
      </c>
      <c r="AC2704" t="s">
        <v>49</v>
      </c>
      <c r="AD2704">
        <v>22</v>
      </c>
      <c r="AE2704">
        <v>2201</v>
      </c>
      <c r="AF2704">
        <v>220105</v>
      </c>
      <c r="AJ2704" t="s">
        <v>57</v>
      </c>
    </row>
    <row r="2705" spans="1:36" x14ac:dyDescent="0.25">
      <c r="A2705">
        <v>2704</v>
      </c>
      <c r="B2705">
        <v>2019</v>
      </c>
      <c r="E2705" t="s">
        <v>37</v>
      </c>
      <c r="F2705" t="s">
        <v>157</v>
      </c>
      <c r="G2705" t="s">
        <v>157</v>
      </c>
      <c r="H2705" t="s">
        <v>7162</v>
      </c>
      <c r="I2705" t="s">
        <v>41</v>
      </c>
      <c r="J2705" t="s">
        <v>7163</v>
      </c>
      <c r="K2705" t="s">
        <v>43</v>
      </c>
      <c r="L2705" t="s">
        <v>44</v>
      </c>
      <c r="O2705" t="s">
        <v>45</v>
      </c>
      <c r="P2705" t="s">
        <v>46</v>
      </c>
      <c r="V2705" t="s">
        <v>47</v>
      </c>
      <c r="W2705" t="s">
        <v>161</v>
      </c>
      <c r="Z2705" t="s">
        <v>49</v>
      </c>
      <c r="AC2705" t="s">
        <v>49</v>
      </c>
      <c r="AD2705">
        <v>22</v>
      </c>
      <c r="AE2705">
        <v>2209</v>
      </c>
      <c r="AF2705">
        <v>220913</v>
      </c>
      <c r="AJ2705" t="s">
        <v>57</v>
      </c>
    </row>
    <row r="2706" spans="1:36" x14ac:dyDescent="0.25">
      <c r="A2706">
        <v>2705</v>
      </c>
      <c r="B2706">
        <v>2019</v>
      </c>
      <c r="E2706" t="s">
        <v>37</v>
      </c>
      <c r="F2706" t="s">
        <v>258</v>
      </c>
      <c r="G2706" t="s">
        <v>1198</v>
      </c>
      <c r="H2706" t="s">
        <v>397</v>
      </c>
      <c r="I2706" t="s">
        <v>41</v>
      </c>
      <c r="J2706" t="s">
        <v>398</v>
      </c>
      <c r="K2706" t="s">
        <v>43</v>
      </c>
      <c r="L2706" t="s">
        <v>44</v>
      </c>
      <c r="O2706" t="s">
        <v>45</v>
      </c>
      <c r="P2706" t="s">
        <v>46</v>
      </c>
      <c r="V2706" t="s">
        <v>47</v>
      </c>
      <c r="W2706" t="s">
        <v>161</v>
      </c>
      <c r="Z2706" t="s">
        <v>49</v>
      </c>
      <c r="AC2706" t="s">
        <v>49</v>
      </c>
      <c r="AD2706">
        <v>15</v>
      </c>
      <c r="AE2706">
        <v>1505</v>
      </c>
      <c r="AF2706">
        <v>150513</v>
      </c>
      <c r="AJ2706" t="s">
        <v>57</v>
      </c>
    </row>
    <row r="2707" spans="1:36" x14ac:dyDescent="0.25">
      <c r="A2707">
        <v>2706</v>
      </c>
      <c r="B2707">
        <v>2019</v>
      </c>
      <c r="E2707" t="s">
        <v>37</v>
      </c>
      <c r="F2707" t="s">
        <v>157</v>
      </c>
      <c r="G2707" t="s">
        <v>5721</v>
      </c>
      <c r="H2707" t="s">
        <v>5722</v>
      </c>
      <c r="I2707" t="s">
        <v>41</v>
      </c>
      <c r="J2707" t="s">
        <v>5723</v>
      </c>
      <c r="K2707" t="s">
        <v>43</v>
      </c>
      <c r="L2707" t="s">
        <v>44</v>
      </c>
      <c r="O2707" t="s">
        <v>115</v>
      </c>
      <c r="P2707" t="s">
        <v>46</v>
      </c>
      <c r="V2707" t="s">
        <v>47</v>
      </c>
      <c r="W2707" t="s">
        <v>161</v>
      </c>
      <c r="Z2707" t="s">
        <v>49</v>
      </c>
      <c r="AC2707" t="s">
        <v>49</v>
      </c>
      <c r="AD2707">
        <v>22</v>
      </c>
      <c r="AE2707">
        <v>2208</v>
      </c>
      <c r="AF2707">
        <v>220804</v>
      </c>
      <c r="AJ2707" t="s">
        <v>57</v>
      </c>
    </row>
    <row r="2708" spans="1:36" x14ac:dyDescent="0.25">
      <c r="A2708">
        <v>2707</v>
      </c>
      <c r="B2708">
        <v>2019</v>
      </c>
      <c r="E2708" t="s">
        <v>37</v>
      </c>
      <c r="F2708" t="s">
        <v>157</v>
      </c>
      <c r="G2708" t="s">
        <v>157</v>
      </c>
      <c r="H2708" t="s">
        <v>1191</v>
      </c>
      <c r="I2708" t="s">
        <v>41</v>
      </c>
      <c r="J2708" t="s">
        <v>1192</v>
      </c>
      <c r="K2708" t="s">
        <v>43</v>
      </c>
      <c r="L2708" t="s">
        <v>44</v>
      </c>
      <c r="O2708" t="s">
        <v>45</v>
      </c>
      <c r="P2708" t="s">
        <v>46</v>
      </c>
      <c r="V2708" t="s">
        <v>47</v>
      </c>
      <c r="W2708" t="s">
        <v>161</v>
      </c>
      <c r="Z2708" t="s">
        <v>49</v>
      </c>
      <c r="AC2708" t="s">
        <v>49</v>
      </c>
      <c r="AD2708">
        <v>22</v>
      </c>
      <c r="AE2708">
        <v>2209</v>
      </c>
      <c r="AF2708">
        <v>220910</v>
      </c>
      <c r="AJ2708" t="s">
        <v>57</v>
      </c>
    </row>
    <row r="2709" spans="1:36" x14ac:dyDescent="0.25">
      <c r="A2709">
        <v>2708</v>
      </c>
      <c r="B2709">
        <v>2019</v>
      </c>
      <c r="E2709" t="s">
        <v>37</v>
      </c>
      <c r="F2709" t="s">
        <v>157</v>
      </c>
      <c r="G2709" t="s">
        <v>157</v>
      </c>
      <c r="H2709" t="s">
        <v>7164</v>
      </c>
      <c r="I2709" t="s">
        <v>41</v>
      </c>
      <c r="J2709" t="s">
        <v>7165</v>
      </c>
      <c r="K2709" t="s">
        <v>43</v>
      </c>
      <c r="L2709" t="s">
        <v>44</v>
      </c>
      <c r="O2709" t="s">
        <v>45</v>
      </c>
      <c r="P2709" t="s">
        <v>46</v>
      </c>
      <c r="V2709" t="s">
        <v>47</v>
      </c>
      <c r="W2709" t="s">
        <v>161</v>
      </c>
      <c r="Z2709" t="s">
        <v>49</v>
      </c>
      <c r="AC2709" t="s">
        <v>49</v>
      </c>
      <c r="AD2709">
        <v>22</v>
      </c>
      <c r="AE2709">
        <v>2209</v>
      </c>
      <c r="AF2709">
        <v>220909</v>
      </c>
      <c r="AJ2709" t="s">
        <v>57</v>
      </c>
    </row>
    <row r="2710" spans="1:36" x14ac:dyDescent="0.25">
      <c r="A2710">
        <v>2709</v>
      </c>
      <c r="B2710">
        <v>2019</v>
      </c>
      <c r="E2710" t="s">
        <v>37</v>
      </c>
      <c r="F2710" t="s">
        <v>157</v>
      </c>
      <c r="G2710" t="s">
        <v>157</v>
      </c>
      <c r="H2710" t="s">
        <v>7166</v>
      </c>
      <c r="I2710" t="s">
        <v>41</v>
      </c>
      <c r="J2710" t="s">
        <v>7167</v>
      </c>
      <c r="K2710" t="s">
        <v>43</v>
      </c>
      <c r="L2710" t="s">
        <v>44</v>
      </c>
      <c r="O2710" t="s">
        <v>45</v>
      </c>
      <c r="P2710" t="s">
        <v>46</v>
      </c>
      <c r="V2710" t="s">
        <v>47</v>
      </c>
      <c r="W2710" t="s">
        <v>161</v>
      </c>
      <c r="Z2710" t="s">
        <v>49</v>
      </c>
      <c r="AC2710" t="s">
        <v>49</v>
      </c>
      <c r="AD2710">
        <v>22</v>
      </c>
      <c r="AE2710">
        <v>2209</v>
      </c>
      <c r="AF2710">
        <v>220903</v>
      </c>
      <c r="AJ2710" t="s">
        <v>57</v>
      </c>
    </row>
    <row r="2711" spans="1:36" x14ac:dyDescent="0.25">
      <c r="A2711">
        <v>2710</v>
      </c>
      <c r="B2711">
        <v>2019</v>
      </c>
      <c r="E2711" t="s">
        <v>37</v>
      </c>
      <c r="F2711" t="s">
        <v>490</v>
      </c>
      <c r="G2711" t="s">
        <v>3169</v>
      </c>
      <c r="H2711" t="s">
        <v>3170</v>
      </c>
      <c r="I2711" t="s">
        <v>41</v>
      </c>
      <c r="J2711" t="s">
        <v>3171</v>
      </c>
      <c r="K2711" t="s">
        <v>43</v>
      </c>
      <c r="L2711" t="s">
        <v>44</v>
      </c>
      <c r="O2711" t="s">
        <v>45</v>
      </c>
      <c r="P2711" t="s">
        <v>46</v>
      </c>
      <c r="V2711" t="s">
        <v>400</v>
      </c>
      <c r="W2711" t="s">
        <v>2894</v>
      </c>
      <c r="Z2711" t="s">
        <v>49</v>
      </c>
      <c r="AC2711" t="s">
        <v>49</v>
      </c>
      <c r="AD2711">
        <v>21</v>
      </c>
      <c r="AE2711">
        <v>2112</v>
      </c>
      <c r="AF2711">
        <v>211205</v>
      </c>
      <c r="AJ2711" t="s">
        <v>57</v>
      </c>
    </row>
    <row r="2712" spans="1:36" x14ac:dyDescent="0.25">
      <c r="A2712">
        <v>2711</v>
      </c>
      <c r="B2712">
        <v>2019</v>
      </c>
      <c r="E2712" t="s">
        <v>37</v>
      </c>
      <c r="F2712" t="s">
        <v>126</v>
      </c>
      <c r="G2712" t="s">
        <v>126</v>
      </c>
      <c r="H2712" t="s">
        <v>1034</v>
      </c>
      <c r="I2712" t="s">
        <v>41</v>
      </c>
      <c r="J2712" t="s">
        <v>1035</v>
      </c>
      <c r="K2712" t="s">
        <v>43</v>
      </c>
      <c r="L2712" t="s">
        <v>44</v>
      </c>
      <c r="O2712" t="s">
        <v>277</v>
      </c>
      <c r="P2712" t="s">
        <v>46</v>
      </c>
      <c r="Q2712" t="s">
        <v>364</v>
      </c>
      <c r="V2712" t="s">
        <v>47</v>
      </c>
      <c r="W2712" t="s">
        <v>131</v>
      </c>
      <c r="Z2712" t="s">
        <v>49</v>
      </c>
      <c r="AC2712" t="s">
        <v>49</v>
      </c>
      <c r="AD2712">
        <v>20</v>
      </c>
      <c r="AE2712">
        <v>2001</v>
      </c>
      <c r="AF2712">
        <v>200115</v>
      </c>
      <c r="AJ2712" t="s">
        <v>57</v>
      </c>
    </row>
    <row r="2713" spans="1:36" x14ac:dyDescent="0.25">
      <c r="A2713">
        <v>2712</v>
      </c>
      <c r="B2713">
        <v>2019</v>
      </c>
      <c r="E2713" t="s">
        <v>37</v>
      </c>
      <c r="F2713" t="s">
        <v>126</v>
      </c>
      <c r="G2713" t="s">
        <v>1140</v>
      </c>
      <c r="H2713" t="s">
        <v>5503</v>
      </c>
      <c r="I2713" t="s">
        <v>41</v>
      </c>
      <c r="J2713" t="s">
        <v>5504</v>
      </c>
      <c r="K2713" t="s">
        <v>43</v>
      </c>
      <c r="L2713" t="s">
        <v>44</v>
      </c>
      <c r="M2713">
        <v>2020</v>
      </c>
      <c r="N2713">
        <v>2022</v>
      </c>
      <c r="O2713" t="s">
        <v>96</v>
      </c>
      <c r="P2713" t="s">
        <v>97</v>
      </c>
      <c r="Q2713" t="s">
        <v>7168</v>
      </c>
      <c r="R2713" t="s">
        <v>7169</v>
      </c>
      <c r="S2713" t="s">
        <v>7170</v>
      </c>
      <c r="U2713" t="s">
        <v>7171</v>
      </c>
      <c r="V2713" t="s">
        <v>47</v>
      </c>
      <c r="W2713" t="s">
        <v>131</v>
      </c>
      <c r="Y2713" t="s">
        <v>4739</v>
      </c>
      <c r="Z2713" t="s">
        <v>6723</v>
      </c>
      <c r="AC2713" t="s">
        <v>49</v>
      </c>
      <c r="AD2713">
        <v>20</v>
      </c>
      <c r="AE2713">
        <v>2003</v>
      </c>
      <c r="AF2713">
        <v>200307</v>
      </c>
      <c r="AJ2713" t="s">
        <v>57</v>
      </c>
    </row>
    <row r="2714" spans="1:36" x14ac:dyDescent="0.25">
      <c r="A2714">
        <v>2713</v>
      </c>
      <c r="B2714">
        <v>2019</v>
      </c>
      <c r="E2714" t="s">
        <v>37</v>
      </c>
      <c r="F2714" t="s">
        <v>126</v>
      </c>
      <c r="G2714" t="s">
        <v>126</v>
      </c>
      <c r="H2714" t="s">
        <v>945</v>
      </c>
      <c r="I2714" t="s">
        <v>41</v>
      </c>
      <c r="J2714" t="s">
        <v>946</v>
      </c>
      <c r="K2714" t="s">
        <v>43</v>
      </c>
      <c r="L2714" t="s">
        <v>44</v>
      </c>
      <c r="O2714" t="s">
        <v>115</v>
      </c>
      <c r="P2714" t="s">
        <v>46</v>
      </c>
      <c r="Q2714" t="s">
        <v>364</v>
      </c>
      <c r="V2714" t="s">
        <v>47</v>
      </c>
      <c r="W2714" t="s">
        <v>131</v>
      </c>
      <c r="Z2714" t="s">
        <v>49</v>
      </c>
      <c r="AC2714" t="s">
        <v>49</v>
      </c>
      <c r="AD2714">
        <v>20</v>
      </c>
      <c r="AE2714">
        <v>2001</v>
      </c>
      <c r="AF2714">
        <v>200110</v>
      </c>
      <c r="AJ2714" t="s">
        <v>57</v>
      </c>
    </row>
    <row r="2715" spans="1:36" x14ac:dyDescent="0.25">
      <c r="A2715">
        <v>2714</v>
      </c>
      <c r="B2715">
        <v>2019</v>
      </c>
      <c r="E2715" t="s">
        <v>37</v>
      </c>
      <c r="F2715" t="s">
        <v>126</v>
      </c>
      <c r="G2715" t="s">
        <v>126</v>
      </c>
      <c r="H2715" t="s">
        <v>1985</v>
      </c>
      <c r="I2715" t="s">
        <v>41</v>
      </c>
      <c r="J2715" t="s">
        <v>1986</v>
      </c>
      <c r="K2715" t="s">
        <v>43</v>
      </c>
      <c r="L2715" t="s">
        <v>44</v>
      </c>
      <c r="M2715">
        <v>2019</v>
      </c>
      <c r="N2715">
        <v>2021</v>
      </c>
      <c r="O2715" t="s">
        <v>96</v>
      </c>
      <c r="P2715" t="s">
        <v>97</v>
      </c>
      <c r="Q2715" t="s">
        <v>288</v>
      </c>
      <c r="R2715" t="s">
        <v>7172</v>
      </c>
      <c r="S2715" t="s">
        <v>7173</v>
      </c>
      <c r="U2715" t="s">
        <v>7174</v>
      </c>
      <c r="V2715" t="s">
        <v>47</v>
      </c>
      <c r="W2715" t="s">
        <v>131</v>
      </c>
      <c r="Y2715" t="s">
        <v>4739</v>
      </c>
      <c r="Z2715" t="s">
        <v>7063</v>
      </c>
      <c r="AC2715" t="s">
        <v>49</v>
      </c>
      <c r="AD2715">
        <v>20</v>
      </c>
      <c r="AE2715">
        <v>2001</v>
      </c>
      <c r="AF2715">
        <v>200109</v>
      </c>
      <c r="AJ2715" t="s">
        <v>57</v>
      </c>
    </row>
    <row r="2716" spans="1:36" hidden="1" x14ac:dyDescent="0.25">
      <c r="A2716">
        <v>2715</v>
      </c>
      <c r="B2716">
        <v>2019</v>
      </c>
      <c r="E2716" t="s">
        <v>37</v>
      </c>
      <c r="F2716" t="s">
        <v>126</v>
      </c>
      <c r="G2716" t="s">
        <v>126</v>
      </c>
      <c r="H2716" t="s">
        <v>1598</v>
      </c>
      <c r="I2716" t="s">
        <v>41</v>
      </c>
      <c r="J2716" t="s">
        <v>1599</v>
      </c>
      <c r="K2716" t="s">
        <v>43</v>
      </c>
      <c r="L2716" t="s">
        <v>44</v>
      </c>
      <c r="O2716" t="s">
        <v>63</v>
      </c>
      <c r="P2716" t="s">
        <v>46</v>
      </c>
      <c r="Q2716" t="s">
        <v>3686</v>
      </c>
      <c r="V2716" t="s">
        <v>47</v>
      </c>
      <c r="W2716" t="s">
        <v>131</v>
      </c>
      <c r="Z2716" t="s">
        <v>49</v>
      </c>
      <c r="AC2716" t="s">
        <v>49</v>
      </c>
      <c r="AD2716">
        <v>20</v>
      </c>
      <c r="AE2716">
        <v>2001</v>
      </c>
      <c r="AF2716">
        <v>200107</v>
      </c>
      <c r="AJ2716" t="s">
        <v>57</v>
      </c>
    </row>
    <row r="2717" spans="1:36" hidden="1" x14ac:dyDescent="0.25">
      <c r="A2717">
        <v>2716</v>
      </c>
      <c r="B2717">
        <v>2019</v>
      </c>
      <c r="E2717" t="s">
        <v>37</v>
      </c>
      <c r="F2717" t="s">
        <v>126</v>
      </c>
      <c r="G2717" t="s">
        <v>504</v>
      </c>
      <c r="H2717" t="s">
        <v>1371</v>
      </c>
      <c r="I2717" t="s">
        <v>41</v>
      </c>
      <c r="J2717" t="s">
        <v>1372</v>
      </c>
      <c r="K2717" t="s">
        <v>43</v>
      </c>
      <c r="L2717" t="s">
        <v>44</v>
      </c>
      <c r="O2717" t="s">
        <v>63</v>
      </c>
      <c r="P2717" t="s">
        <v>46</v>
      </c>
      <c r="Q2717" t="s">
        <v>699</v>
      </c>
      <c r="V2717" t="s">
        <v>47</v>
      </c>
      <c r="W2717" t="s">
        <v>131</v>
      </c>
      <c r="Z2717" t="s">
        <v>49</v>
      </c>
      <c r="AC2717" t="s">
        <v>49</v>
      </c>
      <c r="AD2717">
        <v>20</v>
      </c>
      <c r="AE2717">
        <v>2005</v>
      </c>
      <c r="AF2717">
        <v>200504</v>
      </c>
      <c r="AJ2717" t="s">
        <v>57</v>
      </c>
    </row>
    <row r="2718" spans="1:36" x14ac:dyDescent="0.25">
      <c r="A2718">
        <v>2717</v>
      </c>
      <c r="B2718">
        <v>2019</v>
      </c>
      <c r="E2718" t="s">
        <v>37</v>
      </c>
      <c r="F2718" t="s">
        <v>126</v>
      </c>
      <c r="G2718" t="s">
        <v>126</v>
      </c>
      <c r="H2718" t="s">
        <v>1044</v>
      </c>
      <c r="I2718" t="s">
        <v>41</v>
      </c>
      <c r="J2718" t="s">
        <v>1045</v>
      </c>
      <c r="K2718" t="s">
        <v>43</v>
      </c>
      <c r="L2718" t="s">
        <v>44</v>
      </c>
      <c r="O2718" t="s">
        <v>115</v>
      </c>
      <c r="P2718" t="s">
        <v>46</v>
      </c>
      <c r="Q2718" t="s">
        <v>288</v>
      </c>
      <c r="V2718" t="s">
        <v>47</v>
      </c>
      <c r="W2718" t="s">
        <v>131</v>
      </c>
      <c r="Z2718" t="s">
        <v>49</v>
      </c>
      <c r="AC2718" t="s">
        <v>49</v>
      </c>
      <c r="AD2718">
        <v>20</v>
      </c>
      <c r="AE2718">
        <v>2001</v>
      </c>
      <c r="AF2718">
        <v>200104</v>
      </c>
      <c r="AJ2718" t="s">
        <v>57</v>
      </c>
    </row>
    <row r="2719" spans="1:36" hidden="1" x14ac:dyDescent="0.25">
      <c r="A2719">
        <v>2718</v>
      </c>
      <c r="B2719">
        <v>2019</v>
      </c>
      <c r="E2719" t="s">
        <v>37</v>
      </c>
      <c r="F2719" t="s">
        <v>126</v>
      </c>
      <c r="G2719" t="s">
        <v>566</v>
      </c>
      <c r="H2719" t="s">
        <v>566</v>
      </c>
      <c r="I2719" t="s">
        <v>41</v>
      </c>
      <c r="J2719" t="s">
        <v>7175</v>
      </c>
      <c r="K2719" t="s">
        <v>43</v>
      </c>
      <c r="L2719" t="s">
        <v>44</v>
      </c>
      <c r="O2719" t="s">
        <v>63</v>
      </c>
      <c r="P2719" t="s">
        <v>46</v>
      </c>
      <c r="Q2719" t="s">
        <v>7176</v>
      </c>
      <c r="V2719" t="s">
        <v>47</v>
      </c>
      <c r="W2719" t="s">
        <v>131</v>
      </c>
      <c r="Z2719" t="s">
        <v>49</v>
      </c>
      <c r="AC2719" t="s">
        <v>49</v>
      </c>
      <c r="AD2719">
        <v>20</v>
      </c>
      <c r="AE2719">
        <v>2002</v>
      </c>
      <c r="AF2719">
        <v>200201</v>
      </c>
      <c r="AJ2719" t="s">
        <v>57</v>
      </c>
    </row>
    <row r="2720" spans="1:36" x14ac:dyDescent="0.25">
      <c r="A2720">
        <v>2719</v>
      </c>
      <c r="B2720">
        <v>2019</v>
      </c>
      <c r="C2720" t="s">
        <v>7177</v>
      </c>
      <c r="D2720" t="s">
        <v>7177</v>
      </c>
      <c r="E2720" t="s">
        <v>257</v>
      </c>
      <c r="F2720" t="s">
        <v>294</v>
      </c>
      <c r="G2720" t="s">
        <v>295</v>
      </c>
      <c r="H2720" t="s">
        <v>797</v>
      </c>
      <c r="I2720" t="s">
        <v>260</v>
      </c>
      <c r="J2720" t="s">
        <v>2124</v>
      </c>
      <c r="K2720" t="s">
        <v>43</v>
      </c>
      <c r="L2720" t="s">
        <v>44</v>
      </c>
      <c r="M2720">
        <v>2019</v>
      </c>
      <c r="N2720">
        <v>2022</v>
      </c>
      <c r="O2720" t="s">
        <v>96</v>
      </c>
      <c r="P2720" t="s">
        <v>97</v>
      </c>
      <c r="Q2720" t="s">
        <v>732</v>
      </c>
      <c r="R2720" t="s">
        <v>7178</v>
      </c>
      <c r="S2720" t="s">
        <v>7177</v>
      </c>
      <c r="T2720" t="s">
        <v>7179</v>
      </c>
      <c r="U2720" t="s">
        <v>7180</v>
      </c>
      <c r="V2720" t="s">
        <v>47</v>
      </c>
      <c r="W2720" t="s">
        <v>410</v>
      </c>
      <c r="X2720">
        <v>1</v>
      </c>
      <c r="Y2720" t="s">
        <v>4739</v>
      </c>
      <c r="Z2720" t="s">
        <v>7041</v>
      </c>
      <c r="AC2720" t="s">
        <v>49</v>
      </c>
      <c r="AD2720" t="s">
        <v>301</v>
      </c>
      <c r="AE2720" t="s">
        <v>302</v>
      </c>
      <c r="AF2720" t="s">
        <v>2126</v>
      </c>
      <c r="AJ2720" t="s">
        <v>57</v>
      </c>
    </row>
    <row r="2721" spans="1:36" x14ac:dyDescent="0.25">
      <c r="A2721">
        <v>2720</v>
      </c>
      <c r="B2721">
        <v>2019</v>
      </c>
      <c r="E2721" t="s">
        <v>37</v>
      </c>
      <c r="F2721" t="s">
        <v>258</v>
      </c>
      <c r="G2721" t="s">
        <v>1198</v>
      </c>
      <c r="H2721" t="s">
        <v>2193</v>
      </c>
      <c r="I2721" t="s">
        <v>41</v>
      </c>
      <c r="J2721" t="s">
        <v>2194</v>
      </c>
      <c r="K2721" t="s">
        <v>43</v>
      </c>
      <c r="L2721" t="s">
        <v>44</v>
      </c>
      <c r="O2721" t="s">
        <v>277</v>
      </c>
      <c r="P2721" t="s">
        <v>46</v>
      </c>
      <c r="V2721" t="s">
        <v>400</v>
      </c>
      <c r="W2721" t="s">
        <v>2600</v>
      </c>
      <c r="Z2721" t="s">
        <v>49</v>
      </c>
      <c r="AC2721" t="s">
        <v>49</v>
      </c>
      <c r="AD2721">
        <v>15</v>
      </c>
      <c r="AE2721">
        <v>1505</v>
      </c>
      <c r="AF2721">
        <v>150509</v>
      </c>
      <c r="AJ2721" t="s">
        <v>57</v>
      </c>
    </row>
    <row r="2722" spans="1:36" hidden="1" x14ac:dyDescent="0.25">
      <c r="A2722">
        <v>2721</v>
      </c>
      <c r="B2722">
        <v>2019</v>
      </c>
      <c r="E2722" t="s">
        <v>37</v>
      </c>
      <c r="F2722" t="s">
        <v>258</v>
      </c>
      <c r="G2722" t="s">
        <v>1163</v>
      </c>
      <c r="H2722" t="s">
        <v>1164</v>
      </c>
      <c r="I2722" t="s">
        <v>41</v>
      </c>
      <c r="J2722" t="s">
        <v>1165</v>
      </c>
      <c r="K2722" t="s">
        <v>43</v>
      </c>
      <c r="L2722" t="s">
        <v>44</v>
      </c>
      <c r="O2722" t="s">
        <v>63</v>
      </c>
      <c r="P2722" t="s">
        <v>46</v>
      </c>
      <c r="V2722" t="s">
        <v>400</v>
      </c>
      <c r="W2722" t="s">
        <v>2600</v>
      </c>
      <c r="Z2722" t="s">
        <v>49</v>
      </c>
      <c r="AC2722" t="s">
        <v>49</v>
      </c>
      <c r="AD2722">
        <v>15</v>
      </c>
      <c r="AE2722">
        <v>1506</v>
      </c>
      <c r="AF2722">
        <v>150604</v>
      </c>
      <c r="AJ2722" t="s">
        <v>57</v>
      </c>
    </row>
    <row r="2723" spans="1:36" x14ac:dyDescent="0.25">
      <c r="A2723">
        <v>2722</v>
      </c>
      <c r="B2723">
        <v>2019</v>
      </c>
      <c r="E2723" t="s">
        <v>37</v>
      </c>
      <c r="F2723" t="s">
        <v>285</v>
      </c>
      <c r="G2723" t="s">
        <v>349</v>
      </c>
      <c r="H2723" t="s">
        <v>933</v>
      </c>
      <c r="I2723" t="s">
        <v>41</v>
      </c>
      <c r="J2723" t="s">
        <v>934</v>
      </c>
      <c r="K2723" t="s">
        <v>43</v>
      </c>
      <c r="L2723" t="s">
        <v>44</v>
      </c>
      <c r="M2723">
        <v>2019</v>
      </c>
      <c r="N2723">
        <v>2021</v>
      </c>
      <c r="O2723" t="s">
        <v>96</v>
      </c>
      <c r="P2723" t="s">
        <v>97</v>
      </c>
      <c r="Q2723" t="s">
        <v>364</v>
      </c>
      <c r="R2723" t="s">
        <v>7181</v>
      </c>
      <c r="S2723" t="s">
        <v>7182</v>
      </c>
      <c r="U2723" t="s">
        <v>7183</v>
      </c>
      <c r="V2723" t="s">
        <v>47</v>
      </c>
      <c r="W2723" t="s">
        <v>131</v>
      </c>
      <c r="Y2723" t="s">
        <v>4739</v>
      </c>
      <c r="Z2723" t="s">
        <v>7063</v>
      </c>
      <c r="AC2723" t="s">
        <v>49</v>
      </c>
      <c r="AD2723">
        <v>14</v>
      </c>
      <c r="AE2723">
        <v>1401</v>
      </c>
      <c r="AF2723">
        <v>140105</v>
      </c>
      <c r="AJ2723" t="s">
        <v>57</v>
      </c>
    </row>
    <row r="2724" spans="1:36" x14ac:dyDescent="0.25">
      <c r="A2724">
        <v>2723</v>
      </c>
      <c r="B2724">
        <v>2019</v>
      </c>
      <c r="E2724" t="s">
        <v>37</v>
      </c>
      <c r="F2724" t="s">
        <v>71</v>
      </c>
      <c r="G2724" t="s">
        <v>7184</v>
      </c>
      <c r="H2724" t="s">
        <v>7184</v>
      </c>
      <c r="I2724" t="s">
        <v>41</v>
      </c>
      <c r="J2724" t="s">
        <v>7185</v>
      </c>
      <c r="K2724" t="s">
        <v>43</v>
      </c>
      <c r="L2724" t="s">
        <v>44</v>
      </c>
      <c r="O2724" t="s">
        <v>115</v>
      </c>
      <c r="P2724" t="s">
        <v>46</v>
      </c>
      <c r="Q2724" t="s">
        <v>187</v>
      </c>
      <c r="V2724" t="s">
        <v>47</v>
      </c>
      <c r="W2724" t="s">
        <v>131</v>
      </c>
      <c r="Z2724" t="s">
        <v>49</v>
      </c>
      <c r="AC2724" t="s">
        <v>49</v>
      </c>
      <c r="AD2724">
        <v>13</v>
      </c>
      <c r="AE2724">
        <v>1312</v>
      </c>
      <c r="AF2724">
        <v>131201</v>
      </c>
      <c r="AJ2724" t="s">
        <v>57</v>
      </c>
    </row>
    <row r="2725" spans="1:36" hidden="1" x14ac:dyDescent="0.25">
      <c r="A2725">
        <v>2724</v>
      </c>
      <c r="B2725">
        <v>2019</v>
      </c>
      <c r="E2725" t="s">
        <v>37</v>
      </c>
      <c r="F2725" t="s">
        <v>71</v>
      </c>
      <c r="G2725" t="s">
        <v>704</v>
      </c>
      <c r="H2725" t="s">
        <v>2844</v>
      </c>
      <c r="I2725" t="s">
        <v>41</v>
      </c>
      <c r="J2725" t="s">
        <v>2845</v>
      </c>
      <c r="K2725" t="s">
        <v>43</v>
      </c>
      <c r="L2725" t="s">
        <v>44</v>
      </c>
      <c r="O2725" t="s">
        <v>63</v>
      </c>
      <c r="P2725" t="s">
        <v>46</v>
      </c>
      <c r="Q2725" t="s">
        <v>5297</v>
      </c>
      <c r="V2725" t="s">
        <v>47</v>
      </c>
      <c r="W2725" t="s">
        <v>131</v>
      </c>
      <c r="Z2725" t="s">
        <v>49</v>
      </c>
      <c r="AC2725" t="s">
        <v>49</v>
      </c>
      <c r="AD2725">
        <v>13</v>
      </c>
      <c r="AE2725">
        <v>1301</v>
      </c>
      <c r="AF2725">
        <v>130107</v>
      </c>
      <c r="AJ2725" t="s">
        <v>57</v>
      </c>
    </row>
    <row r="2726" spans="1:36" x14ac:dyDescent="0.25">
      <c r="A2726">
        <v>2725</v>
      </c>
      <c r="B2726">
        <v>2019</v>
      </c>
      <c r="E2726" t="s">
        <v>37</v>
      </c>
      <c r="F2726" t="s">
        <v>71</v>
      </c>
      <c r="G2726" t="s">
        <v>704</v>
      </c>
      <c r="H2726" t="s">
        <v>7186</v>
      </c>
      <c r="I2726" t="s">
        <v>41</v>
      </c>
      <c r="J2726" t="s">
        <v>7187</v>
      </c>
      <c r="K2726" t="s">
        <v>43</v>
      </c>
      <c r="L2726" t="s">
        <v>44</v>
      </c>
      <c r="M2726">
        <v>2019</v>
      </c>
      <c r="N2726">
        <v>2021</v>
      </c>
      <c r="O2726" t="s">
        <v>96</v>
      </c>
      <c r="P2726" t="s">
        <v>97</v>
      </c>
      <c r="Q2726" t="s">
        <v>7111</v>
      </c>
      <c r="R2726" t="s">
        <v>7188</v>
      </c>
      <c r="S2726" t="s">
        <v>7189</v>
      </c>
      <c r="U2726" t="s">
        <v>7190</v>
      </c>
      <c r="V2726" t="s">
        <v>47</v>
      </c>
      <c r="W2726" t="s">
        <v>131</v>
      </c>
      <c r="Y2726" t="s">
        <v>4739</v>
      </c>
      <c r="Z2726" t="s">
        <v>7063</v>
      </c>
      <c r="AC2726" t="s">
        <v>49</v>
      </c>
      <c r="AD2726">
        <v>13</v>
      </c>
      <c r="AE2726">
        <v>1301</v>
      </c>
      <c r="AF2726">
        <v>130104</v>
      </c>
      <c r="AJ2726" t="s">
        <v>57</v>
      </c>
    </row>
    <row r="2727" spans="1:36" hidden="1" x14ac:dyDescent="0.25">
      <c r="A2727">
        <v>2726</v>
      </c>
      <c r="B2727">
        <v>2019</v>
      </c>
      <c r="E2727" t="s">
        <v>37</v>
      </c>
      <c r="F2727" t="s">
        <v>688</v>
      </c>
      <c r="G2727" t="s">
        <v>688</v>
      </c>
      <c r="H2727" t="s">
        <v>7191</v>
      </c>
      <c r="I2727" t="s">
        <v>41</v>
      </c>
      <c r="J2727" t="s">
        <v>7192</v>
      </c>
      <c r="K2727" t="s">
        <v>43</v>
      </c>
      <c r="L2727" t="s">
        <v>44</v>
      </c>
      <c r="O2727" t="s">
        <v>63</v>
      </c>
      <c r="P2727" t="s">
        <v>46</v>
      </c>
      <c r="V2727" t="s">
        <v>47</v>
      </c>
      <c r="W2727" t="s">
        <v>161</v>
      </c>
      <c r="Z2727" t="s">
        <v>49</v>
      </c>
      <c r="AC2727" t="s">
        <v>49</v>
      </c>
      <c r="AD2727">
        <v>10</v>
      </c>
      <c r="AE2727">
        <v>1001</v>
      </c>
      <c r="AF2727">
        <v>100109</v>
      </c>
      <c r="AJ2727" t="s">
        <v>57</v>
      </c>
    </row>
    <row r="2728" spans="1:36" hidden="1" x14ac:dyDescent="0.25">
      <c r="A2728">
        <v>2727</v>
      </c>
      <c r="B2728">
        <v>2019</v>
      </c>
      <c r="E2728" t="s">
        <v>37</v>
      </c>
      <c r="F2728" t="s">
        <v>688</v>
      </c>
      <c r="G2728" t="s">
        <v>688</v>
      </c>
      <c r="H2728" t="s">
        <v>5985</v>
      </c>
      <c r="I2728" t="s">
        <v>41</v>
      </c>
      <c r="J2728" t="s">
        <v>5986</v>
      </c>
      <c r="K2728" t="s">
        <v>43</v>
      </c>
      <c r="L2728" t="s">
        <v>44</v>
      </c>
      <c r="O2728" t="s">
        <v>63</v>
      </c>
      <c r="P2728" t="s">
        <v>46</v>
      </c>
      <c r="V2728" t="s">
        <v>47</v>
      </c>
      <c r="W2728" t="s">
        <v>161</v>
      </c>
      <c r="Z2728" t="s">
        <v>49</v>
      </c>
      <c r="AC2728" t="s">
        <v>49</v>
      </c>
      <c r="AD2728">
        <v>10</v>
      </c>
      <c r="AE2728">
        <v>1001</v>
      </c>
      <c r="AF2728">
        <v>100103</v>
      </c>
      <c r="AJ2728" t="s">
        <v>57</v>
      </c>
    </row>
    <row r="2729" spans="1:36" x14ac:dyDescent="0.25">
      <c r="A2729">
        <v>2728</v>
      </c>
      <c r="B2729">
        <v>2019</v>
      </c>
      <c r="E2729" t="s">
        <v>37</v>
      </c>
      <c r="F2729" t="s">
        <v>194</v>
      </c>
      <c r="G2729" t="s">
        <v>194</v>
      </c>
      <c r="H2729" t="s">
        <v>5912</v>
      </c>
      <c r="I2729" t="s">
        <v>41</v>
      </c>
      <c r="J2729" t="s">
        <v>5913</v>
      </c>
      <c r="K2729" t="s">
        <v>43</v>
      </c>
      <c r="L2729" t="s">
        <v>44</v>
      </c>
      <c r="O2729" t="s">
        <v>45</v>
      </c>
      <c r="P2729" t="s">
        <v>46</v>
      </c>
      <c r="V2729" t="s">
        <v>47</v>
      </c>
      <c r="W2729" t="s">
        <v>100</v>
      </c>
      <c r="Z2729" t="s">
        <v>49</v>
      </c>
      <c r="AC2729" t="s">
        <v>49</v>
      </c>
      <c r="AD2729" t="s">
        <v>201</v>
      </c>
      <c r="AE2729" t="s">
        <v>234</v>
      </c>
      <c r="AF2729" t="s">
        <v>5919</v>
      </c>
      <c r="AJ2729" t="s">
        <v>57</v>
      </c>
    </row>
    <row r="2730" spans="1:36" x14ac:dyDescent="0.25">
      <c r="A2730">
        <v>2729</v>
      </c>
      <c r="B2730">
        <v>2019</v>
      </c>
      <c r="E2730" t="s">
        <v>37</v>
      </c>
      <c r="F2730" t="s">
        <v>111</v>
      </c>
      <c r="G2730" t="s">
        <v>1397</v>
      </c>
      <c r="H2730" t="s">
        <v>1398</v>
      </c>
      <c r="I2730" t="s">
        <v>41</v>
      </c>
      <c r="J2730" t="s">
        <v>1399</v>
      </c>
      <c r="K2730" t="s">
        <v>43</v>
      </c>
      <c r="L2730" t="s">
        <v>44</v>
      </c>
      <c r="M2730">
        <v>2019</v>
      </c>
      <c r="N2730">
        <v>2021</v>
      </c>
      <c r="O2730" t="s">
        <v>96</v>
      </c>
      <c r="P2730" t="s">
        <v>97</v>
      </c>
      <c r="R2730" t="s">
        <v>7193</v>
      </c>
      <c r="S2730" t="s">
        <v>7194</v>
      </c>
      <c r="U2730" t="s">
        <v>7195</v>
      </c>
      <c r="V2730" t="s">
        <v>47</v>
      </c>
      <c r="W2730" t="s">
        <v>117</v>
      </c>
      <c r="Y2730" t="s">
        <v>4739</v>
      </c>
      <c r="Z2730" t="s">
        <v>7063</v>
      </c>
      <c r="AC2730" t="s">
        <v>49</v>
      </c>
      <c r="AD2730" t="s">
        <v>119</v>
      </c>
      <c r="AE2730" t="s">
        <v>1402</v>
      </c>
      <c r="AF2730" t="s">
        <v>1403</v>
      </c>
      <c r="AJ2730" t="s">
        <v>57</v>
      </c>
    </row>
    <row r="2731" spans="1:36" x14ac:dyDescent="0.25">
      <c r="A2731">
        <v>2730</v>
      </c>
      <c r="B2731">
        <v>2019</v>
      </c>
      <c r="E2731" t="s">
        <v>37</v>
      </c>
      <c r="F2731" t="s">
        <v>285</v>
      </c>
      <c r="G2731" t="s">
        <v>285</v>
      </c>
      <c r="H2731" t="s">
        <v>881</v>
      </c>
      <c r="I2731" t="s">
        <v>41</v>
      </c>
      <c r="J2731" t="s">
        <v>882</v>
      </c>
      <c r="K2731" t="s">
        <v>43</v>
      </c>
      <c r="L2731" t="s">
        <v>44</v>
      </c>
      <c r="O2731" t="s">
        <v>115</v>
      </c>
      <c r="P2731" t="s">
        <v>46</v>
      </c>
      <c r="Q2731" t="s">
        <v>187</v>
      </c>
      <c r="V2731" t="s">
        <v>47</v>
      </c>
      <c r="W2731" t="s">
        <v>131</v>
      </c>
      <c r="Z2731" t="s">
        <v>49</v>
      </c>
      <c r="AC2731" t="s">
        <v>49</v>
      </c>
      <c r="AD2731">
        <v>14</v>
      </c>
      <c r="AE2731">
        <v>1403</v>
      </c>
      <c r="AF2731">
        <v>140312</v>
      </c>
      <c r="AJ2731" t="s">
        <v>57</v>
      </c>
    </row>
    <row r="2732" spans="1:36" x14ac:dyDescent="0.25">
      <c r="A2732">
        <v>2731</v>
      </c>
      <c r="B2732">
        <v>2019</v>
      </c>
      <c r="E2732" t="s">
        <v>257</v>
      </c>
      <c r="F2732" t="s">
        <v>126</v>
      </c>
      <c r="G2732" t="s">
        <v>337</v>
      </c>
      <c r="H2732" t="s">
        <v>338</v>
      </c>
      <c r="I2732" t="s">
        <v>260</v>
      </c>
      <c r="J2732" t="s">
        <v>339</v>
      </c>
      <c r="K2732" t="s">
        <v>43</v>
      </c>
      <c r="L2732" t="s">
        <v>44</v>
      </c>
      <c r="M2732">
        <v>2019</v>
      </c>
      <c r="N2732">
        <v>2021</v>
      </c>
      <c r="O2732" t="s">
        <v>96</v>
      </c>
      <c r="P2732" t="s">
        <v>97</v>
      </c>
      <c r="Q2732" t="s">
        <v>4193</v>
      </c>
      <c r="R2732" t="s">
        <v>7196</v>
      </c>
      <c r="S2732" t="s">
        <v>7197</v>
      </c>
      <c r="U2732" t="s">
        <v>7198</v>
      </c>
      <c r="V2732" t="s">
        <v>47</v>
      </c>
      <c r="W2732" t="s">
        <v>131</v>
      </c>
      <c r="Y2732" t="s">
        <v>4739</v>
      </c>
      <c r="Z2732" t="s">
        <v>7063</v>
      </c>
      <c r="AC2732" t="s">
        <v>49</v>
      </c>
      <c r="AD2732">
        <v>20</v>
      </c>
      <c r="AE2732">
        <v>2004</v>
      </c>
      <c r="AF2732">
        <v>200401</v>
      </c>
      <c r="AJ2732" t="s">
        <v>57</v>
      </c>
    </row>
    <row r="2733" spans="1:36" x14ac:dyDescent="0.25">
      <c r="A2733">
        <v>2732</v>
      </c>
      <c r="B2733">
        <v>2019</v>
      </c>
      <c r="E2733" t="s">
        <v>37</v>
      </c>
      <c r="F2733" t="s">
        <v>111</v>
      </c>
      <c r="G2733" t="s">
        <v>112</v>
      </c>
      <c r="H2733" t="s">
        <v>5780</v>
      </c>
      <c r="I2733" t="s">
        <v>41</v>
      </c>
      <c r="J2733" t="s">
        <v>5781</v>
      </c>
      <c r="K2733" t="s">
        <v>43</v>
      </c>
      <c r="L2733" t="s">
        <v>44</v>
      </c>
      <c r="M2733">
        <v>2019</v>
      </c>
      <c r="N2733">
        <v>2021</v>
      </c>
      <c r="O2733" t="s">
        <v>96</v>
      </c>
      <c r="P2733" t="s">
        <v>97</v>
      </c>
      <c r="R2733" t="s">
        <v>7199</v>
      </c>
      <c r="S2733" t="s">
        <v>7200</v>
      </c>
      <c r="U2733" t="s">
        <v>7201</v>
      </c>
      <c r="V2733" t="s">
        <v>47</v>
      </c>
      <c r="W2733" t="s">
        <v>117</v>
      </c>
      <c r="Y2733" t="s">
        <v>4739</v>
      </c>
      <c r="Z2733" t="s">
        <v>7063</v>
      </c>
      <c r="AC2733" t="s">
        <v>49</v>
      </c>
      <c r="AD2733" t="s">
        <v>119</v>
      </c>
      <c r="AE2733" t="s">
        <v>120</v>
      </c>
      <c r="AF2733" t="s">
        <v>5785</v>
      </c>
      <c r="AJ2733" t="s">
        <v>57</v>
      </c>
    </row>
    <row r="2734" spans="1:36" x14ac:dyDescent="0.25">
      <c r="A2734">
        <v>2733</v>
      </c>
      <c r="B2734">
        <v>2019</v>
      </c>
      <c r="E2734" t="s">
        <v>37</v>
      </c>
      <c r="F2734" t="s">
        <v>111</v>
      </c>
      <c r="G2734" t="s">
        <v>1397</v>
      </c>
      <c r="H2734" t="s">
        <v>6643</v>
      </c>
      <c r="I2734" t="s">
        <v>41</v>
      </c>
      <c r="J2734" t="s">
        <v>6964</v>
      </c>
      <c r="K2734" t="s">
        <v>43</v>
      </c>
      <c r="L2734" t="s">
        <v>44</v>
      </c>
      <c r="O2734" t="s">
        <v>115</v>
      </c>
      <c r="P2734" t="s">
        <v>46</v>
      </c>
      <c r="V2734" t="s">
        <v>47</v>
      </c>
      <c r="W2734" t="s">
        <v>117</v>
      </c>
      <c r="Z2734" t="s">
        <v>49</v>
      </c>
      <c r="AC2734" t="s">
        <v>49</v>
      </c>
      <c r="AD2734" t="s">
        <v>119</v>
      </c>
      <c r="AE2734" t="s">
        <v>1402</v>
      </c>
      <c r="AF2734" t="s">
        <v>6649</v>
      </c>
      <c r="AJ2734" t="s">
        <v>57</v>
      </c>
    </row>
    <row r="2735" spans="1:36" x14ac:dyDescent="0.25">
      <c r="A2735">
        <v>2734</v>
      </c>
      <c r="B2735">
        <v>2019</v>
      </c>
      <c r="E2735" t="s">
        <v>37</v>
      </c>
      <c r="F2735" t="s">
        <v>111</v>
      </c>
      <c r="G2735" t="s">
        <v>112</v>
      </c>
      <c r="H2735" t="s">
        <v>3607</v>
      </c>
      <c r="I2735" t="s">
        <v>41</v>
      </c>
      <c r="J2735" t="s">
        <v>3608</v>
      </c>
      <c r="K2735" t="s">
        <v>43</v>
      </c>
      <c r="L2735" t="s">
        <v>44</v>
      </c>
      <c r="M2735">
        <v>2019</v>
      </c>
      <c r="N2735">
        <v>2022</v>
      </c>
      <c r="O2735" t="s">
        <v>96</v>
      </c>
      <c r="P2735" t="s">
        <v>97</v>
      </c>
      <c r="R2735" t="s">
        <v>7202</v>
      </c>
      <c r="S2735" t="s">
        <v>7203</v>
      </c>
      <c r="U2735" t="s">
        <v>7204</v>
      </c>
      <c r="V2735" t="s">
        <v>47</v>
      </c>
      <c r="W2735" t="s">
        <v>117</v>
      </c>
      <c r="Y2735" t="s">
        <v>4739</v>
      </c>
      <c r="Z2735" t="s">
        <v>7041</v>
      </c>
      <c r="AC2735" t="s">
        <v>49</v>
      </c>
      <c r="AD2735" t="s">
        <v>119</v>
      </c>
      <c r="AE2735" t="s">
        <v>120</v>
      </c>
      <c r="AF2735" t="s">
        <v>3613</v>
      </c>
      <c r="AJ2735" t="s">
        <v>57</v>
      </c>
    </row>
    <row r="2736" spans="1:36" x14ac:dyDescent="0.25">
      <c r="A2736">
        <v>2735</v>
      </c>
      <c r="B2736">
        <v>2019</v>
      </c>
      <c r="E2736" t="s">
        <v>37</v>
      </c>
      <c r="F2736" t="s">
        <v>111</v>
      </c>
      <c r="G2736" t="s">
        <v>112</v>
      </c>
      <c r="H2736" t="s">
        <v>4576</v>
      </c>
      <c r="I2736" t="s">
        <v>41</v>
      </c>
      <c r="J2736" t="s">
        <v>4577</v>
      </c>
      <c r="K2736" t="s">
        <v>43</v>
      </c>
      <c r="L2736" t="s">
        <v>44</v>
      </c>
      <c r="M2736">
        <v>2019</v>
      </c>
      <c r="N2736">
        <v>2022</v>
      </c>
      <c r="O2736" t="s">
        <v>96</v>
      </c>
      <c r="P2736" t="s">
        <v>97</v>
      </c>
      <c r="R2736" t="s">
        <v>7205</v>
      </c>
      <c r="S2736" t="s">
        <v>7206</v>
      </c>
      <c r="U2736" t="s">
        <v>7207</v>
      </c>
      <c r="V2736" t="s">
        <v>47</v>
      </c>
      <c r="W2736" t="s">
        <v>117</v>
      </c>
      <c r="Y2736" t="s">
        <v>4739</v>
      </c>
      <c r="Z2736" t="s">
        <v>7041</v>
      </c>
      <c r="AC2736" t="s">
        <v>49</v>
      </c>
      <c r="AD2736" t="s">
        <v>119</v>
      </c>
      <c r="AE2736" t="s">
        <v>120</v>
      </c>
      <c r="AF2736" t="s">
        <v>4579</v>
      </c>
      <c r="AJ2736" t="s">
        <v>57</v>
      </c>
    </row>
    <row r="2737" spans="1:36" x14ac:dyDescent="0.25">
      <c r="A2737">
        <v>2736</v>
      </c>
      <c r="B2737">
        <v>2019</v>
      </c>
      <c r="E2737" t="s">
        <v>37</v>
      </c>
      <c r="F2737" t="s">
        <v>111</v>
      </c>
      <c r="G2737" t="s">
        <v>1430</v>
      </c>
      <c r="H2737" t="s">
        <v>2385</v>
      </c>
      <c r="I2737" t="s">
        <v>41</v>
      </c>
      <c r="J2737" t="s">
        <v>2386</v>
      </c>
      <c r="K2737" t="s">
        <v>43</v>
      </c>
      <c r="L2737" t="s">
        <v>44</v>
      </c>
      <c r="M2737">
        <v>2019</v>
      </c>
      <c r="N2737">
        <v>2021</v>
      </c>
      <c r="O2737" t="s">
        <v>96</v>
      </c>
      <c r="P2737" t="s">
        <v>97</v>
      </c>
      <c r="R2737" t="s">
        <v>7208</v>
      </c>
      <c r="S2737" t="s">
        <v>7209</v>
      </c>
      <c r="U2737" t="s">
        <v>7210</v>
      </c>
      <c r="V2737" t="s">
        <v>47</v>
      </c>
      <c r="W2737" t="s">
        <v>117</v>
      </c>
      <c r="Y2737" t="s">
        <v>4739</v>
      </c>
      <c r="Z2737" t="s">
        <v>7063</v>
      </c>
      <c r="AC2737" t="s">
        <v>49</v>
      </c>
      <c r="AD2737" t="s">
        <v>119</v>
      </c>
      <c r="AE2737" t="s">
        <v>1434</v>
      </c>
      <c r="AF2737" t="s">
        <v>2388</v>
      </c>
      <c r="AJ2737" t="s">
        <v>57</v>
      </c>
    </row>
    <row r="2738" spans="1:36" hidden="1" x14ac:dyDescent="0.25">
      <c r="A2738">
        <v>2737</v>
      </c>
      <c r="B2738">
        <v>2019</v>
      </c>
      <c r="E2738" t="s">
        <v>37</v>
      </c>
      <c r="F2738" t="s">
        <v>239</v>
      </c>
      <c r="G2738" t="s">
        <v>1669</v>
      </c>
      <c r="H2738" t="s">
        <v>5839</v>
      </c>
      <c r="I2738" t="s">
        <v>41</v>
      </c>
      <c r="J2738" t="s">
        <v>5840</v>
      </c>
      <c r="K2738" t="s">
        <v>43</v>
      </c>
      <c r="L2738" t="s">
        <v>44</v>
      </c>
      <c r="O2738" t="s">
        <v>63</v>
      </c>
      <c r="P2738" t="s">
        <v>46</v>
      </c>
      <c r="V2738" t="s">
        <v>400</v>
      </c>
      <c r="W2738" t="s">
        <v>2578</v>
      </c>
      <c r="Z2738" t="s">
        <v>49</v>
      </c>
      <c r="AC2738" t="s">
        <v>49</v>
      </c>
      <c r="AD2738" t="s">
        <v>245</v>
      </c>
      <c r="AE2738" t="s">
        <v>1673</v>
      </c>
      <c r="AF2738" t="s">
        <v>5841</v>
      </c>
      <c r="AJ2738" t="s">
        <v>57</v>
      </c>
    </row>
    <row r="2739" spans="1:36" x14ac:dyDescent="0.25">
      <c r="A2739">
        <v>2738</v>
      </c>
      <c r="B2739">
        <v>2019</v>
      </c>
      <c r="E2739" t="s">
        <v>37</v>
      </c>
      <c r="F2739" t="s">
        <v>92</v>
      </c>
      <c r="G2739" t="s">
        <v>93</v>
      </c>
      <c r="H2739" t="s">
        <v>1578</v>
      </c>
      <c r="I2739" t="s">
        <v>41</v>
      </c>
      <c r="J2739" t="s">
        <v>1579</v>
      </c>
      <c r="K2739" t="s">
        <v>43</v>
      </c>
      <c r="L2739" t="s">
        <v>44</v>
      </c>
      <c r="O2739" t="s">
        <v>115</v>
      </c>
      <c r="P2739" t="s">
        <v>46</v>
      </c>
      <c r="V2739" t="s">
        <v>47</v>
      </c>
      <c r="W2739" t="s">
        <v>117</v>
      </c>
      <c r="Z2739" t="s">
        <v>49</v>
      </c>
      <c r="AC2739" t="s">
        <v>49</v>
      </c>
      <c r="AD2739" t="s">
        <v>104</v>
      </c>
      <c r="AE2739" t="s">
        <v>105</v>
      </c>
      <c r="AF2739" t="s">
        <v>6963</v>
      </c>
      <c r="AJ2739" t="s">
        <v>57</v>
      </c>
    </row>
    <row r="2740" spans="1:36" x14ac:dyDescent="0.25">
      <c r="A2740">
        <v>2739</v>
      </c>
      <c r="B2740">
        <v>2019</v>
      </c>
      <c r="E2740" t="s">
        <v>37</v>
      </c>
      <c r="F2740" t="s">
        <v>92</v>
      </c>
      <c r="G2740" t="s">
        <v>437</v>
      </c>
      <c r="H2740" t="s">
        <v>2147</v>
      </c>
      <c r="I2740" t="s">
        <v>41</v>
      </c>
      <c r="J2740" t="s">
        <v>2148</v>
      </c>
      <c r="K2740" t="s">
        <v>43</v>
      </c>
      <c r="L2740" t="s">
        <v>44</v>
      </c>
      <c r="O2740" t="s">
        <v>45</v>
      </c>
      <c r="P2740" t="s">
        <v>46</v>
      </c>
      <c r="V2740" t="s">
        <v>47</v>
      </c>
      <c r="W2740" t="s">
        <v>100</v>
      </c>
      <c r="Z2740" t="s">
        <v>49</v>
      </c>
      <c r="AC2740" t="s">
        <v>49</v>
      </c>
      <c r="AD2740" t="s">
        <v>104</v>
      </c>
      <c r="AE2740" t="s">
        <v>444</v>
      </c>
      <c r="AF2740" t="s">
        <v>2150</v>
      </c>
      <c r="AJ2740" t="s">
        <v>57</v>
      </c>
    </row>
    <row r="2741" spans="1:36" x14ac:dyDescent="0.25">
      <c r="A2741">
        <v>2740</v>
      </c>
      <c r="B2741">
        <v>2019</v>
      </c>
      <c r="E2741" t="s">
        <v>37</v>
      </c>
      <c r="F2741" t="s">
        <v>1123</v>
      </c>
      <c r="G2741" t="s">
        <v>1123</v>
      </c>
      <c r="H2741" t="s">
        <v>6417</v>
      </c>
      <c r="I2741" t="s">
        <v>41</v>
      </c>
      <c r="J2741" t="s">
        <v>6418</v>
      </c>
      <c r="K2741" t="s">
        <v>43</v>
      </c>
      <c r="L2741" t="s">
        <v>44</v>
      </c>
      <c r="O2741" t="s">
        <v>277</v>
      </c>
      <c r="P2741" t="s">
        <v>46</v>
      </c>
      <c r="V2741" t="s">
        <v>47</v>
      </c>
      <c r="W2741" t="s">
        <v>1126</v>
      </c>
      <c r="Z2741" t="s">
        <v>49</v>
      </c>
      <c r="AC2741" t="s">
        <v>49</v>
      </c>
      <c r="AD2741" t="s">
        <v>1128</v>
      </c>
      <c r="AE2741" t="s">
        <v>1129</v>
      </c>
      <c r="AF2741" t="s">
        <v>6423</v>
      </c>
      <c r="AJ2741" t="s">
        <v>57</v>
      </c>
    </row>
    <row r="2742" spans="1:36" x14ac:dyDescent="0.25">
      <c r="A2742">
        <v>2741</v>
      </c>
      <c r="B2742">
        <v>2019</v>
      </c>
      <c r="E2742" t="s">
        <v>37</v>
      </c>
      <c r="F2742" t="s">
        <v>1123</v>
      </c>
      <c r="G2742" t="s">
        <v>1123</v>
      </c>
      <c r="H2742" t="s">
        <v>1738</v>
      </c>
      <c r="I2742" t="s">
        <v>41</v>
      </c>
      <c r="J2742" t="s">
        <v>1739</v>
      </c>
      <c r="K2742" t="s">
        <v>43</v>
      </c>
      <c r="L2742" t="s">
        <v>44</v>
      </c>
      <c r="M2742">
        <v>2019</v>
      </c>
      <c r="N2742">
        <v>2023</v>
      </c>
      <c r="O2742" t="s">
        <v>96</v>
      </c>
      <c r="P2742" t="s">
        <v>97</v>
      </c>
      <c r="R2742" t="s">
        <v>7211</v>
      </c>
      <c r="S2742" t="s">
        <v>7081</v>
      </c>
      <c r="U2742" t="s">
        <v>7212</v>
      </c>
      <c r="V2742" t="s">
        <v>47</v>
      </c>
      <c r="W2742" t="s">
        <v>1126</v>
      </c>
      <c r="Y2742" t="s">
        <v>4739</v>
      </c>
      <c r="Z2742" t="s">
        <v>7130</v>
      </c>
      <c r="AC2742" t="s">
        <v>49</v>
      </c>
      <c r="AD2742" t="s">
        <v>1128</v>
      </c>
      <c r="AE2742" t="s">
        <v>1129</v>
      </c>
      <c r="AF2742" t="s">
        <v>1740</v>
      </c>
      <c r="AJ2742" t="s">
        <v>57</v>
      </c>
    </row>
    <row r="2743" spans="1:36" x14ac:dyDescent="0.25">
      <c r="A2743">
        <v>2742</v>
      </c>
      <c r="B2743">
        <v>2019</v>
      </c>
      <c r="E2743" t="s">
        <v>37</v>
      </c>
      <c r="F2743" t="s">
        <v>1123</v>
      </c>
      <c r="G2743" t="s">
        <v>1123</v>
      </c>
      <c r="H2743" t="s">
        <v>6769</v>
      </c>
      <c r="I2743" t="s">
        <v>41</v>
      </c>
      <c r="J2743" t="s">
        <v>6770</v>
      </c>
      <c r="K2743" t="s">
        <v>43</v>
      </c>
      <c r="L2743" t="s">
        <v>44</v>
      </c>
      <c r="O2743" t="s">
        <v>115</v>
      </c>
      <c r="P2743" t="s">
        <v>46</v>
      </c>
      <c r="V2743" t="s">
        <v>47</v>
      </c>
      <c r="W2743" t="s">
        <v>1126</v>
      </c>
      <c r="Z2743" t="s">
        <v>49</v>
      </c>
      <c r="AC2743" t="s">
        <v>49</v>
      </c>
      <c r="AD2743" t="s">
        <v>1128</v>
      </c>
      <c r="AE2743" t="s">
        <v>1129</v>
      </c>
      <c r="AF2743" t="s">
        <v>6775</v>
      </c>
      <c r="AJ2743" t="s">
        <v>57</v>
      </c>
    </row>
    <row r="2744" spans="1:36" x14ac:dyDescent="0.25">
      <c r="A2744">
        <v>2743</v>
      </c>
      <c r="B2744">
        <v>2019</v>
      </c>
      <c r="E2744" t="s">
        <v>37</v>
      </c>
      <c r="F2744" t="s">
        <v>1123</v>
      </c>
      <c r="G2744" t="s">
        <v>1123</v>
      </c>
      <c r="H2744" t="s">
        <v>6355</v>
      </c>
      <c r="I2744" t="s">
        <v>41</v>
      </c>
      <c r="J2744" t="s">
        <v>6356</v>
      </c>
      <c r="K2744" t="s">
        <v>43</v>
      </c>
      <c r="L2744" t="s">
        <v>44</v>
      </c>
      <c r="O2744" t="s">
        <v>115</v>
      </c>
      <c r="P2744" t="s">
        <v>46</v>
      </c>
      <c r="V2744" t="s">
        <v>47</v>
      </c>
      <c r="W2744" t="s">
        <v>1126</v>
      </c>
      <c r="Z2744" t="s">
        <v>49</v>
      </c>
      <c r="AC2744" t="s">
        <v>49</v>
      </c>
      <c r="AD2744" t="s">
        <v>1128</v>
      </c>
      <c r="AE2744" t="s">
        <v>1129</v>
      </c>
      <c r="AF2744" t="s">
        <v>6362</v>
      </c>
      <c r="AJ2744" t="s">
        <v>57</v>
      </c>
    </row>
    <row r="2745" spans="1:36" x14ac:dyDescent="0.25">
      <c r="A2745">
        <v>2744</v>
      </c>
      <c r="B2745">
        <v>2019</v>
      </c>
      <c r="E2745" t="s">
        <v>37</v>
      </c>
      <c r="F2745" t="s">
        <v>294</v>
      </c>
      <c r="G2745" t="s">
        <v>1696</v>
      </c>
      <c r="H2745" t="s">
        <v>4443</v>
      </c>
      <c r="I2745" t="s">
        <v>41</v>
      </c>
      <c r="J2745" t="s">
        <v>4444</v>
      </c>
      <c r="K2745" t="s">
        <v>43</v>
      </c>
      <c r="L2745" t="s">
        <v>44</v>
      </c>
      <c r="M2745">
        <v>2019</v>
      </c>
      <c r="N2745">
        <v>2022</v>
      </c>
      <c r="O2745" t="s">
        <v>96</v>
      </c>
      <c r="P2745" t="s">
        <v>97</v>
      </c>
      <c r="Q2745" t="s">
        <v>585</v>
      </c>
      <c r="R2745" t="s">
        <v>7213</v>
      </c>
      <c r="S2745" t="s">
        <v>7189</v>
      </c>
      <c r="U2745" t="s">
        <v>7040</v>
      </c>
      <c r="V2745" t="s">
        <v>47</v>
      </c>
      <c r="W2745" t="s">
        <v>410</v>
      </c>
      <c r="Y2745" t="s">
        <v>4739</v>
      </c>
      <c r="Z2745" t="s">
        <v>7041</v>
      </c>
      <c r="AC2745" t="s">
        <v>49</v>
      </c>
      <c r="AD2745" t="s">
        <v>301</v>
      </c>
      <c r="AE2745" t="s">
        <v>1699</v>
      </c>
      <c r="AF2745" t="s">
        <v>5179</v>
      </c>
      <c r="AJ2745" t="s">
        <v>57</v>
      </c>
    </row>
    <row r="2746" spans="1:36" x14ac:dyDescent="0.25">
      <c r="A2746">
        <v>2745</v>
      </c>
      <c r="B2746">
        <v>2019</v>
      </c>
      <c r="E2746" t="s">
        <v>37</v>
      </c>
      <c r="F2746" t="s">
        <v>294</v>
      </c>
      <c r="G2746" t="s">
        <v>1347</v>
      </c>
      <c r="H2746" t="s">
        <v>4849</v>
      </c>
      <c r="I2746" t="s">
        <v>41</v>
      </c>
      <c r="J2746" t="s">
        <v>4850</v>
      </c>
      <c r="K2746" t="s">
        <v>43</v>
      </c>
      <c r="L2746" t="s">
        <v>44</v>
      </c>
      <c r="M2746">
        <v>2019</v>
      </c>
      <c r="N2746">
        <v>2022</v>
      </c>
      <c r="O2746" t="s">
        <v>96</v>
      </c>
      <c r="P2746" t="s">
        <v>97</v>
      </c>
      <c r="Q2746" t="s">
        <v>4851</v>
      </c>
      <c r="R2746" t="s">
        <v>7214</v>
      </c>
      <c r="S2746" t="s">
        <v>7150</v>
      </c>
      <c r="U2746" t="s">
        <v>7215</v>
      </c>
      <c r="V2746" t="s">
        <v>47</v>
      </c>
      <c r="W2746" t="s">
        <v>410</v>
      </c>
      <c r="Y2746" t="s">
        <v>4739</v>
      </c>
      <c r="Z2746" t="s">
        <v>7041</v>
      </c>
      <c r="AC2746" t="s">
        <v>49</v>
      </c>
      <c r="AD2746" t="s">
        <v>301</v>
      </c>
      <c r="AE2746" t="s">
        <v>1351</v>
      </c>
      <c r="AF2746" t="s">
        <v>4855</v>
      </c>
      <c r="AJ2746" t="s">
        <v>57</v>
      </c>
    </row>
    <row r="2747" spans="1:36" x14ac:dyDescent="0.25">
      <c r="A2747">
        <v>2746</v>
      </c>
      <c r="B2747">
        <v>2019</v>
      </c>
      <c r="E2747" t="s">
        <v>37</v>
      </c>
      <c r="F2747" t="s">
        <v>294</v>
      </c>
      <c r="G2747" t="s">
        <v>407</v>
      </c>
      <c r="H2747" t="s">
        <v>2277</v>
      </c>
      <c r="I2747" t="s">
        <v>41</v>
      </c>
      <c r="J2747" t="s">
        <v>2278</v>
      </c>
      <c r="K2747" t="s">
        <v>43</v>
      </c>
      <c r="L2747" t="s">
        <v>44</v>
      </c>
      <c r="O2747" t="s">
        <v>277</v>
      </c>
      <c r="P2747" t="s">
        <v>46</v>
      </c>
      <c r="V2747" t="s">
        <v>47</v>
      </c>
      <c r="W2747" t="s">
        <v>410</v>
      </c>
      <c r="Z2747" t="s">
        <v>49</v>
      </c>
      <c r="AC2747" t="s">
        <v>49</v>
      </c>
      <c r="AD2747" t="s">
        <v>301</v>
      </c>
      <c r="AE2747" t="s">
        <v>412</v>
      </c>
      <c r="AF2747" t="s">
        <v>2280</v>
      </c>
      <c r="AJ2747" t="s">
        <v>57</v>
      </c>
    </row>
    <row r="2748" spans="1:36" x14ac:dyDescent="0.25">
      <c r="A2748">
        <v>2747</v>
      </c>
      <c r="B2748">
        <v>2019</v>
      </c>
      <c r="E2748" t="s">
        <v>37</v>
      </c>
      <c r="F2748" t="s">
        <v>294</v>
      </c>
      <c r="G2748" t="s">
        <v>2481</v>
      </c>
      <c r="H2748" t="s">
        <v>4801</v>
      </c>
      <c r="I2748" t="s">
        <v>41</v>
      </c>
      <c r="J2748" t="s">
        <v>4802</v>
      </c>
      <c r="K2748" t="s">
        <v>43</v>
      </c>
      <c r="L2748" t="s">
        <v>44</v>
      </c>
      <c r="M2748">
        <v>2019</v>
      </c>
      <c r="N2748">
        <v>2021</v>
      </c>
      <c r="O2748" t="s">
        <v>96</v>
      </c>
      <c r="P2748" t="s">
        <v>97</v>
      </c>
      <c r="Q2748" t="s">
        <v>298</v>
      </c>
      <c r="R2748" t="s">
        <v>7216</v>
      </c>
      <c r="S2748" t="s">
        <v>7128</v>
      </c>
      <c r="U2748" t="s">
        <v>7217</v>
      </c>
      <c r="V2748" t="s">
        <v>47</v>
      </c>
      <c r="W2748" t="s">
        <v>410</v>
      </c>
      <c r="Y2748" t="s">
        <v>4739</v>
      </c>
      <c r="Z2748" t="s">
        <v>7063</v>
      </c>
      <c r="AC2748" t="s">
        <v>49</v>
      </c>
      <c r="AD2748" t="s">
        <v>301</v>
      </c>
      <c r="AE2748" t="s">
        <v>2485</v>
      </c>
      <c r="AF2748" t="s">
        <v>4806</v>
      </c>
      <c r="AJ2748" t="s">
        <v>57</v>
      </c>
    </row>
    <row r="2749" spans="1:36" x14ac:dyDescent="0.25">
      <c r="A2749">
        <v>2748</v>
      </c>
      <c r="B2749">
        <v>2019</v>
      </c>
      <c r="E2749" t="s">
        <v>37</v>
      </c>
      <c r="F2749" t="s">
        <v>294</v>
      </c>
      <c r="G2749" t="s">
        <v>407</v>
      </c>
      <c r="H2749" t="s">
        <v>1440</v>
      </c>
      <c r="I2749" t="s">
        <v>41</v>
      </c>
      <c r="J2749" t="s">
        <v>1441</v>
      </c>
      <c r="K2749" t="s">
        <v>43</v>
      </c>
      <c r="L2749" t="s">
        <v>44</v>
      </c>
      <c r="M2749">
        <v>2019</v>
      </c>
      <c r="N2749">
        <v>2021</v>
      </c>
      <c r="O2749" t="s">
        <v>96</v>
      </c>
      <c r="P2749" t="s">
        <v>97</v>
      </c>
      <c r="Q2749" t="s">
        <v>782</v>
      </c>
      <c r="R2749" t="s">
        <v>7218</v>
      </c>
      <c r="S2749" t="s">
        <v>7173</v>
      </c>
      <c r="U2749" t="s">
        <v>7219</v>
      </c>
      <c r="V2749" t="s">
        <v>47</v>
      </c>
      <c r="W2749" t="s">
        <v>410</v>
      </c>
      <c r="Y2749" t="s">
        <v>4739</v>
      </c>
      <c r="Z2749" t="s">
        <v>7063</v>
      </c>
      <c r="AC2749" t="s">
        <v>49</v>
      </c>
      <c r="AD2749" t="s">
        <v>301</v>
      </c>
      <c r="AE2749" t="s">
        <v>412</v>
      </c>
      <c r="AF2749" t="s">
        <v>1443</v>
      </c>
      <c r="AJ2749" t="s">
        <v>57</v>
      </c>
    </row>
    <row r="2750" spans="1:36" x14ac:dyDescent="0.25">
      <c r="A2750">
        <v>2749</v>
      </c>
      <c r="B2750">
        <v>2019</v>
      </c>
      <c r="E2750" t="s">
        <v>37</v>
      </c>
      <c r="F2750" t="s">
        <v>294</v>
      </c>
      <c r="G2750" t="s">
        <v>1347</v>
      </c>
      <c r="H2750" t="s">
        <v>6907</v>
      </c>
      <c r="I2750" t="s">
        <v>41</v>
      </c>
      <c r="J2750" t="s">
        <v>6908</v>
      </c>
      <c r="K2750" t="s">
        <v>43</v>
      </c>
      <c r="L2750" t="s">
        <v>44</v>
      </c>
      <c r="M2750">
        <v>2019</v>
      </c>
      <c r="N2750">
        <v>2022</v>
      </c>
      <c r="O2750" t="s">
        <v>96</v>
      </c>
      <c r="P2750" t="s">
        <v>97</v>
      </c>
      <c r="Q2750" t="s">
        <v>791</v>
      </c>
      <c r="R2750" t="s">
        <v>7220</v>
      </c>
      <c r="S2750" t="s">
        <v>7157</v>
      </c>
      <c r="U2750" t="s">
        <v>7221</v>
      </c>
      <c r="V2750" t="s">
        <v>47</v>
      </c>
      <c r="W2750" t="s">
        <v>410</v>
      </c>
      <c r="Y2750" t="s">
        <v>4739</v>
      </c>
      <c r="Z2750" t="s">
        <v>7041</v>
      </c>
      <c r="AC2750" t="s">
        <v>49</v>
      </c>
      <c r="AD2750" t="s">
        <v>301</v>
      </c>
      <c r="AE2750" t="s">
        <v>1351</v>
      </c>
      <c r="AF2750" t="s">
        <v>6912</v>
      </c>
      <c r="AJ2750" t="s">
        <v>57</v>
      </c>
    </row>
    <row r="2751" spans="1:36" x14ac:dyDescent="0.25">
      <c r="A2751">
        <v>2750</v>
      </c>
      <c r="B2751">
        <v>2019</v>
      </c>
      <c r="E2751" t="s">
        <v>37</v>
      </c>
      <c r="F2751" t="s">
        <v>471</v>
      </c>
      <c r="G2751" t="s">
        <v>3629</v>
      </c>
      <c r="H2751" t="s">
        <v>3630</v>
      </c>
      <c r="I2751" t="s">
        <v>41</v>
      </c>
      <c r="J2751" t="s">
        <v>3631</v>
      </c>
      <c r="K2751" t="s">
        <v>43</v>
      </c>
      <c r="L2751" t="s">
        <v>44</v>
      </c>
      <c r="M2751">
        <v>2019</v>
      </c>
      <c r="N2751">
        <v>2022</v>
      </c>
      <c r="O2751" t="s">
        <v>96</v>
      </c>
      <c r="P2751" t="s">
        <v>97</v>
      </c>
      <c r="R2751" t="s">
        <v>7222</v>
      </c>
      <c r="S2751" t="s">
        <v>7223</v>
      </c>
      <c r="U2751" t="s">
        <v>7224</v>
      </c>
      <c r="V2751" t="s">
        <v>47</v>
      </c>
      <c r="W2751" t="s">
        <v>161</v>
      </c>
      <c r="Y2751" t="s">
        <v>4739</v>
      </c>
      <c r="Z2751" t="s">
        <v>7041</v>
      </c>
      <c r="AC2751" t="s">
        <v>49</v>
      </c>
      <c r="AD2751" t="s">
        <v>478</v>
      </c>
      <c r="AE2751" t="s">
        <v>3633</v>
      </c>
      <c r="AF2751" t="s">
        <v>3634</v>
      </c>
      <c r="AJ2751" t="s">
        <v>57</v>
      </c>
    </row>
    <row r="2752" spans="1:36" x14ac:dyDescent="0.25">
      <c r="A2752">
        <v>2751</v>
      </c>
      <c r="B2752">
        <v>2019</v>
      </c>
      <c r="E2752" t="s">
        <v>37</v>
      </c>
      <c r="F2752" t="s">
        <v>258</v>
      </c>
      <c r="G2752" t="s">
        <v>258</v>
      </c>
      <c r="H2752" t="s">
        <v>4923</v>
      </c>
      <c r="I2752" t="s">
        <v>41</v>
      </c>
      <c r="J2752" t="s">
        <v>4924</v>
      </c>
      <c r="K2752" t="s">
        <v>43</v>
      </c>
      <c r="L2752" t="s">
        <v>44</v>
      </c>
      <c r="O2752" t="s">
        <v>115</v>
      </c>
      <c r="P2752" t="s">
        <v>46</v>
      </c>
      <c r="V2752" t="s">
        <v>400</v>
      </c>
      <c r="W2752" t="s">
        <v>2529</v>
      </c>
      <c r="Z2752" t="s">
        <v>49</v>
      </c>
      <c r="AC2752" t="s">
        <v>49</v>
      </c>
      <c r="AD2752">
        <v>15</v>
      </c>
      <c r="AE2752">
        <v>1501</v>
      </c>
      <c r="AF2752">
        <v>150143</v>
      </c>
      <c r="AJ2752" t="s">
        <v>57</v>
      </c>
    </row>
    <row r="2753" spans="1:36" x14ac:dyDescent="0.25">
      <c r="A2753">
        <v>2752</v>
      </c>
      <c r="B2753">
        <v>2019</v>
      </c>
      <c r="E2753" t="s">
        <v>37</v>
      </c>
      <c r="F2753" t="s">
        <v>258</v>
      </c>
      <c r="G2753" t="s">
        <v>258</v>
      </c>
      <c r="H2753" t="s">
        <v>4458</v>
      </c>
      <c r="I2753" t="s">
        <v>41</v>
      </c>
      <c r="J2753" t="s">
        <v>4459</v>
      </c>
      <c r="K2753" t="s">
        <v>43</v>
      </c>
      <c r="L2753" t="s">
        <v>44</v>
      </c>
      <c r="M2753">
        <v>2019</v>
      </c>
      <c r="N2753">
        <v>2022</v>
      </c>
      <c r="O2753" t="s">
        <v>96</v>
      </c>
      <c r="P2753" t="s">
        <v>97</v>
      </c>
      <c r="R2753" t="s">
        <v>7225</v>
      </c>
      <c r="S2753" t="s">
        <v>7226</v>
      </c>
      <c r="U2753" t="s">
        <v>7227</v>
      </c>
      <c r="V2753" t="s">
        <v>400</v>
      </c>
      <c r="W2753" t="s">
        <v>2600</v>
      </c>
      <c r="Y2753" t="s">
        <v>4739</v>
      </c>
      <c r="Z2753" t="s">
        <v>7041</v>
      </c>
      <c r="AC2753" t="s">
        <v>49</v>
      </c>
      <c r="AD2753">
        <v>15</v>
      </c>
      <c r="AE2753">
        <v>1501</v>
      </c>
      <c r="AF2753">
        <v>150142</v>
      </c>
      <c r="AJ2753" t="s">
        <v>57</v>
      </c>
    </row>
    <row r="2754" spans="1:36" x14ac:dyDescent="0.25">
      <c r="A2754">
        <v>2753</v>
      </c>
      <c r="B2754">
        <v>2019</v>
      </c>
      <c r="E2754" t="s">
        <v>37</v>
      </c>
      <c r="F2754" t="s">
        <v>258</v>
      </c>
      <c r="G2754" t="s">
        <v>258</v>
      </c>
      <c r="H2754" t="s">
        <v>4446</v>
      </c>
      <c r="I2754" t="s">
        <v>41</v>
      </c>
      <c r="J2754" t="s">
        <v>4447</v>
      </c>
      <c r="K2754" t="s">
        <v>43</v>
      </c>
      <c r="L2754" t="s">
        <v>44</v>
      </c>
      <c r="M2754">
        <v>2019</v>
      </c>
      <c r="N2754">
        <v>2022</v>
      </c>
      <c r="O2754" t="s">
        <v>96</v>
      </c>
      <c r="P2754" t="s">
        <v>97</v>
      </c>
      <c r="R2754" t="s">
        <v>7228</v>
      </c>
      <c r="S2754" t="s">
        <v>7229</v>
      </c>
      <c r="U2754" t="s">
        <v>7230</v>
      </c>
      <c r="V2754" t="s">
        <v>400</v>
      </c>
      <c r="W2754" t="s">
        <v>401</v>
      </c>
      <c r="Y2754" t="s">
        <v>4739</v>
      </c>
      <c r="Z2754" t="s">
        <v>7041</v>
      </c>
      <c r="AC2754" t="s">
        <v>49</v>
      </c>
      <c r="AD2754">
        <v>15</v>
      </c>
      <c r="AE2754">
        <v>1501</v>
      </c>
      <c r="AF2754">
        <v>150141</v>
      </c>
      <c r="AJ2754" t="s">
        <v>57</v>
      </c>
    </row>
    <row r="2755" spans="1:36" x14ac:dyDescent="0.25">
      <c r="A2755">
        <v>2754</v>
      </c>
      <c r="B2755">
        <v>2019</v>
      </c>
      <c r="E2755" t="s">
        <v>37</v>
      </c>
      <c r="F2755" t="s">
        <v>258</v>
      </c>
      <c r="G2755" t="s">
        <v>258</v>
      </c>
      <c r="H2755" t="s">
        <v>5334</v>
      </c>
      <c r="I2755" t="s">
        <v>41</v>
      </c>
      <c r="J2755" t="s">
        <v>5853</v>
      </c>
      <c r="K2755" t="s">
        <v>43</v>
      </c>
      <c r="L2755" t="s">
        <v>44</v>
      </c>
      <c r="M2755">
        <v>2020</v>
      </c>
      <c r="N2755">
        <v>2022</v>
      </c>
      <c r="O2755" t="s">
        <v>96</v>
      </c>
      <c r="P2755" t="s">
        <v>97</v>
      </c>
      <c r="R2755" t="s">
        <v>7231</v>
      </c>
      <c r="S2755" t="s">
        <v>7146</v>
      </c>
      <c r="U2755" t="s">
        <v>7232</v>
      </c>
      <c r="V2755" t="s">
        <v>400</v>
      </c>
      <c r="W2755" t="s">
        <v>2529</v>
      </c>
      <c r="Y2755" t="s">
        <v>4739</v>
      </c>
      <c r="Z2755" t="s">
        <v>6723</v>
      </c>
      <c r="AC2755" t="s">
        <v>49</v>
      </c>
      <c r="AD2755">
        <v>15</v>
      </c>
      <c r="AE2755">
        <v>1501</v>
      </c>
      <c r="AF2755">
        <v>150140</v>
      </c>
      <c r="AJ2755" t="s">
        <v>57</v>
      </c>
    </row>
    <row r="2756" spans="1:36" x14ac:dyDescent="0.25">
      <c r="A2756">
        <v>2755</v>
      </c>
      <c r="B2756">
        <v>2019</v>
      </c>
      <c r="E2756" t="s">
        <v>37</v>
      </c>
      <c r="F2756" t="s">
        <v>258</v>
      </c>
      <c r="G2756" t="s">
        <v>258</v>
      </c>
      <c r="H2756" t="s">
        <v>1578</v>
      </c>
      <c r="I2756" t="s">
        <v>41</v>
      </c>
      <c r="J2756" t="s">
        <v>1579</v>
      </c>
      <c r="K2756" t="s">
        <v>43</v>
      </c>
      <c r="L2756" t="s">
        <v>44</v>
      </c>
      <c r="O2756" t="s">
        <v>115</v>
      </c>
      <c r="P2756" t="s">
        <v>46</v>
      </c>
      <c r="V2756" t="s">
        <v>400</v>
      </c>
      <c r="W2756" t="s">
        <v>6104</v>
      </c>
      <c r="Z2756" t="s">
        <v>49</v>
      </c>
      <c r="AC2756" t="s">
        <v>49</v>
      </c>
      <c r="AD2756">
        <v>15</v>
      </c>
      <c r="AE2756">
        <v>1501</v>
      </c>
      <c r="AF2756">
        <v>150139</v>
      </c>
      <c r="AJ2756" t="s">
        <v>57</v>
      </c>
    </row>
    <row r="2757" spans="1:36" x14ac:dyDescent="0.25">
      <c r="A2757">
        <v>2756</v>
      </c>
      <c r="B2757">
        <v>2019</v>
      </c>
      <c r="E2757" t="s">
        <v>37</v>
      </c>
      <c r="F2757" t="s">
        <v>258</v>
      </c>
      <c r="G2757" t="s">
        <v>258</v>
      </c>
      <c r="H2757" t="s">
        <v>2524</v>
      </c>
      <c r="I2757" t="s">
        <v>41</v>
      </c>
      <c r="J2757" t="s">
        <v>2525</v>
      </c>
      <c r="K2757" t="s">
        <v>43</v>
      </c>
      <c r="L2757" t="s">
        <v>44</v>
      </c>
      <c r="O2757" t="s">
        <v>45</v>
      </c>
      <c r="P2757" t="s">
        <v>46</v>
      </c>
      <c r="V2757" t="s">
        <v>400</v>
      </c>
      <c r="W2757" t="s">
        <v>2600</v>
      </c>
      <c r="Z2757" t="s">
        <v>49</v>
      </c>
      <c r="AC2757" t="s">
        <v>49</v>
      </c>
      <c r="AD2757">
        <v>15</v>
      </c>
      <c r="AE2757">
        <v>1501</v>
      </c>
      <c r="AF2757">
        <v>150138</v>
      </c>
      <c r="AJ2757" t="s">
        <v>57</v>
      </c>
    </row>
    <row r="2758" spans="1:36" x14ac:dyDescent="0.25">
      <c r="A2758">
        <v>2757</v>
      </c>
      <c r="B2758">
        <v>2019</v>
      </c>
      <c r="E2758" t="s">
        <v>37</v>
      </c>
      <c r="F2758" t="s">
        <v>258</v>
      </c>
      <c r="G2758" t="s">
        <v>258</v>
      </c>
      <c r="H2758" t="s">
        <v>2644</v>
      </c>
      <c r="I2758" t="s">
        <v>41</v>
      </c>
      <c r="J2758" t="s">
        <v>2645</v>
      </c>
      <c r="K2758" t="s">
        <v>43</v>
      </c>
      <c r="L2758" t="s">
        <v>44</v>
      </c>
      <c r="M2758">
        <v>2019</v>
      </c>
      <c r="N2758">
        <v>2022</v>
      </c>
      <c r="O2758" t="s">
        <v>96</v>
      </c>
      <c r="P2758" t="s">
        <v>97</v>
      </c>
      <c r="R2758" t="s">
        <v>7233</v>
      </c>
      <c r="S2758" t="s">
        <v>7234</v>
      </c>
      <c r="U2758" t="s">
        <v>7235</v>
      </c>
      <c r="V2758" t="s">
        <v>400</v>
      </c>
      <c r="W2758" t="s">
        <v>6104</v>
      </c>
      <c r="Y2758" t="s">
        <v>4739</v>
      </c>
      <c r="Z2758" t="s">
        <v>7041</v>
      </c>
      <c r="AC2758" t="s">
        <v>49</v>
      </c>
      <c r="AD2758">
        <v>15</v>
      </c>
      <c r="AE2758">
        <v>1501</v>
      </c>
      <c r="AF2758">
        <v>150137</v>
      </c>
      <c r="AJ2758" t="s">
        <v>57</v>
      </c>
    </row>
    <row r="2759" spans="1:36" x14ac:dyDescent="0.25">
      <c r="A2759">
        <v>2758</v>
      </c>
      <c r="B2759">
        <v>2019</v>
      </c>
      <c r="E2759" t="s">
        <v>37</v>
      </c>
      <c r="F2759" t="s">
        <v>258</v>
      </c>
      <c r="G2759" t="s">
        <v>258</v>
      </c>
      <c r="H2759" t="s">
        <v>462</v>
      </c>
      <c r="I2759" t="s">
        <v>41</v>
      </c>
      <c r="J2759" t="s">
        <v>4625</v>
      </c>
      <c r="K2759" t="s">
        <v>43</v>
      </c>
      <c r="L2759" t="s">
        <v>44</v>
      </c>
      <c r="O2759" t="s">
        <v>45</v>
      </c>
      <c r="P2759" t="s">
        <v>46</v>
      </c>
      <c r="V2759" t="s">
        <v>400</v>
      </c>
      <c r="W2759" t="s">
        <v>6857</v>
      </c>
      <c r="Z2759" t="s">
        <v>49</v>
      </c>
      <c r="AC2759" t="s">
        <v>49</v>
      </c>
      <c r="AD2759">
        <v>15</v>
      </c>
      <c r="AE2759">
        <v>1501</v>
      </c>
      <c r="AF2759">
        <v>150136</v>
      </c>
      <c r="AJ2759" t="s">
        <v>57</v>
      </c>
    </row>
    <row r="2760" spans="1:36" hidden="1" x14ac:dyDescent="0.25">
      <c r="A2760">
        <v>2759</v>
      </c>
      <c r="B2760">
        <v>2019</v>
      </c>
      <c r="E2760" t="s">
        <v>37</v>
      </c>
      <c r="F2760" t="s">
        <v>258</v>
      </c>
      <c r="G2760" t="s">
        <v>258</v>
      </c>
      <c r="H2760" t="s">
        <v>797</v>
      </c>
      <c r="I2760" t="s">
        <v>41</v>
      </c>
      <c r="J2760" t="s">
        <v>798</v>
      </c>
      <c r="K2760" t="s">
        <v>43</v>
      </c>
      <c r="L2760" t="s">
        <v>44</v>
      </c>
      <c r="O2760" t="s">
        <v>63</v>
      </c>
      <c r="P2760" t="s">
        <v>46</v>
      </c>
      <c r="V2760" t="s">
        <v>400</v>
      </c>
      <c r="W2760" t="s">
        <v>2894</v>
      </c>
      <c r="Z2760" t="s">
        <v>49</v>
      </c>
      <c r="AC2760" t="s">
        <v>49</v>
      </c>
      <c r="AD2760">
        <v>15</v>
      </c>
      <c r="AE2760">
        <v>1501</v>
      </c>
      <c r="AF2760">
        <v>150134</v>
      </c>
      <c r="AJ2760" t="s">
        <v>57</v>
      </c>
    </row>
    <row r="2761" spans="1:36" x14ac:dyDescent="0.25">
      <c r="A2761">
        <v>2760</v>
      </c>
      <c r="B2761">
        <v>2019</v>
      </c>
      <c r="E2761" t="s">
        <v>37</v>
      </c>
      <c r="F2761" t="s">
        <v>258</v>
      </c>
      <c r="G2761" t="s">
        <v>258</v>
      </c>
      <c r="H2761" t="s">
        <v>4910</v>
      </c>
      <c r="I2761" t="s">
        <v>41</v>
      </c>
      <c r="J2761" t="s">
        <v>4911</v>
      </c>
      <c r="K2761" t="s">
        <v>43</v>
      </c>
      <c r="L2761" t="s">
        <v>44</v>
      </c>
      <c r="O2761" t="s">
        <v>45</v>
      </c>
      <c r="P2761" t="s">
        <v>46</v>
      </c>
      <c r="V2761" t="s">
        <v>400</v>
      </c>
      <c r="W2761" t="s">
        <v>2600</v>
      </c>
      <c r="Z2761" t="s">
        <v>49</v>
      </c>
      <c r="AC2761" t="s">
        <v>49</v>
      </c>
      <c r="AD2761">
        <v>15</v>
      </c>
      <c r="AE2761">
        <v>1501</v>
      </c>
      <c r="AF2761">
        <v>150133</v>
      </c>
      <c r="AJ2761" t="s">
        <v>57</v>
      </c>
    </row>
    <row r="2762" spans="1:36" x14ac:dyDescent="0.25">
      <c r="A2762">
        <v>2761</v>
      </c>
      <c r="B2762">
        <v>2019</v>
      </c>
      <c r="E2762" t="s">
        <v>37</v>
      </c>
      <c r="F2762" t="s">
        <v>258</v>
      </c>
      <c r="G2762" t="s">
        <v>258</v>
      </c>
      <c r="H2762" t="s">
        <v>3933</v>
      </c>
      <c r="I2762" t="s">
        <v>41</v>
      </c>
      <c r="J2762" t="s">
        <v>3934</v>
      </c>
      <c r="K2762" t="s">
        <v>43</v>
      </c>
      <c r="L2762" t="s">
        <v>44</v>
      </c>
      <c r="O2762" t="s">
        <v>115</v>
      </c>
      <c r="P2762" t="s">
        <v>46</v>
      </c>
      <c r="V2762" t="s">
        <v>400</v>
      </c>
      <c r="W2762" t="s">
        <v>6104</v>
      </c>
      <c r="Z2762" t="s">
        <v>49</v>
      </c>
      <c r="AC2762" t="s">
        <v>49</v>
      </c>
      <c r="AD2762">
        <v>15</v>
      </c>
      <c r="AE2762">
        <v>1501</v>
      </c>
      <c r="AF2762">
        <v>150132</v>
      </c>
      <c r="AJ2762" t="s">
        <v>57</v>
      </c>
    </row>
    <row r="2763" spans="1:36" x14ac:dyDescent="0.25">
      <c r="A2763">
        <v>2762</v>
      </c>
      <c r="B2763">
        <v>2019</v>
      </c>
      <c r="E2763" t="s">
        <v>37</v>
      </c>
      <c r="F2763" t="s">
        <v>258</v>
      </c>
      <c r="G2763" t="s">
        <v>258</v>
      </c>
      <c r="H2763" t="s">
        <v>3756</v>
      </c>
      <c r="I2763" t="s">
        <v>41</v>
      </c>
      <c r="J2763" t="s">
        <v>4844</v>
      </c>
      <c r="K2763" t="s">
        <v>43</v>
      </c>
      <c r="L2763" t="s">
        <v>44</v>
      </c>
      <c r="M2763">
        <v>2019</v>
      </c>
      <c r="N2763">
        <v>2021</v>
      </c>
      <c r="O2763" t="s">
        <v>96</v>
      </c>
      <c r="P2763" t="s">
        <v>97</v>
      </c>
      <c r="R2763" t="s">
        <v>7236</v>
      </c>
      <c r="S2763" t="s">
        <v>7237</v>
      </c>
      <c r="U2763" t="s">
        <v>7238</v>
      </c>
      <c r="V2763" t="s">
        <v>400</v>
      </c>
      <c r="W2763" t="s">
        <v>2529</v>
      </c>
      <c r="Y2763" t="s">
        <v>4739</v>
      </c>
      <c r="Z2763" t="s">
        <v>7063</v>
      </c>
      <c r="AC2763" t="s">
        <v>49</v>
      </c>
      <c r="AD2763">
        <v>15</v>
      </c>
      <c r="AE2763">
        <v>1501</v>
      </c>
      <c r="AF2763">
        <v>150131</v>
      </c>
      <c r="AJ2763" t="s">
        <v>57</v>
      </c>
    </row>
    <row r="2764" spans="1:36" x14ac:dyDescent="0.25">
      <c r="A2764">
        <v>2763</v>
      </c>
      <c r="B2764">
        <v>2019</v>
      </c>
      <c r="E2764" t="s">
        <v>37</v>
      </c>
      <c r="F2764" t="s">
        <v>258</v>
      </c>
      <c r="G2764" t="s">
        <v>258</v>
      </c>
      <c r="H2764" t="s">
        <v>5129</v>
      </c>
      <c r="I2764" t="s">
        <v>41</v>
      </c>
      <c r="J2764" t="s">
        <v>5164</v>
      </c>
      <c r="K2764" t="s">
        <v>43</v>
      </c>
      <c r="L2764" t="s">
        <v>44</v>
      </c>
      <c r="O2764" t="s">
        <v>45</v>
      </c>
      <c r="P2764" t="s">
        <v>46</v>
      </c>
      <c r="V2764" t="s">
        <v>400</v>
      </c>
      <c r="W2764" t="s">
        <v>2600</v>
      </c>
      <c r="Z2764" t="s">
        <v>49</v>
      </c>
      <c r="AC2764" t="s">
        <v>49</v>
      </c>
      <c r="AD2764">
        <v>15</v>
      </c>
      <c r="AE2764">
        <v>1501</v>
      </c>
      <c r="AF2764">
        <v>150130</v>
      </c>
      <c r="AJ2764" t="s">
        <v>57</v>
      </c>
    </row>
    <row r="2765" spans="1:36" x14ac:dyDescent="0.25">
      <c r="A2765">
        <v>2764</v>
      </c>
      <c r="B2765">
        <v>2019</v>
      </c>
      <c r="E2765" t="s">
        <v>37</v>
      </c>
      <c r="F2765" t="s">
        <v>258</v>
      </c>
      <c r="G2765" t="s">
        <v>258</v>
      </c>
      <c r="H2765" t="s">
        <v>5349</v>
      </c>
      <c r="I2765" t="s">
        <v>41</v>
      </c>
      <c r="J2765" t="s">
        <v>5350</v>
      </c>
      <c r="K2765" t="s">
        <v>43</v>
      </c>
      <c r="L2765" t="s">
        <v>44</v>
      </c>
      <c r="O2765" t="s">
        <v>45</v>
      </c>
      <c r="P2765" t="s">
        <v>46</v>
      </c>
      <c r="V2765" t="s">
        <v>400</v>
      </c>
      <c r="W2765" t="s">
        <v>2600</v>
      </c>
      <c r="Z2765" t="s">
        <v>49</v>
      </c>
      <c r="AC2765" t="s">
        <v>49</v>
      </c>
      <c r="AD2765">
        <v>15</v>
      </c>
      <c r="AE2765">
        <v>1501</v>
      </c>
      <c r="AF2765">
        <v>150129</v>
      </c>
      <c r="AJ2765" t="s">
        <v>57</v>
      </c>
    </row>
    <row r="2766" spans="1:36" x14ac:dyDescent="0.25">
      <c r="A2766">
        <v>2765</v>
      </c>
      <c r="B2766">
        <v>2019</v>
      </c>
      <c r="E2766" t="s">
        <v>37</v>
      </c>
      <c r="F2766" t="s">
        <v>258</v>
      </c>
      <c r="G2766" t="s">
        <v>258</v>
      </c>
      <c r="H2766" t="s">
        <v>6225</v>
      </c>
      <c r="I2766" t="s">
        <v>41</v>
      </c>
      <c r="J2766" t="s">
        <v>6226</v>
      </c>
      <c r="K2766" t="s">
        <v>43</v>
      </c>
      <c r="L2766" t="s">
        <v>44</v>
      </c>
      <c r="O2766" t="s">
        <v>45</v>
      </c>
      <c r="P2766" t="s">
        <v>46</v>
      </c>
      <c r="V2766" t="s">
        <v>400</v>
      </c>
      <c r="W2766" t="s">
        <v>2894</v>
      </c>
      <c r="Z2766" t="s">
        <v>49</v>
      </c>
      <c r="AC2766" t="s">
        <v>49</v>
      </c>
      <c r="AD2766">
        <v>15</v>
      </c>
      <c r="AE2766">
        <v>1501</v>
      </c>
      <c r="AF2766">
        <v>150128</v>
      </c>
      <c r="AJ2766" t="s">
        <v>57</v>
      </c>
    </row>
    <row r="2767" spans="1:36" x14ac:dyDescent="0.25">
      <c r="A2767">
        <v>2766</v>
      </c>
      <c r="B2767">
        <v>2019</v>
      </c>
      <c r="E2767" t="s">
        <v>37</v>
      </c>
      <c r="F2767" t="s">
        <v>258</v>
      </c>
      <c r="G2767" t="s">
        <v>258</v>
      </c>
      <c r="H2767" t="s">
        <v>2415</v>
      </c>
      <c r="I2767" t="s">
        <v>41</v>
      </c>
      <c r="J2767" t="s">
        <v>2416</v>
      </c>
      <c r="K2767" t="s">
        <v>43</v>
      </c>
      <c r="L2767" t="s">
        <v>44</v>
      </c>
      <c r="O2767" t="s">
        <v>277</v>
      </c>
      <c r="P2767" t="s">
        <v>46</v>
      </c>
      <c r="V2767" t="s">
        <v>400</v>
      </c>
      <c r="W2767" t="s">
        <v>2600</v>
      </c>
      <c r="Z2767" t="s">
        <v>49</v>
      </c>
      <c r="AC2767" t="s">
        <v>49</v>
      </c>
      <c r="AD2767">
        <v>15</v>
      </c>
      <c r="AE2767">
        <v>1501</v>
      </c>
      <c r="AF2767">
        <v>150127</v>
      </c>
      <c r="AJ2767" t="s">
        <v>57</v>
      </c>
    </row>
    <row r="2768" spans="1:36" x14ac:dyDescent="0.25">
      <c r="A2768">
        <v>2767</v>
      </c>
      <c r="B2768">
        <v>2019</v>
      </c>
      <c r="E2768" t="s">
        <v>37</v>
      </c>
      <c r="F2768" t="s">
        <v>258</v>
      </c>
      <c r="G2768" t="s">
        <v>258</v>
      </c>
      <c r="H2768" t="s">
        <v>2473</v>
      </c>
      <c r="I2768" t="s">
        <v>41</v>
      </c>
      <c r="J2768" t="s">
        <v>2474</v>
      </c>
      <c r="K2768" t="s">
        <v>43</v>
      </c>
      <c r="L2768" t="s">
        <v>44</v>
      </c>
      <c r="M2768">
        <v>2019</v>
      </c>
      <c r="N2768">
        <v>2022</v>
      </c>
      <c r="O2768" t="s">
        <v>96</v>
      </c>
      <c r="P2768" t="s">
        <v>97</v>
      </c>
      <c r="R2768" t="s">
        <v>7239</v>
      </c>
      <c r="S2768" t="s">
        <v>2971</v>
      </c>
      <c r="U2768" t="s">
        <v>7240</v>
      </c>
      <c r="V2768" t="s">
        <v>400</v>
      </c>
      <c r="W2768" t="s">
        <v>2600</v>
      </c>
      <c r="Y2768" t="s">
        <v>4739</v>
      </c>
      <c r="Z2768" t="s">
        <v>7041</v>
      </c>
      <c r="AC2768" t="s">
        <v>49</v>
      </c>
      <c r="AD2768">
        <v>15</v>
      </c>
      <c r="AE2768">
        <v>1501</v>
      </c>
      <c r="AF2768">
        <v>150126</v>
      </c>
      <c r="AJ2768" t="s">
        <v>57</v>
      </c>
    </row>
    <row r="2769" spans="1:36" x14ac:dyDescent="0.25">
      <c r="A2769">
        <v>2768</v>
      </c>
      <c r="B2769">
        <v>2019</v>
      </c>
      <c r="E2769" t="s">
        <v>37</v>
      </c>
      <c r="F2769" t="s">
        <v>258</v>
      </c>
      <c r="G2769" t="s">
        <v>258</v>
      </c>
      <c r="H2769" t="s">
        <v>4543</v>
      </c>
      <c r="I2769" t="s">
        <v>41</v>
      </c>
      <c r="J2769" t="s">
        <v>4544</v>
      </c>
      <c r="K2769" t="s">
        <v>43</v>
      </c>
      <c r="L2769" t="s">
        <v>44</v>
      </c>
      <c r="O2769" t="s">
        <v>115</v>
      </c>
      <c r="P2769" t="s">
        <v>46</v>
      </c>
      <c r="V2769" t="s">
        <v>400</v>
      </c>
      <c r="W2769" t="s">
        <v>6104</v>
      </c>
      <c r="Z2769" t="s">
        <v>49</v>
      </c>
      <c r="AC2769" t="s">
        <v>49</v>
      </c>
      <c r="AD2769">
        <v>15</v>
      </c>
      <c r="AE2769">
        <v>1501</v>
      </c>
      <c r="AF2769">
        <v>150125</v>
      </c>
      <c r="AJ2769" t="s">
        <v>57</v>
      </c>
    </row>
    <row r="2770" spans="1:36" hidden="1" x14ac:dyDescent="0.25">
      <c r="A2770">
        <v>2769</v>
      </c>
      <c r="B2770">
        <v>2019</v>
      </c>
      <c r="E2770" t="s">
        <v>37</v>
      </c>
      <c r="F2770" t="s">
        <v>258</v>
      </c>
      <c r="G2770" t="s">
        <v>258</v>
      </c>
      <c r="H2770" t="s">
        <v>4443</v>
      </c>
      <c r="I2770" t="s">
        <v>41</v>
      </c>
      <c r="J2770" t="s">
        <v>4444</v>
      </c>
      <c r="K2770" t="s">
        <v>43</v>
      </c>
      <c r="L2770" t="s">
        <v>44</v>
      </c>
      <c r="O2770" t="s">
        <v>63</v>
      </c>
      <c r="P2770" t="s">
        <v>46</v>
      </c>
      <c r="V2770" t="s">
        <v>400</v>
      </c>
      <c r="W2770" t="s">
        <v>6857</v>
      </c>
      <c r="Z2770" t="s">
        <v>49</v>
      </c>
      <c r="AC2770" t="s">
        <v>49</v>
      </c>
      <c r="AD2770">
        <v>15</v>
      </c>
      <c r="AE2770">
        <v>1501</v>
      </c>
      <c r="AF2770">
        <v>150121</v>
      </c>
      <c r="AJ2770" t="s">
        <v>57</v>
      </c>
    </row>
    <row r="2771" spans="1:36" x14ac:dyDescent="0.25">
      <c r="A2771">
        <v>2770</v>
      </c>
      <c r="B2771">
        <v>2019</v>
      </c>
      <c r="E2771" t="s">
        <v>37</v>
      </c>
      <c r="F2771" t="s">
        <v>258</v>
      </c>
      <c r="G2771" t="s">
        <v>258</v>
      </c>
      <c r="H2771" t="s">
        <v>5457</v>
      </c>
      <c r="I2771" t="s">
        <v>41</v>
      </c>
      <c r="J2771" t="s">
        <v>5458</v>
      </c>
      <c r="K2771" t="s">
        <v>43</v>
      </c>
      <c r="L2771" t="s">
        <v>44</v>
      </c>
      <c r="O2771" t="s">
        <v>115</v>
      </c>
      <c r="P2771" t="s">
        <v>46</v>
      </c>
      <c r="V2771" t="s">
        <v>400</v>
      </c>
      <c r="W2771" t="s">
        <v>401</v>
      </c>
      <c r="Z2771" t="s">
        <v>49</v>
      </c>
      <c r="AC2771" t="s">
        <v>49</v>
      </c>
      <c r="AD2771">
        <v>15</v>
      </c>
      <c r="AE2771">
        <v>1501</v>
      </c>
      <c r="AF2771">
        <v>150124</v>
      </c>
      <c r="AJ2771" t="s">
        <v>57</v>
      </c>
    </row>
    <row r="2772" spans="1:36" hidden="1" x14ac:dyDescent="0.25">
      <c r="A2772">
        <v>2771</v>
      </c>
      <c r="B2772">
        <v>2019</v>
      </c>
      <c r="E2772" t="s">
        <v>37</v>
      </c>
      <c r="F2772" t="s">
        <v>258</v>
      </c>
      <c r="G2772" t="s">
        <v>258</v>
      </c>
      <c r="H2772" t="s">
        <v>5423</v>
      </c>
      <c r="I2772" t="s">
        <v>41</v>
      </c>
      <c r="J2772" t="s">
        <v>5424</v>
      </c>
      <c r="K2772" t="s">
        <v>43</v>
      </c>
      <c r="L2772" t="s">
        <v>44</v>
      </c>
      <c r="O2772" t="s">
        <v>63</v>
      </c>
      <c r="P2772" t="s">
        <v>46</v>
      </c>
      <c r="V2772" t="s">
        <v>400</v>
      </c>
      <c r="W2772" t="s">
        <v>2600</v>
      </c>
      <c r="Z2772" t="s">
        <v>49</v>
      </c>
      <c r="AC2772" t="s">
        <v>49</v>
      </c>
      <c r="AD2772">
        <v>15</v>
      </c>
      <c r="AE2772">
        <v>1501</v>
      </c>
      <c r="AF2772">
        <v>150123</v>
      </c>
      <c r="AJ2772" t="s">
        <v>57</v>
      </c>
    </row>
    <row r="2773" spans="1:36" x14ac:dyDescent="0.25">
      <c r="A2773">
        <v>2772</v>
      </c>
      <c r="B2773">
        <v>2019</v>
      </c>
      <c r="E2773" t="s">
        <v>37</v>
      </c>
      <c r="F2773" t="s">
        <v>258</v>
      </c>
      <c r="G2773" t="s">
        <v>258</v>
      </c>
      <c r="H2773" t="s">
        <v>1337</v>
      </c>
      <c r="I2773" t="s">
        <v>41</v>
      </c>
      <c r="J2773" t="s">
        <v>1338</v>
      </c>
      <c r="K2773" t="s">
        <v>43</v>
      </c>
      <c r="L2773" t="s">
        <v>44</v>
      </c>
      <c r="O2773" t="s">
        <v>115</v>
      </c>
      <c r="P2773" t="s">
        <v>46</v>
      </c>
      <c r="V2773" t="s">
        <v>400</v>
      </c>
      <c r="W2773" t="s">
        <v>2600</v>
      </c>
      <c r="Z2773" t="s">
        <v>49</v>
      </c>
      <c r="AC2773" t="s">
        <v>49</v>
      </c>
      <c r="AD2773">
        <v>15</v>
      </c>
      <c r="AE2773">
        <v>1501</v>
      </c>
      <c r="AF2773">
        <v>150122</v>
      </c>
      <c r="AJ2773" t="s">
        <v>57</v>
      </c>
    </row>
    <row r="2774" spans="1:36" hidden="1" x14ac:dyDescent="0.25">
      <c r="A2774">
        <v>2773</v>
      </c>
      <c r="B2774">
        <v>2019</v>
      </c>
      <c r="E2774" t="s">
        <v>37</v>
      </c>
      <c r="F2774" t="s">
        <v>258</v>
      </c>
      <c r="G2774" t="s">
        <v>258</v>
      </c>
      <c r="H2774" t="s">
        <v>5442</v>
      </c>
      <c r="I2774" t="s">
        <v>41</v>
      </c>
      <c r="J2774" t="s">
        <v>6253</v>
      </c>
      <c r="K2774" t="s">
        <v>43</v>
      </c>
      <c r="L2774" t="s">
        <v>44</v>
      </c>
      <c r="O2774" t="s">
        <v>63</v>
      </c>
      <c r="P2774" t="s">
        <v>46</v>
      </c>
      <c r="V2774" t="s">
        <v>400</v>
      </c>
      <c r="W2774" t="s">
        <v>6857</v>
      </c>
      <c r="Z2774" t="s">
        <v>49</v>
      </c>
      <c r="AC2774" t="s">
        <v>49</v>
      </c>
      <c r="AD2774">
        <v>15</v>
      </c>
      <c r="AE2774">
        <v>1501</v>
      </c>
      <c r="AF2774">
        <v>150120</v>
      </c>
      <c r="AJ2774" t="s">
        <v>57</v>
      </c>
    </row>
    <row r="2775" spans="1:36" x14ac:dyDescent="0.25">
      <c r="A2775">
        <v>2774</v>
      </c>
      <c r="B2775">
        <v>2019</v>
      </c>
      <c r="E2775" t="s">
        <v>37</v>
      </c>
      <c r="F2775" t="s">
        <v>258</v>
      </c>
      <c r="G2775" t="s">
        <v>258</v>
      </c>
      <c r="H2775" t="s">
        <v>5288</v>
      </c>
      <c r="I2775" t="s">
        <v>41</v>
      </c>
      <c r="J2775" t="s">
        <v>5289</v>
      </c>
      <c r="K2775" t="s">
        <v>43</v>
      </c>
      <c r="L2775" t="s">
        <v>44</v>
      </c>
      <c r="O2775" t="s">
        <v>277</v>
      </c>
      <c r="P2775" t="s">
        <v>46</v>
      </c>
      <c r="V2775" t="s">
        <v>400</v>
      </c>
      <c r="W2775" t="s">
        <v>2600</v>
      </c>
      <c r="Z2775" t="s">
        <v>49</v>
      </c>
      <c r="AC2775" t="s">
        <v>49</v>
      </c>
      <c r="AD2775">
        <v>15</v>
      </c>
      <c r="AE2775">
        <v>1501</v>
      </c>
      <c r="AF2775">
        <v>150119</v>
      </c>
      <c r="AJ2775" t="s">
        <v>57</v>
      </c>
    </row>
    <row r="2776" spans="1:36" hidden="1" x14ac:dyDescent="0.25">
      <c r="A2776">
        <v>2775</v>
      </c>
      <c r="B2776">
        <v>2019</v>
      </c>
      <c r="E2776" t="s">
        <v>37</v>
      </c>
      <c r="F2776" t="s">
        <v>258</v>
      </c>
      <c r="G2776" t="s">
        <v>258</v>
      </c>
      <c r="H2776" t="s">
        <v>5792</v>
      </c>
      <c r="I2776" t="s">
        <v>41</v>
      </c>
      <c r="J2776" t="s">
        <v>6100</v>
      </c>
      <c r="K2776" t="s">
        <v>43</v>
      </c>
      <c r="L2776" t="s">
        <v>44</v>
      </c>
      <c r="O2776" t="s">
        <v>63</v>
      </c>
      <c r="P2776" t="s">
        <v>46</v>
      </c>
      <c r="V2776" t="s">
        <v>400</v>
      </c>
      <c r="W2776" t="s">
        <v>6857</v>
      </c>
      <c r="Z2776" t="s">
        <v>49</v>
      </c>
      <c r="AC2776" t="s">
        <v>49</v>
      </c>
      <c r="AD2776">
        <v>15</v>
      </c>
      <c r="AE2776">
        <v>1501</v>
      </c>
      <c r="AF2776">
        <v>150118</v>
      </c>
      <c r="AJ2776" t="s">
        <v>57</v>
      </c>
    </row>
    <row r="2777" spans="1:36" x14ac:dyDescent="0.25">
      <c r="A2777">
        <v>2776</v>
      </c>
      <c r="B2777">
        <v>2019</v>
      </c>
      <c r="E2777" t="s">
        <v>37</v>
      </c>
      <c r="F2777" t="s">
        <v>258</v>
      </c>
      <c r="G2777" t="s">
        <v>258</v>
      </c>
      <c r="H2777" t="s">
        <v>4511</v>
      </c>
      <c r="I2777" t="s">
        <v>41</v>
      </c>
      <c r="J2777" t="s">
        <v>4512</v>
      </c>
      <c r="K2777" t="s">
        <v>43</v>
      </c>
      <c r="L2777" t="s">
        <v>44</v>
      </c>
      <c r="M2777">
        <v>2019</v>
      </c>
      <c r="N2777">
        <v>2022</v>
      </c>
      <c r="O2777" t="s">
        <v>96</v>
      </c>
      <c r="P2777" t="s">
        <v>97</v>
      </c>
      <c r="R2777" t="s">
        <v>7241</v>
      </c>
      <c r="S2777" t="s">
        <v>7242</v>
      </c>
      <c r="U2777" t="s">
        <v>7243</v>
      </c>
      <c r="V2777" t="s">
        <v>400</v>
      </c>
      <c r="W2777" t="s">
        <v>6104</v>
      </c>
      <c r="Y2777" t="s">
        <v>4739</v>
      </c>
      <c r="Z2777" t="s">
        <v>7041</v>
      </c>
      <c r="AC2777" t="s">
        <v>49</v>
      </c>
      <c r="AD2777">
        <v>15</v>
      </c>
      <c r="AE2777">
        <v>1501</v>
      </c>
      <c r="AF2777">
        <v>150117</v>
      </c>
      <c r="AJ2777" t="s">
        <v>57</v>
      </c>
    </row>
    <row r="2778" spans="1:36" x14ac:dyDescent="0.25">
      <c r="A2778">
        <v>2777</v>
      </c>
      <c r="B2778">
        <v>2019</v>
      </c>
      <c r="E2778" t="s">
        <v>37</v>
      </c>
      <c r="F2778" t="s">
        <v>258</v>
      </c>
      <c r="G2778" t="s">
        <v>258</v>
      </c>
      <c r="H2778" t="s">
        <v>4511</v>
      </c>
      <c r="I2778" t="s">
        <v>41</v>
      </c>
      <c r="J2778" t="s">
        <v>4512</v>
      </c>
      <c r="K2778" t="s">
        <v>43</v>
      </c>
      <c r="L2778" t="s">
        <v>44</v>
      </c>
      <c r="M2778">
        <v>2019</v>
      </c>
      <c r="N2778">
        <v>2022</v>
      </c>
      <c r="O2778" t="s">
        <v>96</v>
      </c>
      <c r="P2778" t="s">
        <v>97</v>
      </c>
      <c r="R2778" t="s">
        <v>7244</v>
      </c>
      <c r="S2778" t="s">
        <v>7242</v>
      </c>
      <c r="U2778" t="s">
        <v>7245</v>
      </c>
      <c r="V2778" t="s">
        <v>400</v>
      </c>
      <c r="W2778" t="s">
        <v>6104</v>
      </c>
      <c r="Y2778" t="s">
        <v>4739</v>
      </c>
      <c r="Z2778" t="s">
        <v>7041</v>
      </c>
      <c r="AC2778" t="s">
        <v>49</v>
      </c>
      <c r="AD2778">
        <v>15</v>
      </c>
      <c r="AE2778">
        <v>1501</v>
      </c>
      <c r="AF2778">
        <v>150117</v>
      </c>
      <c r="AJ2778" t="s">
        <v>57</v>
      </c>
    </row>
    <row r="2779" spans="1:36" x14ac:dyDescent="0.25">
      <c r="A2779">
        <v>2778</v>
      </c>
      <c r="B2779">
        <v>2019</v>
      </c>
      <c r="E2779" t="s">
        <v>37</v>
      </c>
      <c r="F2779" t="s">
        <v>258</v>
      </c>
      <c r="G2779" t="s">
        <v>258</v>
      </c>
      <c r="H2779" t="s">
        <v>3703</v>
      </c>
      <c r="I2779" t="s">
        <v>41</v>
      </c>
      <c r="J2779" t="s">
        <v>3704</v>
      </c>
      <c r="K2779" t="s">
        <v>43</v>
      </c>
      <c r="L2779" t="s">
        <v>44</v>
      </c>
      <c r="M2779">
        <v>2019</v>
      </c>
      <c r="N2779">
        <v>2021</v>
      </c>
      <c r="O2779" t="s">
        <v>96</v>
      </c>
      <c r="P2779" t="s">
        <v>97</v>
      </c>
      <c r="R2779" t="s">
        <v>7246</v>
      </c>
      <c r="S2779" t="s">
        <v>7247</v>
      </c>
      <c r="U2779" t="s">
        <v>7248</v>
      </c>
      <c r="V2779" t="s">
        <v>400</v>
      </c>
      <c r="W2779" t="s">
        <v>6104</v>
      </c>
      <c r="Y2779" t="s">
        <v>4739</v>
      </c>
      <c r="Z2779" t="s">
        <v>7063</v>
      </c>
      <c r="AC2779" t="s">
        <v>49</v>
      </c>
      <c r="AD2779">
        <v>15</v>
      </c>
      <c r="AE2779">
        <v>1501</v>
      </c>
      <c r="AF2779">
        <v>150115</v>
      </c>
      <c r="AJ2779" t="s">
        <v>57</v>
      </c>
    </row>
    <row r="2780" spans="1:36" x14ac:dyDescent="0.25">
      <c r="A2780">
        <v>2779</v>
      </c>
      <c r="B2780">
        <v>2019</v>
      </c>
      <c r="E2780" t="s">
        <v>37</v>
      </c>
      <c r="F2780" t="s">
        <v>258</v>
      </c>
      <c r="G2780" t="s">
        <v>258</v>
      </c>
      <c r="H2780" t="s">
        <v>2654</v>
      </c>
      <c r="I2780" t="s">
        <v>41</v>
      </c>
      <c r="J2780" t="s">
        <v>3388</v>
      </c>
      <c r="K2780" t="s">
        <v>43</v>
      </c>
      <c r="L2780" t="s">
        <v>44</v>
      </c>
      <c r="O2780" t="s">
        <v>115</v>
      </c>
      <c r="P2780" t="s">
        <v>46</v>
      </c>
      <c r="V2780" t="s">
        <v>400</v>
      </c>
      <c r="W2780" t="s">
        <v>2894</v>
      </c>
      <c r="Z2780" t="s">
        <v>49</v>
      </c>
      <c r="AC2780" t="s">
        <v>49</v>
      </c>
      <c r="AD2780">
        <v>15</v>
      </c>
      <c r="AE2780">
        <v>1501</v>
      </c>
      <c r="AF2780">
        <v>150114</v>
      </c>
      <c r="AJ2780" t="s">
        <v>57</v>
      </c>
    </row>
    <row r="2781" spans="1:36" x14ac:dyDescent="0.25">
      <c r="A2781">
        <v>2780</v>
      </c>
      <c r="B2781">
        <v>2019</v>
      </c>
      <c r="E2781" t="s">
        <v>37</v>
      </c>
      <c r="F2781" t="s">
        <v>258</v>
      </c>
      <c r="G2781" t="s">
        <v>258</v>
      </c>
      <c r="H2781" t="s">
        <v>4857</v>
      </c>
      <c r="I2781" t="s">
        <v>41</v>
      </c>
      <c r="J2781" t="s">
        <v>5342</v>
      </c>
      <c r="K2781" t="s">
        <v>43</v>
      </c>
      <c r="L2781" t="s">
        <v>44</v>
      </c>
      <c r="O2781" t="s">
        <v>115</v>
      </c>
      <c r="P2781" t="s">
        <v>46</v>
      </c>
      <c r="V2781" t="s">
        <v>400</v>
      </c>
      <c r="W2781" t="s">
        <v>2600</v>
      </c>
      <c r="Z2781" t="s">
        <v>49</v>
      </c>
      <c r="AC2781" t="s">
        <v>49</v>
      </c>
      <c r="AD2781">
        <v>15</v>
      </c>
      <c r="AE2781">
        <v>1501</v>
      </c>
      <c r="AF2781">
        <v>150113</v>
      </c>
      <c r="AJ2781" t="s">
        <v>57</v>
      </c>
    </row>
    <row r="2782" spans="1:36" x14ac:dyDescent="0.25">
      <c r="A2782">
        <v>2781</v>
      </c>
      <c r="B2782">
        <v>2019</v>
      </c>
      <c r="E2782" t="s">
        <v>37</v>
      </c>
      <c r="F2782" t="s">
        <v>258</v>
      </c>
      <c r="G2782" t="s">
        <v>258</v>
      </c>
      <c r="H2782" t="s">
        <v>3418</v>
      </c>
      <c r="I2782" t="s">
        <v>41</v>
      </c>
      <c r="J2782" t="s">
        <v>3419</v>
      </c>
      <c r="K2782" t="s">
        <v>43</v>
      </c>
      <c r="L2782" t="s">
        <v>44</v>
      </c>
      <c r="O2782" t="s">
        <v>277</v>
      </c>
      <c r="P2782" t="s">
        <v>46</v>
      </c>
      <c r="V2782" t="s">
        <v>400</v>
      </c>
      <c r="W2782" t="s">
        <v>2894</v>
      </c>
      <c r="Z2782" t="s">
        <v>49</v>
      </c>
      <c r="AC2782" t="s">
        <v>49</v>
      </c>
      <c r="AD2782">
        <v>15</v>
      </c>
      <c r="AE2782">
        <v>1501</v>
      </c>
      <c r="AF2782">
        <v>150111</v>
      </c>
      <c r="AJ2782" t="s">
        <v>57</v>
      </c>
    </row>
    <row r="2783" spans="1:36" x14ac:dyDescent="0.25">
      <c r="A2783">
        <v>2782</v>
      </c>
      <c r="B2783">
        <v>2019</v>
      </c>
      <c r="E2783" t="s">
        <v>37</v>
      </c>
      <c r="F2783" t="s">
        <v>258</v>
      </c>
      <c r="G2783" t="s">
        <v>258</v>
      </c>
      <c r="H2783" t="s">
        <v>4530</v>
      </c>
      <c r="I2783" t="s">
        <v>41</v>
      </c>
      <c r="J2783" t="s">
        <v>4531</v>
      </c>
      <c r="K2783" t="s">
        <v>43</v>
      </c>
      <c r="L2783" t="s">
        <v>44</v>
      </c>
      <c r="M2783">
        <v>2019</v>
      </c>
      <c r="N2783">
        <v>2022</v>
      </c>
      <c r="O2783" t="s">
        <v>96</v>
      </c>
      <c r="P2783" t="s">
        <v>97</v>
      </c>
      <c r="R2783" t="s">
        <v>7249</v>
      </c>
      <c r="S2783" t="s">
        <v>7107</v>
      </c>
      <c r="U2783" t="s">
        <v>7250</v>
      </c>
      <c r="V2783" t="s">
        <v>400</v>
      </c>
      <c r="W2783" t="s">
        <v>401</v>
      </c>
      <c r="Y2783" t="s">
        <v>4739</v>
      </c>
      <c r="Z2783" t="s">
        <v>7041</v>
      </c>
      <c r="AC2783" t="s">
        <v>49</v>
      </c>
      <c r="AD2783">
        <v>15</v>
      </c>
      <c r="AE2783">
        <v>1501</v>
      </c>
      <c r="AF2783">
        <v>150110</v>
      </c>
      <c r="AJ2783" t="s">
        <v>57</v>
      </c>
    </row>
    <row r="2784" spans="1:36" x14ac:dyDescent="0.25">
      <c r="A2784">
        <v>2783</v>
      </c>
      <c r="B2784">
        <v>2019</v>
      </c>
      <c r="E2784" t="s">
        <v>37</v>
      </c>
      <c r="F2784" t="s">
        <v>258</v>
      </c>
      <c r="G2784" t="s">
        <v>258</v>
      </c>
      <c r="H2784" t="s">
        <v>4404</v>
      </c>
      <c r="I2784" t="s">
        <v>41</v>
      </c>
      <c r="J2784" t="s">
        <v>4405</v>
      </c>
      <c r="K2784" t="s">
        <v>43</v>
      </c>
      <c r="L2784" t="s">
        <v>44</v>
      </c>
      <c r="O2784" t="s">
        <v>277</v>
      </c>
      <c r="P2784" t="s">
        <v>46</v>
      </c>
      <c r="V2784" t="s">
        <v>400</v>
      </c>
      <c r="W2784" t="s">
        <v>6104</v>
      </c>
      <c r="Z2784" t="s">
        <v>49</v>
      </c>
      <c r="AC2784" t="s">
        <v>49</v>
      </c>
      <c r="AD2784">
        <v>15</v>
      </c>
      <c r="AE2784">
        <v>1501</v>
      </c>
      <c r="AF2784">
        <v>150109</v>
      </c>
      <c r="AJ2784" t="s">
        <v>57</v>
      </c>
    </row>
    <row r="2785" spans="1:36" x14ac:dyDescent="0.25">
      <c r="A2785">
        <v>2784</v>
      </c>
      <c r="B2785">
        <v>2019</v>
      </c>
      <c r="E2785" t="s">
        <v>37</v>
      </c>
      <c r="F2785" t="s">
        <v>258</v>
      </c>
      <c r="G2785" t="s">
        <v>258</v>
      </c>
      <c r="H2785" t="s">
        <v>4772</v>
      </c>
      <c r="I2785" t="s">
        <v>41</v>
      </c>
      <c r="J2785" t="s">
        <v>4773</v>
      </c>
      <c r="K2785" t="s">
        <v>43</v>
      </c>
      <c r="L2785" t="s">
        <v>44</v>
      </c>
      <c r="O2785" t="s">
        <v>45</v>
      </c>
      <c r="P2785" t="s">
        <v>46</v>
      </c>
      <c r="V2785" t="s">
        <v>400</v>
      </c>
      <c r="W2785" t="s">
        <v>2894</v>
      </c>
      <c r="Z2785" t="s">
        <v>49</v>
      </c>
      <c r="AC2785" t="s">
        <v>49</v>
      </c>
      <c r="AD2785">
        <v>15</v>
      </c>
      <c r="AE2785">
        <v>1501</v>
      </c>
      <c r="AF2785">
        <v>150108</v>
      </c>
      <c r="AJ2785" t="s">
        <v>57</v>
      </c>
    </row>
    <row r="2786" spans="1:36" x14ac:dyDescent="0.25">
      <c r="A2786">
        <v>2785</v>
      </c>
      <c r="B2786">
        <v>2019</v>
      </c>
      <c r="E2786" t="s">
        <v>37</v>
      </c>
      <c r="F2786" t="s">
        <v>258</v>
      </c>
      <c r="G2786" t="s">
        <v>258</v>
      </c>
      <c r="H2786" t="s">
        <v>5354</v>
      </c>
      <c r="I2786" t="s">
        <v>41</v>
      </c>
      <c r="J2786" t="s">
        <v>5355</v>
      </c>
      <c r="K2786" t="s">
        <v>43</v>
      </c>
      <c r="L2786" t="s">
        <v>44</v>
      </c>
      <c r="M2786">
        <v>2019</v>
      </c>
      <c r="N2786">
        <v>2022</v>
      </c>
      <c r="O2786" t="s">
        <v>96</v>
      </c>
      <c r="P2786" t="s">
        <v>97</v>
      </c>
      <c r="R2786" t="s">
        <v>7251</v>
      </c>
      <c r="S2786" t="s">
        <v>7252</v>
      </c>
      <c r="U2786" t="s">
        <v>7253</v>
      </c>
      <c r="V2786" t="s">
        <v>400</v>
      </c>
      <c r="W2786" t="s">
        <v>401</v>
      </c>
      <c r="Y2786" t="s">
        <v>4739</v>
      </c>
      <c r="Z2786" t="s">
        <v>7041</v>
      </c>
      <c r="AC2786" t="s">
        <v>49</v>
      </c>
      <c r="AD2786">
        <v>15</v>
      </c>
      <c r="AE2786">
        <v>1501</v>
      </c>
      <c r="AF2786">
        <v>150106</v>
      </c>
      <c r="AJ2786" t="s">
        <v>57</v>
      </c>
    </row>
    <row r="2787" spans="1:36" x14ac:dyDescent="0.25">
      <c r="A2787">
        <v>2786</v>
      </c>
      <c r="B2787">
        <v>2019</v>
      </c>
      <c r="E2787" t="s">
        <v>37</v>
      </c>
      <c r="F2787" t="s">
        <v>258</v>
      </c>
      <c r="G2787" t="s">
        <v>258</v>
      </c>
      <c r="H2787" t="s">
        <v>4440</v>
      </c>
      <c r="I2787" t="s">
        <v>41</v>
      </c>
      <c r="J2787" t="s">
        <v>4441</v>
      </c>
      <c r="K2787" t="s">
        <v>43</v>
      </c>
      <c r="L2787" t="s">
        <v>44</v>
      </c>
      <c r="O2787" t="s">
        <v>45</v>
      </c>
      <c r="P2787" t="s">
        <v>46</v>
      </c>
      <c r="V2787" t="s">
        <v>400</v>
      </c>
      <c r="W2787" t="s">
        <v>2894</v>
      </c>
      <c r="Z2787" t="s">
        <v>49</v>
      </c>
      <c r="AC2787" t="s">
        <v>49</v>
      </c>
      <c r="AD2787">
        <v>15</v>
      </c>
      <c r="AE2787">
        <v>1501</v>
      </c>
      <c r="AF2787">
        <v>150104</v>
      </c>
      <c r="AJ2787" t="s">
        <v>57</v>
      </c>
    </row>
    <row r="2788" spans="1:36" x14ac:dyDescent="0.25">
      <c r="A2788">
        <v>2787</v>
      </c>
      <c r="B2788">
        <v>2019</v>
      </c>
      <c r="E2788" t="s">
        <v>37</v>
      </c>
      <c r="F2788" t="s">
        <v>258</v>
      </c>
      <c r="G2788" t="s">
        <v>258</v>
      </c>
      <c r="H2788" t="s">
        <v>7254</v>
      </c>
      <c r="I2788" t="s">
        <v>41</v>
      </c>
      <c r="J2788" t="s">
        <v>7255</v>
      </c>
      <c r="K2788" t="s">
        <v>43</v>
      </c>
      <c r="L2788" t="s">
        <v>44</v>
      </c>
      <c r="O2788" t="s">
        <v>45</v>
      </c>
      <c r="P2788" t="s">
        <v>46</v>
      </c>
      <c r="V2788" t="s">
        <v>400</v>
      </c>
      <c r="W2788" t="s">
        <v>6104</v>
      </c>
      <c r="Z2788" t="s">
        <v>49</v>
      </c>
      <c r="AC2788" t="s">
        <v>49</v>
      </c>
      <c r="AD2788">
        <v>15</v>
      </c>
      <c r="AE2788">
        <v>1501</v>
      </c>
      <c r="AF2788">
        <v>150102</v>
      </c>
      <c r="AJ2788" t="s">
        <v>57</v>
      </c>
    </row>
    <row r="2789" spans="1:36" x14ac:dyDescent="0.25">
      <c r="A2789">
        <v>2788</v>
      </c>
      <c r="B2789">
        <v>2019</v>
      </c>
      <c r="E2789" t="s">
        <v>37</v>
      </c>
      <c r="F2789" t="s">
        <v>2558</v>
      </c>
      <c r="G2789" t="s">
        <v>2558</v>
      </c>
      <c r="H2789" t="s">
        <v>574</v>
      </c>
      <c r="I2789" t="s">
        <v>41</v>
      </c>
      <c r="J2789" t="s">
        <v>723</v>
      </c>
      <c r="K2789" t="s">
        <v>43</v>
      </c>
      <c r="L2789" t="s">
        <v>44</v>
      </c>
      <c r="O2789" t="s">
        <v>45</v>
      </c>
      <c r="P2789" t="s">
        <v>46</v>
      </c>
      <c r="V2789" t="s">
        <v>400</v>
      </c>
      <c r="W2789" t="s">
        <v>6857</v>
      </c>
      <c r="Z2789" t="s">
        <v>49</v>
      </c>
      <c r="AC2789" t="s">
        <v>49</v>
      </c>
      <c r="AD2789" t="s">
        <v>2560</v>
      </c>
      <c r="AE2789" t="s">
        <v>2561</v>
      </c>
      <c r="AF2789" t="s">
        <v>2562</v>
      </c>
      <c r="AJ2789" t="s">
        <v>57</v>
      </c>
    </row>
    <row r="2790" spans="1:36" x14ac:dyDescent="0.25">
      <c r="A2790">
        <v>2789</v>
      </c>
      <c r="B2790">
        <v>2019</v>
      </c>
      <c r="E2790" t="s">
        <v>37</v>
      </c>
      <c r="F2790" t="s">
        <v>2558</v>
      </c>
      <c r="G2790" t="s">
        <v>2558</v>
      </c>
      <c r="H2790" t="s">
        <v>3637</v>
      </c>
      <c r="I2790" t="s">
        <v>41</v>
      </c>
      <c r="J2790" t="s">
        <v>3638</v>
      </c>
      <c r="K2790" t="s">
        <v>43</v>
      </c>
      <c r="L2790" t="s">
        <v>44</v>
      </c>
      <c r="O2790" t="s">
        <v>45</v>
      </c>
      <c r="P2790" t="s">
        <v>46</v>
      </c>
      <c r="V2790" t="s">
        <v>400</v>
      </c>
      <c r="W2790" t="s">
        <v>6857</v>
      </c>
      <c r="Z2790" t="s">
        <v>49</v>
      </c>
      <c r="AC2790" t="s">
        <v>49</v>
      </c>
      <c r="AD2790" t="s">
        <v>2560</v>
      </c>
      <c r="AE2790" t="s">
        <v>2561</v>
      </c>
      <c r="AF2790" t="s">
        <v>3643</v>
      </c>
      <c r="AJ2790" t="s">
        <v>57</v>
      </c>
    </row>
    <row r="2791" spans="1:36" x14ac:dyDescent="0.25">
      <c r="A2791">
        <v>2790</v>
      </c>
      <c r="B2791">
        <v>2019</v>
      </c>
      <c r="E2791" t="s">
        <v>37</v>
      </c>
      <c r="F2791" t="s">
        <v>2558</v>
      </c>
      <c r="G2791" t="s">
        <v>2558</v>
      </c>
      <c r="H2791" t="s">
        <v>4960</v>
      </c>
      <c r="I2791" t="s">
        <v>41</v>
      </c>
      <c r="J2791" t="s">
        <v>4961</v>
      </c>
      <c r="K2791" t="s">
        <v>43</v>
      </c>
      <c r="L2791" t="s">
        <v>44</v>
      </c>
      <c r="M2791">
        <v>2019</v>
      </c>
      <c r="N2791">
        <v>2022</v>
      </c>
      <c r="O2791" t="s">
        <v>96</v>
      </c>
      <c r="P2791" t="s">
        <v>97</v>
      </c>
      <c r="R2791" t="s">
        <v>7256</v>
      </c>
      <c r="S2791" t="s">
        <v>7257</v>
      </c>
      <c r="U2791" t="s">
        <v>7258</v>
      </c>
      <c r="V2791" t="s">
        <v>400</v>
      </c>
      <c r="W2791" t="s">
        <v>6857</v>
      </c>
      <c r="Y2791" t="s">
        <v>4739</v>
      </c>
      <c r="Z2791" t="s">
        <v>7041</v>
      </c>
      <c r="AC2791" t="s">
        <v>49</v>
      </c>
      <c r="AD2791" t="s">
        <v>2560</v>
      </c>
      <c r="AE2791" t="s">
        <v>2561</v>
      </c>
      <c r="AF2791" t="s">
        <v>4964</v>
      </c>
      <c r="AJ2791" t="s">
        <v>57</v>
      </c>
    </row>
    <row r="2792" spans="1:36" x14ac:dyDescent="0.25">
      <c r="A2792">
        <v>2791</v>
      </c>
      <c r="B2792">
        <v>2019</v>
      </c>
      <c r="E2792" t="s">
        <v>37</v>
      </c>
      <c r="F2792" t="s">
        <v>2558</v>
      </c>
      <c r="G2792" t="s">
        <v>2558</v>
      </c>
      <c r="H2792" t="s">
        <v>6290</v>
      </c>
      <c r="I2792" t="s">
        <v>41</v>
      </c>
      <c r="J2792" t="s">
        <v>6291</v>
      </c>
      <c r="K2792" t="s">
        <v>43</v>
      </c>
      <c r="L2792" t="s">
        <v>44</v>
      </c>
      <c r="O2792" t="s">
        <v>45</v>
      </c>
      <c r="P2792" t="s">
        <v>46</v>
      </c>
      <c r="V2792" t="s">
        <v>400</v>
      </c>
      <c r="W2792" t="s">
        <v>6857</v>
      </c>
      <c r="Z2792" t="s">
        <v>49</v>
      </c>
      <c r="AC2792" t="s">
        <v>49</v>
      </c>
      <c r="AD2792" t="s">
        <v>2560</v>
      </c>
      <c r="AE2792" t="s">
        <v>2561</v>
      </c>
      <c r="AF2792" t="s">
        <v>6295</v>
      </c>
      <c r="AJ2792" t="s">
        <v>57</v>
      </c>
    </row>
    <row r="2793" spans="1:36" x14ac:dyDescent="0.25">
      <c r="A2793">
        <v>2792</v>
      </c>
      <c r="B2793">
        <v>2019</v>
      </c>
      <c r="E2793" t="s">
        <v>37</v>
      </c>
      <c r="F2793" t="s">
        <v>2558</v>
      </c>
      <c r="G2793" t="s">
        <v>2558</v>
      </c>
      <c r="H2793" t="s">
        <v>2755</v>
      </c>
      <c r="I2793" t="s">
        <v>41</v>
      </c>
      <c r="J2793" t="s">
        <v>2756</v>
      </c>
      <c r="K2793" t="s">
        <v>43</v>
      </c>
      <c r="L2793" t="s">
        <v>44</v>
      </c>
      <c r="O2793" t="s">
        <v>115</v>
      </c>
      <c r="P2793" t="s">
        <v>46</v>
      </c>
      <c r="V2793" t="s">
        <v>400</v>
      </c>
      <c r="W2793" t="s">
        <v>6857</v>
      </c>
      <c r="Z2793" t="s">
        <v>49</v>
      </c>
      <c r="AC2793" t="s">
        <v>49</v>
      </c>
      <c r="AD2793" t="s">
        <v>2560</v>
      </c>
      <c r="AE2793" t="s">
        <v>2561</v>
      </c>
      <c r="AF2793" t="s">
        <v>2760</v>
      </c>
      <c r="AJ2793" t="s">
        <v>57</v>
      </c>
    </row>
    <row r="2794" spans="1:36" x14ac:dyDescent="0.25">
      <c r="A2794">
        <v>2793</v>
      </c>
      <c r="B2794">
        <v>2019</v>
      </c>
      <c r="E2794" t="s">
        <v>524</v>
      </c>
      <c r="F2794" t="s">
        <v>239</v>
      </c>
      <c r="G2794" t="s">
        <v>1577</v>
      </c>
      <c r="H2794" t="s">
        <v>1577</v>
      </c>
      <c r="I2794" t="s">
        <v>1473</v>
      </c>
      <c r="J2794" t="s">
        <v>5870</v>
      </c>
      <c r="K2794" t="s">
        <v>43</v>
      </c>
      <c r="L2794" t="s">
        <v>44</v>
      </c>
      <c r="O2794" t="s">
        <v>45</v>
      </c>
      <c r="P2794" t="s">
        <v>46</v>
      </c>
      <c r="V2794" t="s">
        <v>400</v>
      </c>
      <c r="W2794" t="s">
        <v>2578</v>
      </c>
      <c r="Z2794" t="s">
        <v>49</v>
      </c>
      <c r="AC2794" t="s">
        <v>49</v>
      </c>
      <c r="AD2794" t="s">
        <v>245</v>
      </c>
      <c r="AE2794" t="s">
        <v>1581</v>
      </c>
      <c r="AF2794" t="s">
        <v>4994</v>
      </c>
      <c r="AJ2794" t="s">
        <v>531</v>
      </c>
    </row>
    <row r="2795" spans="1:36" x14ac:dyDescent="0.25">
      <c r="A2795">
        <v>2794</v>
      </c>
      <c r="B2795">
        <v>2019</v>
      </c>
      <c r="E2795" t="s">
        <v>524</v>
      </c>
      <c r="F2795" t="s">
        <v>258</v>
      </c>
      <c r="G2795" t="s">
        <v>258</v>
      </c>
      <c r="H2795" t="s">
        <v>258</v>
      </c>
      <c r="I2795" t="s">
        <v>1473</v>
      </c>
      <c r="J2795" t="s">
        <v>2824</v>
      </c>
      <c r="K2795" t="s">
        <v>43</v>
      </c>
      <c r="L2795" t="s">
        <v>44</v>
      </c>
      <c r="O2795" t="s">
        <v>45</v>
      </c>
      <c r="P2795" t="s">
        <v>46</v>
      </c>
      <c r="V2795" t="s">
        <v>400</v>
      </c>
      <c r="W2795" t="s">
        <v>2529</v>
      </c>
      <c r="Z2795" t="s">
        <v>49</v>
      </c>
      <c r="AC2795" t="s">
        <v>49</v>
      </c>
      <c r="AD2795">
        <v>15</v>
      </c>
      <c r="AE2795">
        <v>1501</v>
      </c>
      <c r="AF2795">
        <v>150101</v>
      </c>
      <c r="AJ2795" t="s">
        <v>531</v>
      </c>
    </row>
    <row r="2796" spans="1:36" x14ac:dyDescent="0.25">
      <c r="A2796">
        <v>2795</v>
      </c>
      <c r="B2796">
        <v>2018</v>
      </c>
      <c r="E2796" t="s">
        <v>37</v>
      </c>
      <c r="F2796" t="s">
        <v>2558</v>
      </c>
      <c r="G2796" t="s">
        <v>2558</v>
      </c>
      <c r="H2796" t="s">
        <v>3637</v>
      </c>
      <c r="I2796" t="s">
        <v>41</v>
      </c>
      <c r="J2796" t="s">
        <v>3638</v>
      </c>
      <c r="K2796" t="s">
        <v>43</v>
      </c>
      <c r="L2796" t="s">
        <v>44</v>
      </c>
      <c r="O2796" t="s">
        <v>115</v>
      </c>
      <c r="P2796" t="s">
        <v>46</v>
      </c>
      <c r="V2796" t="s">
        <v>400</v>
      </c>
      <c r="W2796" t="s">
        <v>6300</v>
      </c>
      <c r="Z2796" t="s">
        <v>49</v>
      </c>
      <c r="AC2796" t="s">
        <v>49</v>
      </c>
      <c r="AD2796" t="s">
        <v>2560</v>
      </c>
      <c r="AE2796" t="s">
        <v>2561</v>
      </c>
      <c r="AF2796" t="s">
        <v>3643</v>
      </c>
      <c r="AJ2796" t="s">
        <v>57</v>
      </c>
    </row>
    <row r="2797" spans="1:36" x14ac:dyDescent="0.25">
      <c r="A2797">
        <v>2796</v>
      </c>
      <c r="B2797">
        <v>2018</v>
      </c>
      <c r="E2797" t="s">
        <v>524</v>
      </c>
      <c r="F2797" t="s">
        <v>258</v>
      </c>
      <c r="G2797" t="s">
        <v>258</v>
      </c>
      <c r="H2797" t="s">
        <v>3756</v>
      </c>
      <c r="I2797" t="s">
        <v>4540</v>
      </c>
      <c r="J2797" t="s">
        <v>6627</v>
      </c>
      <c r="K2797" t="s">
        <v>43</v>
      </c>
      <c r="L2797" t="s">
        <v>44</v>
      </c>
      <c r="O2797" t="s">
        <v>45</v>
      </c>
      <c r="P2797" t="s">
        <v>46</v>
      </c>
      <c r="V2797" t="s">
        <v>400</v>
      </c>
      <c r="W2797" t="s">
        <v>2578</v>
      </c>
      <c r="Z2797" t="s">
        <v>49</v>
      </c>
      <c r="AC2797" t="s">
        <v>49</v>
      </c>
      <c r="AD2797">
        <v>15</v>
      </c>
      <c r="AE2797">
        <v>1501</v>
      </c>
      <c r="AF2797">
        <v>150131</v>
      </c>
      <c r="AJ2797" t="s">
        <v>531</v>
      </c>
    </row>
    <row r="2798" spans="1:36" x14ac:dyDescent="0.25">
      <c r="A2798">
        <v>2797</v>
      </c>
      <c r="B2798">
        <v>2018</v>
      </c>
      <c r="E2798" t="s">
        <v>6853</v>
      </c>
      <c r="F2798" t="s">
        <v>258</v>
      </c>
      <c r="G2798" t="s">
        <v>258</v>
      </c>
      <c r="H2798" t="s">
        <v>5435</v>
      </c>
      <c r="I2798" t="s">
        <v>6854</v>
      </c>
      <c r="J2798" t="s">
        <v>7089</v>
      </c>
      <c r="K2798" t="s">
        <v>43</v>
      </c>
      <c r="L2798" t="s">
        <v>44</v>
      </c>
      <c r="O2798" t="s">
        <v>115</v>
      </c>
      <c r="P2798" t="s">
        <v>46</v>
      </c>
      <c r="V2798" t="s">
        <v>400</v>
      </c>
      <c r="W2798" t="s">
        <v>2578</v>
      </c>
      <c r="Z2798" t="s">
        <v>49</v>
      </c>
      <c r="AC2798" t="s">
        <v>49</v>
      </c>
      <c r="AD2798">
        <v>15</v>
      </c>
      <c r="AE2798">
        <v>1501</v>
      </c>
      <c r="AF2798">
        <v>150107</v>
      </c>
      <c r="AJ2798" t="s">
        <v>6856</v>
      </c>
    </row>
    <row r="2799" spans="1:36" hidden="1" x14ac:dyDescent="0.25">
      <c r="A2799">
        <v>2798</v>
      </c>
      <c r="B2799">
        <v>2018</v>
      </c>
      <c r="E2799" t="s">
        <v>524</v>
      </c>
      <c r="F2799" t="s">
        <v>258</v>
      </c>
      <c r="G2799" t="s">
        <v>258</v>
      </c>
      <c r="H2799" t="s">
        <v>258</v>
      </c>
      <c r="I2799" t="s">
        <v>4540</v>
      </c>
      <c r="J2799" t="s">
        <v>5078</v>
      </c>
      <c r="K2799" t="s">
        <v>43</v>
      </c>
      <c r="L2799" t="s">
        <v>44</v>
      </c>
      <c r="O2799" t="s">
        <v>63</v>
      </c>
      <c r="P2799" t="s">
        <v>46</v>
      </c>
      <c r="V2799" t="s">
        <v>400</v>
      </c>
      <c r="W2799" t="s">
        <v>2529</v>
      </c>
      <c r="Z2799" t="s">
        <v>49</v>
      </c>
      <c r="AC2799" t="s">
        <v>49</v>
      </c>
      <c r="AD2799">
        <v>15</v>
      </c>
      <c r="AE2799">
        <v>1501</v>
      </c>
      <c r="AF2799">
        <v>150101</v>
      </c>
      <c r="AJ2799" t="s">
        <v>531</v>
      </c>
    </row>
    <row r="2800" spans="1:36" x14ac:dyDescent="0.25">
      <c r="A2800">
        <v>2799</v>
      </c>
      <c r="B2800">
        <v>2018</v>
      </c>
      <c r="E2800" t="s">
        <v>524</v>
      </c>
      <c r="F2800" t="s">
        <v>258</v>
      </c>
      <c r="G2800" t="s">
        <v>258</v>
      </c>
      <c r="H2800" t="s">
        <v>258</v>
      </c>
      <c r="I2800" t="s">
        <v>5214</v>
      </c>
      <c r="J2800" t="s">
        <v>5215</v>
      </c>
      <c r="K2800" t="s">
        <v>43</v>
      </c>
      <c r="L2800" t="s">
        <v>44</v>
      </c>
      <c r="M2800">
        <v>2019</v>
      </c>
      <c r="N2800">
        <v>2021</v>
      </c>
      <c r="O2800" t="s">
        <v>96</v>
      </c>
      <c r="P2800" t="s">
        <v>97</v>
      </c>
      <c r="R2800" t="s">
        <v>7259</v>
      </c>
      <c r="S2800" t="s">
        <v>7260</v>
      </c>
      <c r="U2800" t="s">
        <v>7261</v>
      </c>
      <c r="V2800" t="s">
        <v>400</v>
      </c>
      <c r="W2800" t="s">
        <v>2529</v>
      </c>
      <c r="Y2800" t="s">
        <v>4739</v>
      </c>
      <c r="Z2800" t="s">
        <v>7063</v>
      </c>
      <c r="AC2800" t="s">
        <v>49</v>
      </c>
      <c r="AD2800">
        <v>15</v>
      </c>
      <c r="AE2800">
        <v>1501</v>
      </c>
      <c r="AF2800">
        <v>150101</v>
      </c>
      <c r="AJ2800" t="s">
        <v>531</v>
      </c>
    </row>
    <row r="2801" spans="1:36" x14ac:dyDescent="0.25">
      <c r="A2801">
        <v>2800</v>
      </c>
      <c r="B2801">
        <v>2018</v>
      </c>
      <c r="E2801" t="s">
        <v>257</v>
      </c>
      <c r="F2801" t="s">
        <v>92</v>
      </c>
      <c r="G2801" t="s">
        <v>2075</v>
      </c>
      <c r="H2801" t="s">
        <v>2075</v>
      </c>
      <c r="I2801" t="s">
        <v>260</v>
      </c>
      <c r="J2801" t="s">
        <v>5880</v>
      </c>
      <c r="K2801" t="s">
        <v>43</v>
      </c>
      <c r="L2801" t="s">
        <v>44</v>
      </c>
      <c r="O2801" t="s">
        <v>277</v>
      </c>
      <c r="P2801" t="s">
        <v>46</v>
      </c>
      <c r="V2801" t="s">
        <v>47</v>
      </c>
      <c r="W2801" t="s">
        <v>100</v>
      </c>
      <c r="Z2801" t="s">
        <v>49</v>
      </c>
      <c r="AC2801" t="s">
        <v>49</v>
      </c>
      <c r="AD2801" t="s">
        <v>104</v>
      </c>
      <c r="AE2801" t="s">
        <v>2079</v>
      </c>
      <c r="AF2801" t="s">
        <v>5886</v>
      </c>
      <c r="AJ2801" t="s">
        <v>57</v>
      </c>
    </row>
    <row r="2802" spans="1:36" x14ac:dyDescent="0.25">
      <c r="A2802">
        <v>2801</v>
      </c>
      <c r="B2802">
        <v>2018</v>
      </c>
      <c r="E2802" t="s">
        <v>257</v>
      </c>
      <c r="F2802" t="s">
        <v>157</v>
      </c>
      <c r="G2802" t="s">
        <v>184</v>
      </c>
      <c r="H2802" t="s">
        <v>268</v>
      </c>
      <c r="I2802" t="s">
        <v>260</v>
      </c>
      <c r="J2802" t="s">
        <v>269</v>
      </c>
      <c r="K2802" t="s">
        <v>43</v>
      </c>
      <c r="L2802" t="s">
        <v>44</v>
      </c>
      <c r="O2802" t="s">
        <v>277</v>
      </c>
      <c r="P2802" t="s">
        <v>46</v>
      </c>
      <c r="V2802" t="s">
        <v>47</v>
      </c>
      <c r="W2802" t="s">
        <v>161</v>
      </c>
      <c r="Z2802" t="s">
        <v>49</v>
      </c>
      <c r="AC2802" t="s">
        <v>49</v>
      </c>
      <c r="AD2802">
        <v>22</v>
      </c>
      <c r="AE2802">
        <v>2206</v>
      </c>
      <c r="AF2802">
        <v>220601</v>
      </c>
      <c r="AJ2802" t="s">
        <v>57</v>
      </c>
    </row>
    <row r="2803" spans="1:36" x14ac:dyDescent="0.25">
      <c r="A2803">
        <v>2802</v>
      </c>
      <c r="B2803">
        <v>2018</v>
      </c>
      <c r="E2803" t="s">
        <v>257</v>
      </c>
      <c r="F2803" t="s">
        <v>157</v>
      </c>
      <c r="G2803" t="s">
        <v>157</v>
      </c>
      <c r="H2803" t="s">
        <v>5774</v>
      </c>
      <c r="I2803" t="s">
        <v>260</v>
      </c>
      <c r="J2803" t="s">
        <v>5775</v>
      </c>
      <c r="K2803" t="s">
        <v>43</v>
      </c>
      <c r="L2803" t="s">
        <v>44</v>
      </c>
      <c r="O2803" t="s">
        <v>277</v>
      </c>
      <c r="P2803" t="s">
        <v>46</v>
      </c>
      <c r="V2803" t="s">
        <v>47</v>
      </c>
      <c r="W2803" t="s">
        <v>161</v>
      </c>
      <c r="Z2803" t="s">
        <v>49</v>
      </c>
      <c r="AC2803" t="s">
        <v>49</v>
      </c>
      <c r="AD2803">
        <v>22</v>
      </c>
      <c r="AE2803">
        <v>2209</v>
      </c>
      <c r="AF2803">
        <v>220901</v>
      </c>
      <c r="AJ2803" t="s">
        <v>57</v>
      </c>
    </row>
    <row r="2804" spans="1:36" x14ac:dyDescent="0.25">
      <c r="A2804">
        <v>2803</v>
      </c>
      <c r="B2804">
        <v>2018</v>
      </c>
      <c r="E2804" t="s">
        <v>257</v>
      </c>
      <c r="F2804" t="s">
        <v>1123</v>
      </c>
      <c r="G2804" t="s">
        <v>1814</v>
      </c>
      <c r="H2804" t="s">
        <v>1814</v>
      </c>
      <c r="I2804" t="s">
        <v>260</v>
      </c>
      <c r="J2804" t="s">
        <v>4736</v>
      </c>
      <c r="K2804" t="s">
        <v>43</v>
      </c>
      <c r="L2804" t="s">
        <v>44</v>
      </c>
      <c r="O2804" t="s">
        <v>115</v>
      </c>
      <c r="P2804" t="s">
        <v>46</v>
      </c>
      <c r="V2804" t="s">
        <v>47</v>
      </c>
      <c r="W2804" t="s">
        <v>1126</v>
      </c>
      <c r="Z2804" t="s">
        <v>49</v>
      </c>
      <c r="AC2804" t="s">
        <v>49</v>
      </c>
      <c r="AD2804" t="s">
        <v>1128</v>
      </c>
      <c r="AE2804" t="s">
        <v>1817</v>
      </c>
      <c r="AF2804" t="s">
        <v>1818</v>
      </c>
      <c r="AJ2804" t="s">
        <v>57</v>
      </c>
    </row>
    <row r="2805" spans="1:36" x14ac:dyDescent="0.25">
      <c r="A2805">
        <v>2804</v>
      </c>
      <c r="B2805">
        <v>2018</v>
      </c>
      <c r="E2805" t="s">
        <v>257</v>
      </c>
      <c r="F2805" t="s">
        <v>2606</v>
      </c>
      <c r="G2805" t="s">
        <v>2606</v>
      </c>
      <c r="H2805" t="s">
        <v>2606</v>
      </c>
      <c r="I2805" t="s">
        <v>260</v>
      </c>
      <c r="J2805" t="s">
        <v>3250</v>
      </c>
      <c r="K2805" t="s">
        <v>43</v>
      </c>
      <c r="L2805" t="s">
        <v>44</v>
      </c>
      <c r="O2805" t="s">
        <v>115</v>
      </c>
      <c r="P2805" t="s">
        <v>46</v>
      </c>
      <c r="Q2805" t="s">
        <v>7102</v>
      </c>
      <c r="V2805" t="s">
        <v>47</v>
      </c>
      <c r="W2805" t="s">
        <v>131</v>
      </c>
      <c r="Z2805" t="s">
        <v>49</v>
      </c>
      <c r="AC2805" t="s">
        <v>49</v>
      </c>
      <c r="AD2805">
        <v>24</v>
      </c>
      <c r="AE2805">
        <v>2401</v>
      </c>
      <c r="AF2805">
        <v>240101</v>
      </c>
      <c r="AJ2805" t="s">
        <v>57</v>
      </c>
    </row>
    <row r="2806" spans="1:36" hidden="1" x14ac:dyDescent="0.25">
      <c r="A2806">
        <v>2805</v>
      </c>
      <c r="B2806">
        <v>2018</v>
      </c>
      <c r="E2806" t="s">
        <v>257</v>
      </c>
      <c r="F2806" t="s">
        <v>294</v>
      </c>
      <c r="G2806" t="s">
        <v>3570</v>
      </c>
      <c r="H2806" t="s">
        <v>3570</v>
      </c>
      <c r="I2806" t="s">
        <v>260</v>
      </c>
      <c r="J2806" t="s">
        <v>5530</v>
      </c>
      <c r="K2806" t="s">
        <v>43</v>
      </c>
      <c r="L2806" t="s">
        <v>44</v>
      </c>
      <c r="O2806" t="s">
        <v>63</v>
      </c>
      <c r="P2806" t="s">
        <v>46</v>
      </c>
      <c r="V2806" t="s">
        <v>400</v>
      </c>
      <c r="W2806" t="s">
        <v>401</v>
      </c>
      <c r="Z2806" t="s">
        <v>49</v>
      </c>
      <c r="AC2806" t="s">
        <v>49</v>
      </c>
      <c r="AD2806" t="s">
        <v>301</v>
      </c>
      <c r="AE2806" t="s">
        <v>3575</v>
      </c>
      <c r="AF2806" t="s">
        <v>5532</v>
      </c>
      <c r="AJ2806" t="s">
        <v>57</v>
      </c>
    </row>
    <row r="2807" spans="1:36" hidden="1" x14ac:dyDescent="0.25">
      <c r="A2807">
        <v>2806</v>
      </c>
      <c r="B2807">
        <v>2018</v>
      </c>
      <c r="E2807" t="s">
        <v>257</v>
      </c>
      <c r="F2807" t="s">
        <v>294</v>
      </c>
      <c r="G2807" t="s">
        <v>2321</v>
      </c>
      <c r="H2807" t="s">
        <v>2321</v>
      </c>
      <c r="I2807" t="s">
        <v>260</v>
      </c>
      <c r="J2807" t="s">
        <v>5548</v>
      </c>
      <c r="K2807" t="s">
        <v>43</v>
      </c>
      <c r="L2807" t="s">
        <v>44</v>
      </c>
      <c r="O2807" t="s">
        <v>63</v>
      </c>
      <c r="P2807" t="s">
        <v>46</v>
      </c>
      <c r="V2807" t="s">
        <v>400</v>
      </c>
      <c r="W2807" t="s">
        <v>401</v>
      </c>
      <c r="Z2807" t="s">
        <v>49</v>
      </c>
      <c r="AC2807" t="s">
        <v>49</v>
      </c>
      <c r="AD2807" t="s">
        <v>301</v>
      </c>
      <c r="AE2807" t="s">
        <v>2324</v>
      </c>
      <c r="AF2807" t="s">
        <v>2325</v>
      </c>
      <c r="AJ2807" t="s">
        <v>57</v>
      </c>
    </row>
    <row r="2808" spans="1:36" hidden="1" x14ac:dyDescent="0.25">
      <c r="A2808">
        <v>2807</v>
      </c>
      <c r="B2808">
        <v>2018</v>
      </c>
      <c r="E2808" t="s">
        <v>257</v>
      </c>
      <c r="F2808" t="s">
        <v>148</v>
      </c>
      <c r="G2808" t="s">
        <v>1496</v>
      </c>
      <c r="H2808" t="s">
        <v>1496</v>
      </c>
      <c r="I2808" t="s">
        <v>260</v>
      </c>
      <c r="J2808" t="s">
        <v>1497</v>
      </c>
      <c r="K2808" t="s">
        <v>43</v>
      </c>
      <c r="L2808" t="s">
        <v>44</v>
      </c>
      <c r="O2808" t="s">
        <v>63</v>
      </c>
      <c r="P2808" t="s">
        <v>46</v>
      </c>
      <c r="V2808" t="s">
        <v>400</v>
      </c>
      <c r="W2808" t="s">
        <v>6104</v>
      </c>
      <c r="Z2808" t="s">
        <v>49</v>
      </c>
      <c r="AC2808" t="s">
        <v>49</v>
      </c>
      <c r="AD2808">
        <v>12</v>
      </c>
      <c r="AE2808">
        <v>1203</v>
      </c>
      <c r="AF2808">
        <v>120301</v>
      </c>
      <c r="AJ2808" t="s">
        <v>57</v>
      </c>
    </row>
    <row r="2809" spans="1:36" hidden="1" x14ac:dyDescent="0.25">
      <c r="A2809">
        <v>2808</v>
      </c>
      <c r="B2809">
        <v>2018</v>
      </c>
      <c r="E2809" t="s">
        <v>257</v>
      </c>
      <c r="F2809" t="s">
        <v>148</v>
      </c>
      <c r="G2809" t="s">
        <v>362</v>
      </c>
      <c r="H2809" t="s">
        <v>362</v>
      </c>
      <c r="I2809" t="s">
        <v>260</v>
      </c>
      <c r="J2809" t="s">
        <v>363</v>
      </c>
      <c r="K2809" t="s">
        <v>43</v>
      </c>
      <c r="L2809" t="s">
        <v>44</v>
      </c>
      <c r="O2809" t="s">
        <v>63</v>
      </c>
      <c r="P2809" t="s">
        <v>46</v>
      </c>
      <c r="V2809" t="s">
        <v>400</v>
      </c>
      <c r="W2809" t="s">
        <v>6104</v>
      </c>
      <c r="Z2809" t="s">
        <v>49</v>
      </c>
      <c r="AC2809" t="s">
        <v>49</v>
      </c>
      <c r="AD2809">
        <v>12</v>
      </c>
      <c r="AE2809">
        <v>1204</v>
      </c>
      <c r="AF2809">
        <v>120401</v>
      </c>
      <c r="AJ2809" t="s">
        <v>57</v>
      </c>
    </row>
    <row r="2810" spans="1:36" x14ac:dyDescent="0.25">
      <c r="A2810">
        <v>2809</v>
      </c>
      <c r="B2810">
        <v>2018</v>
      </c>
      <c r="E2810" t="s">
        <v>257</v>
      </c>
      <c r="F2810" t="s">
        <v>148</v>
      </c>
      <c r="G2810" t="s">
        <v>449</v>
      </c>
      <c r="H2810" t="s">
        <v>449</v>
      </c>
      <c r="I2810" t="s">
        <v>260</v>
      </c>
      <c r="J2810" t="s">
        <v>1209</v>
      </c>
      <c r="K2810" t="s">
        <v>43</v>
      </c>
      <c r="L2810" t="s">
        <v>44</v>
      </c>
      <c r="O2810" t="s">
        <v>115</v>
      </c>
      <c r="P2810" t="s">
        <v>46</v>
      </c>
      <c r="V2810" t="s">
        <v>400</v>
      </c>
      <c r="W2810" t="s">
        <v>6104</v>
      </c>
      <c r="Z2810" t="s">
        <v>49</v>
      </c>
      <c r="AC2810" t="s">
        <v>49</v>
      </c>
      <c r="AD2810">
        <v>12</v>
      </c>
      <c r="AE2810">
        <v>1209</v>
      </c>
      <c r="AF2810">
        <v>120901</v>
      </c>
      <c r="AJ2810" t="s">
        <v>57</v>
      </c>
    </row>
    <row r="2811" spans="1:36" hidden="1" x14ac:dyDescent="0.25">
      <c r="A2811">
        <v>2810</v>
      </c>
      <c r="B2811">
        <v>2018</v>
      </c>
      <c r="E2811" t="s">
        <v>257</v>
      </c>
      <c r="F2811" t="s">
        <v>148</v>
      </c>
      <c r="G2811" t="s">
        <v>621</v>
      </c>
      <c r="H2811" t="s">
        <v>621</v>
      </c>
      <c r="I2811" t="s">
        <v>260</v>
      </c>
      <c r="J2811" t="s">
        <v>622</v>
      </c>
      <c r="K2811" t="s">
        <v>43</v>
      </c>
      <c r="L2811" t="s">
        <v>44</v>
      </c>
      <c r="O2811" t="s">
        <v>63</v>
      </c>
      <c r="P2811" t="s">
        <v>46</v>
      </c>
      <c r="V2811" t="s">
        <v>400</v>
      </c>
      <c r="W2811" t="s">
        <v>6104</v>
      </c>
      <c r="Z2811" t="s">
        <v>49</v>
      </c>
      <c r="AC2811" t="s">
        <v>49</v>
      </c>
      <c r="AD2811">
        <v>12</v>
      </c>
      <c r="AE2811">
        <v>1206</v>
      </c>
      <c r="AF2811">
        <v>120601</v>
      </c>
      <c r="AJ2811" t="s">
        <v>57</v>
      </c>
    </row>
    <row r="2812" spans="1:36" hidden="1" x14ac:dyDescent="0.25">
      <c r="A2812">
        <v>2811</v>
      </c>
      <c r="B2812">
        <v>2018</v>
      </c>
      <c r="E2812" t="s">
        <v>257</v>
      </c>
      <c r="F2812" t="s">
        <v>2558</v>
      </c>
      <c r="G2812" t="s">
        <v>2558</v>
      </c>
      <c r="H2812" t="s">
        <v>2558</v>
      </c>
      <c r="I2812" t="s">
        <v>260</v>
      </c>
      <c r="J2812" t="s">
        <v>5201</v>
      </c>
      <c r="K2812" t="s">
        <v>43</v>
      </c>
      <c r="L2812" t="s">
        <v>44</v>
      </c>
      <c r="O2812" t="s">
        <v>63</v>
      </c>
      <c r="P2812" t="s">
        <v>46</v>
      </c>
      <c r="V2812" t="s">
        <v>400</v>
      </c>
      <c r="W2812" t="s">
        <v>6857</v>
      </c>
      <c r="Z2812" t="s">
        <v>49</v>
      </c>
      <c r="AC2812" t="s">
        <v>49</v>
      </c>
      <c r="AD2812" t="s">
        <v>2560</v>
      </c>
      <c r="AE2812" t="s">
        <v>2561</v>
      </c>
      <c r="AF2812" t="s">
        <v>5204</v>
      </c>
      <c r="AJ2812" t="s">
        <v>57</v>
      </c>
    </row>
    <row r="2813" spans="1:36" hidden="1" x14ac:dyDescent="0.25">
      <c r="A2813">
        <v>2812</v>
      </c>
      <c r="B2813">
        <v>2018</v>
      </c>
      <c r="E2813" t="s">
        <v>257</v>
      </c>
      <c r="F2813" t="s">
        <v>307</v>
      </c>
      <c r="G2813" t="s">
        <v>1028</v>
      </c>
      <c r="H2813" t="s">
        <v>1028</v>
      </c>
      <c r="I2813" t="s">
        <v>260</v>
      </c>
      <c r="J2813" t="s">
        <v>4060</v>
      </c>
      <c r="K2813" t="s">
        <v>43</v>
      </c>
      <c r="L2813" t="s">
        <v>44</v>
      </c>
      <c r="O2813" t="s">
        <v>63</v>
      </c>
      <c r="P2813" t="s">
        <v>46</v>
      </c>
      <c r="V2813" t="s">
        <v>47</v>
      </c>
      <c r="W2813" t="s">
        <v>100</v>
      </c>
      <c r="Z2813" t="s">
        <v>49</v>
      </c>
      <c r="AC2813" t="s">
        <v>49</v>
      </c>
      <c r="AD2813">
        <v>11</v>
      </c>
      <c r="AE2813">
        <v>1105</v>
      </c>
      <c r="AF2813">
        <v>110501</v>
      </c>
      <c r="AJ2813" t="s">
        <v>57</v>
      </c>
    </row>
    <row r="2814" spans="1:36" x14ac:dyDescent="0.25">
      <c r="A2814">
        <v>2813</v>
      </c>
      <c r="B2814">
        <v>2018</v>
      </c>
      <c r="E2814" t="s">
        <v>257</v>
      </c>
      <c r="F2814" t="s">
        <v>157</v>
      </c>
      <c r="G2814" t="s">
        <v>597</v>
      </c>
      <c r="H2814" t="s">
        <v>597</v>
      </c>
      <c r="I2814" t="s">
        <v>260</v>
      </c>
      <c r="J2814" t="s">
        <v>1918</v>
      </c>
      <c r="K2814" t="s">
        <v>43</v>
      </c>
      <c r="L2814" t="s">
        <v>44</v>
      </c>
      <c r="O2814" t="s">
        <v>277</v>
      </c>
      <c r="P2814" t="s">
        <v>46</v>
      </c>
      <c r="V2814" t="s">
        <v>47</v>
      </c>
      <c r="W2814" t="s">
        <v>161</v>
      </c>
      <c r="Z2814" t="s">
        <v>49</v>
      </c>
      <c r="AC2814" t="s">
        <v>49</v>
      </c>
      <c r="AD2814">
        <v>22</v>
      </c>
      <c r="AE2814">
        <v>2207</v>
      </c>
      <c r="AF2814">
        <v>220701</v>
      </c>
      <c r="AJ2814" t="s">
        <v>57</v>
      </c>
    </row>
    <row r="2815" spans="1:36" hidden="1" x14ac:dyDescent="0.25">
      <c r="A2815">
        <v>2814</v>
      </c>
      <c r="B2815">
        <v>2018</v>
      </c>
      <c r="E2815" t="s">
        <v>257</v>
      </c>
      <c r="F2815" t="s">
        <v>157</v>
      </c>
      <c r="G2815" t="s">
        <v>158</v>
      </c>
      <c r="H2815" t="s">
        <v>158</v>
      </c>
      <c r="I2815" t="s">
        <v>260</v>
      </c>
      <c r="J2815" t="s">
        <v>1013</v>
      </c>
      <c r="K2815" t="s">
        <v>43</v>
      </c>
      <c r="L2815" t="s">
        <v>44</v>
      </c>
      <c r="O2815" t="s">
        <v>63</v>
      </c>
      <c r="P2815" t="s">
        <v>46</v>
      </c>
      <c r="V2815" t="s">
        <v>47</v>
      </c>
      <c r="W2815" t="s">
        <v>161</v>
      </c>
      <c r="Z2815" t="s">
        <v>49</v>
      </c>
      <c r="AC2815" t="s">
        <v>49</v>
      </c>
      <c r="AD2815">
        <v>22</v>
      </c>
      <c r="AE2815">
        <v>2205</v>
      </c>
      <c r="AF2815">
        <v>220501</v>
      </c>
      <c r="AJ2815" t="s">
        <v>57</v>
      </c>
    </row>
    <row r="2816" spans="1:36" hidden="1" x14ac:dyDescent="0.25">
      <c r="A2816">
        <v>2815</v>
      </c>
      <c r="B2816">
        <v>2018</v>
      </c>
      <c r="E2816" t="s">
        <v>257</v>
      </c>
      <c r="F2816" t="s">
        <v>157</v>
      </c>
      <c r="G2816" t="s">
        <v>574</v>
      </c>
      <c r="H2816" t="s">
        <v>574</v>
      </c>
      <c r="I2816" t="s">
        <v>260</v>
      </c>
      <c r="J2816" t="s">
        <v>3045</v>
      </c>
      <c r="K2816" t="s">
        <v>43</v>
      </c>
      <c r="L2816" t="s">
        <v>44</v>
      </c>
      <c r="O2816" t="s">
        <v>63</v>
      </c>
      <c r="P2816" t="s">
        <v>46</v>
      </c>
      <c r="V2816" t="s">
        <v>47</v>
      </c>
      <c r="W2816" t="s">
        <v>161</v>
      </c>
      <c r="Z2816" t="s">
        <v>49</v>
      </c>
      <c r="AC2816" t="s">
        <v>49</v>
      </c>
      <c r="AD2816">
        <v>22</v>
      </c>
      <c r="AE2816">
        <v>2202</v>
      </c>
      <c r="AF2816">
        <v>220201</v>
      </c>
      <c r="AJ2816" t="s">
        <v>57</v>
      </c>
    </row>
    <row r="2817" spans="1:36" hidden="1" x14ac:dyDescent="0.25">
      <c r="A2817">
        <v>2816</v>
      </c>
      <c r="B2817">
        <v>2018</v>
      </c>
      <c r="E2817" t="s">
        <v>257</v>
      </c>
      <c r="F2817" t="s">
        <v>1067</v>
      </c>
      <c r="G2817" t="s">
        <v>2980</v>
      </c>
      <c r="H2817" t="s">
        <v>3283</v>
      </c>
      <c r="I2817" t="s">
        <v>260</v>
      </c>
      <c r="J2817" t="s">
        <v>3284</v>
      </c>
      <c r="K2817" t="s">
        <v>43</v>
      </c>
      <c r="L2817" t="s">
        <v>44</v>
      </c>
      <c r="O2817" t="s">
        <v>63</v>
      </c>
      <c r="P2817" t="s">
        <v>46</v>
      </c>
      <c r="V2817" t="s">
        <v>47</v>
      </c>
      <c r="W2817" t="s">
        <v>1126</v>
      </c>
      <c r="Z2817" t="s">
        <v>49</v>
      </c>
      <c r="AC2817" t="s">
        <v>49</v>
      </c>
      <c r="AD2817">
        <v>23</v>
      </c>
      <c r="AE2817">
        <v>2303</v>
      </c>
      <c r="AF2817">
        <v>230301</v>
      </c>
      <c r="AJ2817" t="s">
        <v>57</v>
      </c>
    </row>
    <row r="2818" spans="1:36" hidden="1" x14ac:dyDescent="0.25">
      <c r="A2818">
        <v>2817</v>
      </c>
      <c r="B2818">
        <v>2018</v>
      </c>
      <c r="E2818" t="s">
        <v>257</v>
      </c>
      <c r="F2818" t="s">
        <v>111</v>
      </c>
      <c r="G2818" t="s">
        <v>1397</v>
      </c>
      <c r="H2818" t="s">
        <v>1397</v>
      </c>
      <c r="I2818" t="s">
        <v>260</v>
      </c>
      <c r="J2818" t="s">
        <v>2091</v>
      </c>
      <c r="K2818" t="s">
        <v>43</v>
      </c>
      <c r="L2818" t="s">
        <v>44</v>
      </c>
      <c r="O2818" t="s">
        <v>63</v>
      </c>
      <c r="P2818" t="s">
        <v>46</v>
      </c>
      <c r="V2818" t="s">
        <v>47</v>
      </c>
      <c r="W2818" t="s">
        <v>117</v>
      </c>
      <c r="Z2818" t="s">
        <v>49</v>
      </c>
      <c r="AC2818" t="s">
        <v>49</v>
      </c>
      <c r="AD2818" t="s">
        <v>119</v>
      </c>
      <c r="AE2818" t="s">
        <v>1402</v>
      </c>
      <c r="AF2818" t="s">
        <v>2093</v>
      </c>
      <c r="AJ2818" t="s">
        <v>57</v>
      </c>
    </row>
    <row r="2819" spans="1:36" x14ac:dyDescent="0.25">
      <c r="A2819">
        <v>2818</v>
      </c>
      <c r="B2819">
        <v>2018</v>
      </c>
      <c r="E2819" t="s">
        <v>257</v>
      </c>
      <c r="F2819" t="s">
        <v>157</v>
      </c>
      <c r="G2819" t="s">
        <v>5721</v>
      </c>
      <c r="H2819" t="s">
        <v>5721</v>
      </c>
      <c r="I2819" t="s">
        <v>260</v>
      </c>
      <c r="J2819" t="s">
        <v>6080</v>
      </c>
      <c r="K2819" t="s">
        <v>43</v>
      </c>
      <c r="L2819" t="s">
        <v>44</v>
      </c>
      <c r="M2819">
        <v>2019</v>
      </c>
      <c r="N2819">
        <v>2022</v>
      </c>
      <c r="O2819" t="s">
        <v>96</v>
      </c>
      <c r="P2819" t="s">
        <v>97</v>
      </c>
      <c r="R2819" t="s">
        <v>7262</v>
      </c>
      <c r="S2819" t="s">
        <v>7263</v>
      </c>
      <c r="U2819" t="s">
        <v>7264</v>
      </c>
      <c r="V2819" t="s">
        <v>47</v>
      </c>
      <c r="W2819" t="s">
        <v>161</v>
      </c>
      <c r="Y2819" t="s">
        <v>4739</v>
      </c>
      <c r="Z2819" t="s">
        <v>7041</v>
      </c>
      <c r="AC2819" t="s">
        <v>49</v>
      </c>
      <c r="AD2819">
        <v>22</v>
      </c>
      <c r="AE2819">
        <v>2208</v>
      </c>
      <c r="AF2819">
        <v>220801</v>
      </c>
      <c r="AJ2819" t="s">
        <v>57</v>
      </c>
    </row>
    <row r="2820" spans="1:36" x14ac:dyDescent="0.25">
      <c r="A2820">
        <v>2819</v>
      </c>
      <c r="B2820">
        <v>2018</v>
      </c>
      <c r="E2820" t="s">
        <v>257</v>
      </c>
      <c r="F2820" t="s">
        <v>157</v>
      </c>
      <c r="G2820" t="s">
        <v>1418</v>
      </c>
      <c r="H2820" t="s">
        <v>1418</v>
      </c>
      <c r="I2820" t="s">
        <v>260</v>
      </c>
      <c r="J2820" t="s">
        <v>1623</v>
      </c>
      <c r="K2820" t="s">
        <v>43</v>
      </c>
      <c r="L2820" t="s">
        <v>44</v>
      </c>
      <c r="M2820">
        <v>2019</v>
      </c>
      <c r="N2820">
        <v>2022</v>
      </c>
      <c r="O2820" t="s">
        <v>96</v>
      </c>
      <c r="P2820" t="s">
        <v>97</v>
      </c>
      <c r="R2820" t="s">
        <v>7265</v>
      </c>
      <c r="S2820" t="s">
        <v>7266</v>
      </c>
      <c r="U2820" t="s">
        <v>7267</v>
      </c>
      <c r="V2820" t="s">
        <v>47</v>
      </c>
      <c r="W2820" t="s">
        <v>161</v>
      </c>
      <c r="Y2820" t="s">
        <v>4739</v>
      </c>
      <c r="Z2820" t="s">
        <v>7041</v>
      </c>
      <c r="AC2820" t="s">
        <v>49</v>
      </c>
      <c r="AD2820">
        <v>22</v>
      </c>
      <c r="AE2820">
        <v>2201</v>
      </c>
      <c r="AF2820">
        <v>220101</v>
      </c>
      <c r="AJ2820" t="s">
        <v>57</v>
      </c>
    </row>
    <row r="2821" spans="1:36" x14ac:dyDescent="0.25">
      <c r="A2821">
        <v>2820</v>
      </c>
      <c r="B2821">
        <v>2018</v>
      </c>
      <c r="E2821" t="s">
        <v>257</v>
      </c>
      <c r="F2821" t="s">
        <v>126</v>
      </c>
      <c r="G2821" t="s">
        <v>126</v>
      </c>
      <c r="H2821" t="s">
        <v>126</v>
      </c>
      <c r="I2821" t="s">
        <v>260</v>
      </c>
      <c r="J2821" t="s">
        <v>1626</v>
      </c>
      <c r="K2821" t="s">
        <v>43</v>
      </c>
      <c r="L2821" t="s">
        <v>44</v>
      </c>
      <c r="M2821">
        <v>2019</v>
      </c>
      <c r="N2821">
        <v>2021</v>
      </c>
      <c r="O2821" t="s">
        <v>96</v>
      </c>
      <c r="P2821" t="s">
        <v>97</v>
      </c>
      <c r="Q2821" t="s">
        <v>6985</v>
      </c>
      <c r="R2821" t="s">
        <v>7268</v>
      </c>
      <c r="S2821" t="s">
        <v>7269</v>
      </c>
      <c r="U2821" t="s">
        <v>7270</v>
      </c>
      <c r="V2821" t="s">
        <v>47</v>
      </c>
      <c r="W2821" t="s">
        <v>131</v>
      </c>
      <c r="Y2821" t="s">
        <v>4739</v>
      </c>
      <c r="Z2821" t="s">
        <v>7063</v>
      </c>
      <c r="AC2821" t="s">
        <v>49</v>
      </c>
      <c r="AD2821">
        <v>20</v>
      </c>
      <c r="AE2821">
        <v>2001</v>
      </c>
      <c r="AF2821">
        <v>200101</v>
      </c>
      <c r="AJ2821" t="s">
        <v>57</v>
      </c>
    </row>
    <row r="2822" spans="1:36" x14ac:dyDescent="0.25">
      <c r="A2822">
        <v>2821</v>
      </c>
      <c r="B2822">
        <v>2018</v>
      </c>
      <c r="E2822" t="s">
        <v>257</v>
      </c>
      <c r="F2822" t="s">
        <v>126</v>
      </c>
      <c r="G2822" t="s">
        <v>504</v>
      </c>
      <c r="H2822" t="s">
        <v>504</v>
      </c>
      <c r="I2822" t="s">
        <v>260</v>
      </c>
      <c r="J2822" t="s">
        <v>505</v>
      </c>
      <c r="K2822" t="s">
        <v>43</v>
      </c>
      <c r="L2822" t="s">
        <v>44</v>
      </c>
      <c r="M2822">
        <v>2019</v>
      </c>
      <c r="N2822">
        <v>2021</v>
      </c>
      <c r="O2822" t="s">
        <v>96</v>
      </c>
      <c r="P2822" t="s">
        <v>97</v>
      </c>
      <c r="Q2822" t="s">
        <v>7111</v>
      </c>
      <c r="R2822" t="s">
        <v>7271</v>
      </c>
      <c r="S2822" t="s">
        <v>7272</v>
      </c>
      <c r="U2822" t="s">
        <v>7273</v>
      </c>
      <c r="V2822" t="s">
        <v>47</v>
      </c>
      <c r="W2822" t="s">
        <v>131</v>
      </c>
      <c r="Y2822" t="s">
        <v>4739</v>
      </c>
      <c r="Z2822" t="s">
        <v>7063</v>
      </c>
      <c r="AC2822" t="s">
        <v>49</v>
      </c>
      <c r="AD2822">
        <v>20</v>
      </c>
      <c r="AE2822">
        <v>2005</v>
      </c>
      <c r="AF2822">
        <v>200501</v>
      </c>
      <c r="AJ2822" t="s">
        <v>57</v>
      </c>
    </row>
    <row r="2823" spans="1:36" x14ac:dyDescent="0.25">
      <c r="A2823">
        <v>2822</v>
      </c>
      <c r="B2823">
        <v>2018</v>
      </c>
      <c r="E2823" t="s">
        <v>257</v>
      </c>
      <c r="F2823" t="s">
        <v>285</v>
      </c>
      <c r="G2823" t="s">
        <v>285</v>
      </c>
      <c r="H2823" t="s">
        <v>285</v>
      </c>
      <c r="I2823" t="s">
        <v>260</v>
      </c>
      <c r="J2823" t="s">
        <v>4575</v>
      </c>
      <c r="K2823" t="s">
        <v>43</v>
      </c>
      <c r="L2823" t="s">
        <v>44</v>
      </c>
      <c r="M2823">
        <v>2019</v>
      </c>
      <c r="N2823">
        <v>2021</v>
      </c>
      <c r="O2823" t="s">
        <v>96</v>
      </c>
      <c r="P2823" t="s">
        <v>97</v>
      </c>
      <c r="Q2823" t="s">
        <v>7274</v>
      </c>
      <c r="R2823" t="s">
        <v>7275</v>
      </c>
      <c r="S2823" t="s">
        <v>7276</v>
      </c>
      <c r="U2823" t="s">
        <v>7277</v>
      </c>
      <c r="V2823" t="s">
        <v>47</v>
      </c>
      <c r="W2823" t="s">
        <v>131</v>
      </c>
      <c r="Y2823" t="s">
        <v>4739</v>
      </c>
      <c r="Z2823" t="s">
        <v>7063</v>
      </c>
      <c r="AC2823" t="s">
        <v>49</v>
      </c>
      <c r="AD2823">
        <v>14</v>
      </c>
      <c r="AE2823">
        <v>1403</v>
      </c>
      <c r="AF2823">
        <v>140301</v>
      </c>
      <c r="AJ2823" t="s">
        <v>57</v>
      </c>
    </row>
    <row r="2824" spans="1:36" x14ac:dyDescent="0.25">
      <c r="A2824">
        <v>2823</v>
      </c>
      <c r="B2824">
        <v>2018</v>
      </c>
      <c r="E2824" t="s">
        <v>257</v>
      </c>
      <c r="F2824" t="s">
        <v>71</v>
      </c>
      <c r="G2824" t="s">
        <v>704</v>
      </c>
      <c r="H2824" t="s">
        <v>704</v>
      </c>
      <c r="I2824" t="s">
        <v>260</v>
      </c>
      <c r="J2824" t="s">
        <v>997</v>
      </c>
      <c r="K2824" t="s">
        <v>43</v>
      </c>
      <c r="L2824" t="s">
        <v>44</v>
      </c>
      <c r="M2824">
        <v>2018</v>
      </c>
      <c r="N2824">
        <v>2021</v>
      </c>
      <c r="O2824" t="s">
        <v>96</v>
      </c>
      <c r="P2824" t="s">
        <v>97</v>
      </c>
      <c r="Q2824" t="s">
        <v>5602</v>
      </c>
      <c r="R2824" t="s">
        <v>7278</v>
      </c>
      <c r="S2824" t="s">
        <v>7279</v>
      </c>
      <c r="U2824" t="s">
        <v>7280</v>
      </c>
      <c r="V2824" t="s">
        <v>47</v>
      </c>
      <c r="W2824" t="s">
        <v>131</v>
      </c>
      <c r="Y2824" t="s">
        <v>4739</v>
      </c>
      <c r="Z2824" t="s">
        <v>7281</v>
      </c>
      <c r="AC2824" t="s">
        <v>49</v>
      </c>
      <c r="AD2824">
        <v>13</v>
      </c>
      <c r="AE2824">
        <v>1301</v>
      </c>
      <c r="AF2824">
        <v>130101</v>
      </c>
      <c r="AJ2824" t="s">
        <v>57</v>
      </c>
    </row>
    <row r="2825" spans="1:36" x14ac:dyDescent="0.25">
      <c r="A2825">
        <v>2824</v>
      </c>
      <c r="B2825">
        <v>2018</v>
      </c>
      <c r="E2825" t="s">
        <v>257</v>
      </c>
      <c r="F2825" t="s">
        <v>111</v>
      </c>
      <c r="G2825" t="s">
        <v>2624</v>
      </c>
      <c r="H2825" t="s">
        <v>2624</v>
      </c>
      <c r="I2825" t="s">
        <v>260</v>
      </c>
      <c r="J2825" t="s">
        <v>2625</v>
      </c>
      <c r="K2825" t="s">
        <v>43</v>
      </c>
      <c r="L2825" t="s">
        <v>44</v>
      </c>
      <c r="M2825">
        <v>2019</v>
      </c>
      <c r="N2825">
        <v>2021</v>
      </c>
      <c r="O2825" t="s">
        <v>96</v>
      </c>
      <c r="P2825" t="s">
        <v>97</v>
      </c>
      <c r="R2825" t="s">
        <v>7282</v>
      </c>
      <c r="S2825" t="s">
        <v>7283</v>
      </c>
      <c r="U2825" t="s">
        <v>7284</v>
      </c>
      <c r="V2825" t="s">
        <v>47</v>
      </c>
      <c r="W2825" t="s">
        <v>117</v>
      </c>
      <c r="Y2825" t="s">
        <v>4739</v>
      </c>
      <c r="Z2825" t="s">
        <v>7063</v>
      </c>
      <c r="AC2825" t="s">
        <v>49</v>
      </c>
      <c r="AD2825" t="s">
        <v>119</v>
      </c>
      <c r="AE2825" t="s">
        <v>2630</v>
      </c>
      <c r="AF2825" t="s">
        <v>2631</v>
      </c>
      <c r="AJ2825" t="s">
        <v>57</v>
      </c>
    </row>
    <row r="2826" spans="1:36" x14ac:dyDescent="0.25">
      <c r="A2826">
        <v>2825</v>
      </c>
      <c r="B2826">
        <v>2018</v>
      </c>
      <c r="E2826" t="s">
        <v>257</v>
      </c>
      <c r="F2826" t="s">
        <v>111</v>
      </c>
      <c r="G2826" t="s">
        <v>112</v>
      </c>
      <c r="H2826" t="s">
        <v>1364</v>
      </c>
      <c r="I2826" t="s">
        <v>260</v>
      </c>
      <c r="J2826" t="s">
        <v>4623</v>
      </c>
      <c r="K2826" t="s">
        <v>43</v>
      </c>
      <c r="L2826" t="s">
        <v>44</v>
      </c>
      <c r="M2826">
        <v>2018</v>
      </c>
      <c r="N2826">
        <v>2021</v>
      </c>
      <c r="O2826" t="s">
        <v>96</v>
      </c>
      <c r="P2826" t="s">
        <v>97</v>
      </c>
      <c r="R2826" t="s">
        <v>7285</v>
      </c>
      <c r="S2826" t="s">
        <v>7286</v>
      </c>
      <c r="U2826" t="s">
        <v>7287</v>
      </c>
      <c r="V2826" t="s">
        <v>47</v>
      </c>
      <c r="W2826" t="s">
        <v>117</v>
      </c>
      <c r="Y2826" t="s">
        <v>4739</v>
      </c>
      <c r="Z2826" t="s">
        <v>7281</v>
      </c>
      <c r="AC2826" t="s">
        <v>49</v>
      </c>
      <c r="AD2826" t="s">
        <v>119</v>
      </c>
      <c r="AE2826" t="s">
        <v>120</v>
      </c>
      <c r="AF2826" t="s">
        <v>4624</v>
      </c>
      <c r="AJ2826" t="s">
        <v>57</v>
      </c>
    </row>
    <row r="2827" spans="1:36" x14ac:dyDescent="0.25">
      <c r="A2827">
        <v>2826</v>
      </c>
      <c r="B2827">
        <v>2018</v>
      </c>
      <c r="E2827" t="s">
        <v>257</v>
      </c>
      <c r="F2827" t="s">
        <v>111</v>
      </c>
      <c r="G2827" t="s">
        <v>1809</v>
      </c>
      <c r="H2827" t="s">
        <v>1809</v>
      </c>
      <c r="I2827" t="s">
        <v>260</v>
      </c>
      <c r="J2827" t="s">
        <v>1810</v>
      </c>
      <c r="K2827" t="s">
        <v>43</v>
      </c>
      <c r="L2827" t="s">
        <v>44</v>
      </c>
      <c r="M2827">
        <v>2018</v>
      </c>
      <c r="N2827">
        <v>2021</v>
      </c>
      <c r="O2827" t="s">
        <v>96</v>
      </c>
      <c r="P2827" t="s">
        <v>97</v>
      </c>
      <c r="R2827" t="s">
        <v>7288</v>
      </c>
      <c r="S2827" t="s">
        <v>7289</v>
      </c>
      <c r="U2827" t="s">
        <v>7290</v>
      </c>
      <c r="V2827" t="s">
        <v>47</v>
      </c>
      <c r="W2827" t="s">
        <v>117</v>
      </c>
      <c r="Y2827" t="s">
        <v>4739</v>
      </c>
      <c r="Z2827" t="s">
        <v>7281</v>
      </c>
      <c r="AC2827" t="s">
        <v>49</v>
      </c>
      <c r="AD2827" t="s">
        <v>119</v>
      </c>
      <c r="AE2827" t="s">
        <v>1812</v>
      </c>
      <c r="AF2827" t="s">
        <v>1813</v>
      </c>
      <c r="AJ2827" t="s">
        <v>57</v>
      </c>
    </row>
    <row r="2828" spans="1:36" x14ac:dyDescent="0.25">
      <c r="A2828">
        <v>2827</v>
      </c>
      <c r="B2828">
        <v>2018</v>
      </c>
      <c r="E2828" t="s">
        <v>257</v>
      </c>
      <c r="F2828" t="s">
        <v>38</v>
      </c>
      <c r="G2828" t="s">
        <v>3188</v>
      </c>
      <c r="H2828" t="s">
        <v>3188</v>
      </c>
      <c r="I2828" t="s">
        <v>260</v>
      </c>
      <c r="J2828" t="s">
        <v>7291</v>
      </c>
      <c r="K2828" t="s">
        <v>43</v>
      </c>
      <c r="L2828" t="s">
        <v>44</v>
      </c>
      <c r="M2828">
        <v>2018</v>
      </c>
      <c r="N2828">
        <v>2021</v>
      </c>
      <c r="O2828" t="s">
        <v>96</v>
      </c>
      <c r="P2828" t="s">
        <v>97</v>
      </c>
      <c r="R2828" t="s">
        <v>7292</v>
      </c>
      <c r="S2828" t="s">
        <v>7293</v>
      </c>
      <c r="U2828" t="s">
        <v>7294</v>
      </c>
      <c r="V2828" t="s">
        <v>47</v>
      </c>
      <c r="W2828" t="s">
        <v>117</v>
      </c>
      <c r="Y2828" t="s">
        <v>4739</v>
      </c>
      <c r="Z2828" t="s">
        <v>7281</v>
      </c>
      <c r="AC2828" t="s">
        <v>49</v>
      </c>
      <c r="AD2828" t="s">
        <v>51</v>
      </c>
      <c r="AE2828" t="s">
        <v>3192</v>
      </c>
      <c r="AF2828" t="s">
        <v>7079</v>
      </c>
      <c r="AJ2828" t="s">
        <v>57</v>
      </c>
    </row>
    <row r="2829" spans="1:36" x14ac:dyDescent="0.25">
      <c r="A2829">
        <v>2828</v>
      </c>
      <c r="B2829">
        <v>2018</v>
      </c>
      <c r="E2829" t="s">
        <v>257</v>
      </c>
      <c r="F2829" t="s">
        <v>38</v>
      </c>
      <c r="G2829" t="s">
        <v>369</v>
      </c>
      <c r="H2829" t="s">
        <v>369</v>
      </c>
      <c r="I2829" t="s">
        <v>260</v>
      </c>
      <c r="J2829" t="s">
        <v>1057</v>
      </c>
      <c r="K2829" t="s">
        <v>43</v>
      </c>
      <c r="L2829" t="s">
        <v>44</v>
      </c>
      <c r="M2829">
        <v>2018</v>
      </c>
      <c r="N2829">
        <v>2021</v>
      </c>
      <c r="O2829" t="s">
        <v>96</v>
      </c>
      <c r="P2829" t="s">
        <v>97</v>
      </c>
      <c r="R2829" t="s">
        <v>7295</v>
      </c>
      <c r="S2829" t="s">
        <v>7296</v>
      </c>
      <c r="U2829" t="s">
        <v>7297</v>
      </c>
      <c r="V2829" t="s">
        <v>47</v>
      </c>
      <c r="W2829" t="s">
        <v>117</v>
      </c>
      <c r="Y2829" t="s">
        <v>4739</v>
      </c>
      <c r="Z2829" t="s">
        <v>7281</v>
      </c>
      <c r="AC2829" t="s">
        <v>49</v>
      </c>
      <c r="AD2829" t="s">
        <v>51</v>
      </c>
      <c r="AE2829" t="s">
        <v>377</v>
      </c>
      <c r="AF2829" t="s">
        <v>1059</v>
      </c>
      <c r="AJ2829" t="s">
        <v>57</v>
      </c>
    </row>
    <row r="2830" spans="1:36" x14ac:dyDescent="0.25">
      <c r="A2830">
        <v>2829</v>
      </c>
      <c r="B2830">
        <v>2018</v>
      </c>
      <c r="E2830" t="s">
        <v>257</v>
      </c>
      <c r="F2830" t="s">
        <v>38</v>
      </c>
      <c r="G2830" t="s">
        <v>1007</v>
      </c>
      <c r="H2830" t="s">
        <v>1007</v>
      </c>
      <c r="I2830" t="s">
        <v>260</v>
      </c>
      <c r="J2830" t="s">
        <v>1518</v>
      </c>
      <c r="K2830" t="s">
        <v>43</v>
      </c>
      <c r="L2830" t="s">
        <v>44</v>
      </c>
      <c r="M2830">
        <v>2018</v>
      </c>
      <c r="N2830">
        <v>2021</v>
      </c>
      <c r="O2830" t="s">
        <v>96</v>
      </c>
      <c r="P2830" t="s">
        <v>97</v>
      </c>
      <c r="R2830" t="s">
        <v>7298</v>
      </c>
      <c r="S2830" t="s">
        <v>7299</v>
      </c>
      <c r="U2830" t="s">
        <v>7300</v>
      </c>
      <c r="V2830" t="s">
        <v>47</v>
      </c>
      <c r="W2830" t="s">
        <v>117</v>
      </c>
      <c r="Y2830" t="s">
        <v>4739</v>
      </c>
      <c r="Z2830" t="s">
        <v>7281</v>
      </c>
      <c r="AC2830" t="s">
        <v>49</v>
      </c>
      <c r="AD2830" t="s">
        <v>51</v>
      </c>
      <c r="AE2830" t="s">
        <v>1011</v>
      </c>
      <c r="AF2830" t="s">
        <v>1012</v>
      </c>
      <c r="AJ2830" t="s">
        <v>57</v>
      </c>
    </row>
    <row r="2831" spans="1:36" x14ac:dyDescent="0.25">
      <c r="A2831">
        <v>2830</v>
      </c>
      <c r="B2831">
        <v>2018</v>
      </c>
      <c r="E2831" t="s">
        <v>257</v>
      </c>
      <c r="F2831" t="s">
        <v>294</v>
      </c>
      <c r="G2831" t="s">
        <v>511</v>
      </c>
      <c r="H2831" t="s">
        <v>511</v>
      </c>
      <c r="I2831" t="s">
        <v>260</v>
      </c>
      <c r="J2831" t="s">
        <v>2806</v>
      </c>
      <c r="K2831" t="s">
        <v>43</v>
      </c>
      <c r="L2831" t="s">
        <v>44</v>
      </c>
      <c r="M2831">
        <v>2018</v>
      </c>
      <c r="N2831">
        <v>2021</v>
      </c>
      <c r="O2831" t="s">
        <v>96</v>
      </c>
      <c r="P2831" t="s">
        <v>97</v>
      </c>
      <c r="Q2831" t="s">
        <v>7301</v>
      </c>
      <c r="R2831" t="s">
        <v>7302</v>
      </c>
      <c r="S2831" t="s">
        <v>7266</v>
      </c>
      <c r="U2831" t="s">
        <v>7303</v>
      </c>
      <c r="V2831" t="s">
        <v>47</v>
      </c>
      <c r="W2831" t="s">
        <v>410</v>
      </c>
      <c r="Y2831" t="s">
        <v>4739</v>
      </c>
      <c r="Z2831" t="s">
        <v>7281</v>
      </c>
      <c r="AC2831" t="s">
        <v>49</v>
      </c>
      <c r="AD2831" t="s">
        <v>301</v>
      </c>
      <c r="AE2831" t="s">
        <v>515</v>
      </c>
      <c r="AF2831" t="s">
        <v>2811</v>
      </c>
      <c r="AJ2831" t="s">
        <v>57</v>
      </c>
    </row>
    <row r="2832" spans="1:36" x14ac:dyDescent="0.25">
      <c r="A2832">
        <v>2831</v>
      </c>
      <c r="B2832">
        <v>2018</v>
      </c>
      <c r="E2832" t="s">
        <v>257</v>
      </c>
      <c r="F2832" t="s">
        <v>294</v>
      </c>
      <c r="G2832" t="s">
        <v>1347</v>
      </c>
      <c r="H2832" t="s">
        <v>1347</v>
      </c>
      <c r="I2832" t="s">
        <v>260</v>
      </c>
      <c r="J2832" t="s">
        <v>5057</v>
      </c>
      <c r="K2832" t="s">
        <v>43</v>
      </c>
      <c r="L2832" t="s">
        <v>44</v>
      </c>
      <c r="M2832">
        <v>2018</v>
      </c>
      <c r="N2832">
        <v>2021</v>
      </c>
      <c r="O2832" t="s">
        <v>96</v>
      </c>
      <c r="P2832" t="s">
        <v>97</v>
      </c>
      <c r="Q2832" t="s">
        <v>7304</v>
      </c>
      <c r="R2832" t="s">
        <v>7305</v>
      </c>
      <c r="S2832" t="s">
        <v>7306</v>
      </c>
      <c r="U2832" t="s">
        <v>7307</v>
      </c>
      <c r="V2832" t="s">
        <v>47</v>
      </c>
      <c r="W2832" t="s">
        <v>410</v>
      </c>
      <c r="Y2832" t="s">
        <v>4739</v>
      </c>
      <c r="Z2832" t="s">
        <v>7281</v>
      </c>
      <c r="AC2832" t="s">
        <v>49</v>
      </c>
      <c r="AD2832" t="s">
        <v>301</v>
      </c>
      <c r="AE2832" t="s">
        <v>1351</v>
      </c>
      <c r="AF2832" t="s">
        <v>5058</v>
      </c>
      <c r="AJ2832" t="s">
        <v>57</v>
      </c>
    </row>
    <row r="2833" spans="1:36" x14ac:dyDescent="0.25">
      <c r="A2833">
        <v>2832</v>
      </c>
      <c r="B2833">
        <v>2018</v>
      </c>
      <c r="E2833" t="s">
        <v>257</v>
      </c>
      <c r="F2833" t="s">
        <v>294</v>
      </c>
      <c r="G2833" t="s">
        <v>1743</v>
      </c>
      <c r="H2833" t="s">
        <v>2117</v>
      </c>
      <c r="I2833" t="s">
        <v>260</v>
      </c>
      <c r="J2833" t="s">
        <v>2118</v>
      </c>
      <c r="K2833" t="s">
        <v>43</v>
      </c>
      <c r="L2833" t="s">
        <v>44</v>
      </c>
      <c r="M2833">
        <v>2018</v>
      </c>
      <c r="N2833">
        <v>2021</v>
      </c>
      <c r="O2833" t="s">
        <v>96</v>
      </c>
      <c r="P2833" t="s">
        <v>97</v>
      </c>
      <c r="Q2833" t="s">
        <v>198</v>
      </c>
      <c r="R2833" t="s">
        <v>7308</v>
      </c>
      <c r="S2833" t="s">
        <v>7309</v>
      </c>
      <c r="U2833" t="s">
        <v>7310</v>
      </c>
      <c r="V2833" t="s">
        <v>47</v>
      </c>
      <c r="W2833" t="s">
        <v>410</v>
      </c>
      <c r="Y2833" t="s">
        <v>4739</v>
      </c>
      <c r="Z2833" t="s">
        <v>7281</v>
      </c>
      <c r="AC2833" t="s">
        <v>49</v>
      </c>
      <c r="AD2833" t="s">
        <v>301</v>
      </c>
      <c r="AE2833" t="s">
        <v>1747</v>
      </c>
      <c r="AF2833" t="s">
        <v>2120</v>
      </c>
      <c r="AJ2833" t="s">
        <v>57</v>
      </c>
    </row>
    <row r="2834" spans="1:36" x14ac:dyDescent="0.25">
      <c r="A2834">
        <v>2833</v>
      </c>
      <c r="B2834">
        <v>2018</v>
      </c>
      <c r="E2834" t="s">
        <v>257</v>
      </c>
      <c r="F2834" t="s">
        <v>294</v>
      </c>
      <c r="G2834" t="s">
        <v>407</v>
      </c>
      <c r="H2834" t="s">
        <v>407</v>
      </c>
      <c r="I2834" t="s">
        <v>260</v>
      </c>
      <c r="J2834" t="s">
        <v>1263</v>
      </c>
      <c r="K2834" t="s">
        <v>43</v>
      </c>
      <c r="L2834" t="s">
        <v>44</v>
      </c>
      <c r="M2834">
        <v>2018</v>
      </c>
      <c r="N2834">
        <v>2021</v>
      </c>
      <c r="O2834" t="s">
        <v>96</v>
      </c>
      <c r="P2834" t="s">
        <v>97</v>
      </c>
      <c r="R2834" t="s">
        <v>7311</v>
      </c>
      <c r="S2834" t="s">
        <v>7312</v>
      </c>
      <c r="U2834" t="s">
        <v>7313</v>
      </c>
      <c r="V2834" t="s">
        <v>400</v>
      </c>
      <c r="W2834" t="s">
        <v>6300</v>
      </c>
      <c r="Y2834" t="s">
        <v>4739</v>
      </c>
      <c r="Z2834" t="s">
        <v>7281</v>
      </c>
      <c r="AC2834" t="s">
        <v>49</v>
      </c>
      <c r="AD2834" t="s">
        <v>301</v>
      </c>
      <c r="AE2834" t="s">
        <v>412</v>
      </c>
      <c r="AF2834" t="s">
        <v>1265</v>
      </c>
      <c r="AJ2834" t="s">
        <v>57</v>
      </c>
    </row>
    <row r="2835" spans="1:36" x14ac:dyDescent="0.25">
      <c r="A2835">
        <v>2834</v>
      </c>
      <c r="B2835">
        <v>2018</v>
      </c>
      <c r="E2835" t="s">
        <v>257</v>
      </c>
      <c r="F2835" t="s">
        <v>294</v>
      </c>
      <c r="G2835" t="s">
        <v>779</v>
      </c>
      <c r="H2835" t="s">
        <v>779</v>
      </c>
      <c r="I2835" t="s">
        <v>260</v>
      </c>
      <c r="J2835" t="s">
        <v>5122</v>
      </c>
      <c r="K2835" t="s">
        <v>43</v>
      </c>
      <c r="L2835" t="s">
        <v>44</v>
      </c>
      <c r="M2835">
        <v>2018</v>
      </c>
      <c r="N2835">
        <v>2021</v>
      </c>
      <c r="O2835" t="s">
        <v>96</v>
      </c>
      <c r="P2835" t="s">
        <v>97</v>
      </c>
      <c r="Q2835" t="s">
        <v>7314</v>
      </c>
      <c r="R2835" t="s">
        <v>7315</v>
      </c>
      <c r="S2835" t="s">
        <v>7263</v>
      </c>
      <c r="U2835" t="s">
        <v>7316</v>
      </c>
      <c r="V2835" t="s">
        <v>47</v>
      </c>
      <c r="W2835" t="s">
        <v>410</v>
      </c>
      <c r="Y2835" t="s">
        <v>4739</v>
      </c>
      <c r="Z2835" t="s">
        <v>7281</v>
      </c>
      <c r="AC2835" t="s">
        <v>49</v>
      </c>
      <c r="AD2835" t="s">
        <v>301</v>
      </c>
      <c r="AE2835" t="s">
        <v>784</v>
      </c>
      <c r="AF2835" t="s">
        <v>5128</v>
      </c>
      <c r="AJ2835" t="s">
        <v>57</v>
      </c>
    </row>
    <row r="2836" spans="1:36" x14ac:dyDescent="0.25">
      <c r="A2836">
        <v>2835</v>
      </c>
      <c r="B2836">
        <v>2018</v>
      </c>
      <c r="E2836" t="s">
        <v>37</v>
      </c>
      <c r="F2836" t="s">
        <v>1123</v>
      </c>
      <c r="G2836" t="s">
        <v>1123</v>
      </c>
      <c r="H2836" t="s">
        <v>6355</v>
      </c>
      <c r="I2836" t="s">
        <v>41</v>
      </c>
      <c r="J2836" t="s">
        <v>6356</v>
      </c>
      <c r="K2836" t="s">
        <v>43</v>
      </c>
      <c r="L2836" t="s">
        <v>44</v>
      </c>
      <c r="O2836" t="s">
        <v>45</v>
      </c>
      <c r="P2836" t="s">
        <v>46</v>
      </c>
      <c r="V2836" t="s">
        <v>47</v>
      </c>
      <c r="W2836" t="s">
        <v>1126</v>
      </c>
      <c r="Z2836" t="s">
        <v>49</v>
      </c>
      <c r="AC2836" t="s">
        <v>49</v>
      </c>
      <c r="AD2836" t="s">
        <v>1128</v>
      </c>
      <c r="AE2836" t="s">
        <v>1129</v>
      </c>
      <c r="AF2836" t="s">
        <v>6362</v>
      </c>
      <c r="AJ2836" t="s">
        <v>57</v>
      </c>
    </row>
    <row r="2837" spans="1:36" hidden="1" x14ac:dyDescent="0.25">
      <c r="A2837">
        <v>2836</v>
      </c>
      <c r="B2837">
        <v>2018</v>
      </c>
      <c r="E2837" t="s">
        <v>37</v>
      </c>
      <c r="F2837" t="s">
        <v>1067</v>
      </c>
      <c r="G2837" t="s">
        <v>1067</v>
      </c>
      <c r="H2837" t="s">
        <v>1068</v>
      </c>
      <c r="I2837" t="s">
        <v>41</v>
      </c>
      <c r="J2837" t="s">
        <v>1069</v>
      </c>
      <c r="K2837" t="s">
        <v>43</v>
      </c>
      <c r="L2837" t="s">
        <v>44</v>
      </c>
      <c r="O2837" t="s">
        <v>63</v>
      </c>
      <c r="P2837" t="s">
        <v>46</v>
      </c>
      <c r="V2837" t="s">
        <v>47</v>
      </c>
      <c r="W2837" t="s">
        <v>1126</v>
      </c>
      <c r="Z2837" t="s">
        <v>49</v>
      </c>
      <c r="AC2837" t="s">
        <v>49</v>
      </c>
      <c r="AD2837">
        <v>23</v>
      </c>
      <c r="AE2837">
        <v>2301</v>
      </c>
      <c r="AF2837">
        <v>230104</v>
      </c>
      <c r="AJ2837" t="s">
        <v>57</v>
      </c>
    </row>
    <row r="2838" spans="1:36" x14ac:dyDescent="0.25">
      <c r="A2838">
        <v>2837</v>
      </c>
      <c r="B2838">
        <v>2018</v>
      </c>
      <c r="E2838" t="s">
        <v>37</v>
      </c>
      <c r="F2838" t="s">
        <v>111</v>
      </c>
      <c r="G2838" t="s">
        <v>112</v>
      </c>
      <c r="H2838" t="s">
        <v>5780</v>
      </c>
      <c r="I2838" t="s">
        <v>41</v>
      </c>
      <c r="J2838" t="s">
        <v>5781</v>
      </c>
      <c r="K2838" t="s">
        <v>43</v>
      </c>
      <c r="L2838" t="s">
        <v>44</v>
      </c>
      <c r="O2838" t="s">
        <v>115</v>
      </c>
      <c r="P2838" t="s">
        <v>46</v>
      </c>
      <c r="V2838" t="s">
        <v>47</v>
      </c>
      <c r="W2838" t="s">
        <v>117</v>
      </c>
      <c r="Z2838" t="s">
        <v>49</v>
      </c>
      <c r="AC2838" t="s">
        <v>49</v>
      </c>
      <c r="AD2838" t="s">
        <v>119</v>
      </c>
      <c r="AE2838" t="s">
        <v>120</v>
      </c>
      <c r="AF2838" t="s">
        <v>5785</v>
      </c>
      <c r="AJ2838" t="s">
        <v>57</v>
      </c>
    </row>
    <row r="2839" spans="1:36" x14ac:dyDescent="0.25">
      <c r="A2839">
        <v>2838</v>
      </c>
      <c r="B2839">
        <v>2018</v>
      </c>
      <c r="E2839" t="s">
        <v>37</v>
      </c>
      <c r="F2839" t="s">
        <v>71</v>
      </c>
      <c r="G2839" t="s">
        <v>704</v>
      </c>
      <c r="H2839" t="s">
        <v>2844</v>
      </c>
      <c r="I2839" t="s">
        <v>41</v>
      </c>
      <c r="J2839" t="s">
        <v>2845</v>
      </c>
      <c r="K2839" t="s">
        <v>43</v>
      </c>
      <c r="L2839" t="s">
        <v>44</v>
      </c>
      <c r="O2839" t="s">
        <v>277</v>
      </c>
      <c r="P2839" t="s">
        <v>46</v>
      </c>
      <c r="Q2839" t="s">
        <v>7274</v>
      </c>
      <c r="V2839" t="s">
        <v>47</v>
      </c>
      <c r="W2839" t="s">
        <v>131</v>
      </c>
      <c r="Z2839" t="s">
        <v>49</v>
      </c>
      <c r="AC2839" t="s">
        <v>49</v>
      </c>
      <c r="AD2839">
        <v>13</v>
      </c>
      <c r="AE2839">
        <v>1301</v>
      </c>
      <c r="AF2839">
        <v>130107</v>
      </c>
      <c r="AJ2839" t="s">
        <v>57</v>
      </c>
    </row>
    <row r="2840" spans="1:36" x14ac:dyDescent="0.25">
      <c r="A2840">
        <v>2839</v>
      </c>
      <c r="B2840">
        <v>2018</v>
      </c>
      <c r="E2840" t="s">
        <v>37</v>
      </c>
      <c r="F2840" t="s">
        <v>126</v>
      </c>
      <c r="G2840" t="s">
        <v>126</v>
      </c>
      <c r="H2840" t="s">
        <v>1034</v>
      </c>
      <c r="I2840" t="s">
        <v>41</v>
      </c>
      <c r="J2840" t="s">
        <v>1035</v>
      </c>
      <c r="K2840" t="s">
        <v>43</v>
      </c>
      <c r="L2840" t="s">
        <v>44</v>
      </c>
      <c r="O2840" t="s">
        <v>277</v>
      </c>
      <c r="P2840" t="s">
        <v>46</v>
      </c>
      <c r="Q2840" t="s">
        <v>364</v>
      </c>
      <c r="V2840" t="s">
        <v>47</v>
      </c>
      <c r="W2840" t="s">
        <v>131</v>
      </c>
      <c r="Z2840" t="s">
        <v>49</v>
      </c>
      <c r="AC2840" t="s">
        <v>49</v>
      </c>
      <c r="AD2840">
        <v>20</v>
      </c>
      <c r="AE2840">
        <v>2001</v>
      </c>
      <c r="AF2840">
        <v>200115</v>
      </c>
      <c r="AJ2840" t="s">
        <v>57</v>
      </c>
    </row>
    <row r="2841" spans="1:36" x14ac:dyDescent="0.25">
      <c r="A2841">
        <v>2840</v>
      </c>
      <c r="B2841">
        <v>2018</v>
      </c>
      <c r="E2841" t="s">
        <v>37</v>
      </c>
      <c r="F2841" t="s">
        <v>258</v>
      </c>
      <c r="G2841" t="s">
        <v>258</v>
      </c>
      <c r="H2841" t="s">
        <v>4530</v>
      </c>
      <c r="I2841" t="s">
        <v>41</v>
      </c>
      <c r="J2841" t="s">
        <v>4531</v>
      </c>
      <c r="K2841" t="s">
        <v>43</v>
      </c>
      <c r="L2841" t="s">
        <v>44</v>
      </c>
      <c r="O2841" t="s">
        <v>115</v>
      </c>
      <c r="P2841" t="s">
        <v>46</v>
      </c>
      <c r="V2841" t="s">
        <v>400</v>
      </c>
      <c r="W2841" t="s">
        <v>6300</v>
      </c>
      <c r="Z2841" t="s">
        <v>49</v>
      </c>
      <c r="AC2841" t="s">
        <v>49</v>
      </c>
      <c r="AD2841">
        <v>15</v>
      </c>
      <c r="AE2841">
        <v>1501</v>
      </c>
      <c r="AF2841">
        <v>150110</v>
      </c>
      <c r="AJ2841" t="s">
        <v>57</v>
      </c>
    </row>
    <row r="2842" spans="1:36" x14ac:dyDescent="0.25">
      <c r="A2842">
        <v>2841</v>
      </c>
      <c r="B2842">
        <v>2018</v>
      </c>
      <c r="E2842" t="s">
        <v>37</v>
      </c>
      <c r="F2842" t="s">
        <v>2558</v>
      </c>
      <c r="G2842" t="s">
        <v>2558</v>
      </c>
      <c r="H2842" t="s">
        <v>2755</v>
      </c>
      <c r="I2842" t="s">
        <v>41</v>
      </c>
      <c r="J2842" t="s">
        <v>2756</v>
      </c>
      <c r="K2842" t="s">
        <v>43</v>
      </c>
      <c r="L2842" t="s">
        <v>44</v>
      </c>
      <c r="O2842" t="s">
        <v>115</v>
      </c>
      <c r="P2842" t="s">
        <v>46</v>
      </c>
      <c r="V2842" t="s">
        <v>400</v>
      </c>
      <c r="W2842" t="s">
        <v>6300</v>
      </c>
      <c r="Z2842" t="s">
        <v>49</v>
      </c>
      <c r="AC2842" t="s">
        <v>49</v>
      </c>
      <c r="AD2842" t="s">
        <v>2560</v>
      </c>
      <c r="AE2842" t="s">
        <v>2561</v>
      </c>
      <c r="AF2842" t="s">
        <v>2760</v>
      </c>
      <c r="AJ2842" t="s">
        <v>57</v>
      </c>
    </row>
    <row r="2843" spans="1:36" x14ac:dyDescent="0.25">
      <c r="A2843">
        <v>2842</v>
      </c>
      <c r="B2843">
        <v>2018</v>
      </c>
      <c r="E2843" t="s">
        <v>37</v>
      </c>
      <c r="F2843" t="s">
        <v>2558</v>
      </c>
      <c r="G2843" t="s">
        <v>2558</v>
      </c>
      <c r="H2843" t="s">
        <v>4960</v>
      </c>
      <c r="I2843" t="s">
        <v>41</v>
      </c>
      <c r="J2843" t="s">
        <v>4961</v>
      </c>
      <c r="K2843" t="s">
        <v>43</v>
      </c>
      <c r="L2843" t="s">
        <v>44</v>
      </c>
      <c r="O2843" t="s">
        <v>115</v>
      </c>
      <c r="P2843" t="s">
        <v>46</v>
      </c>
      <c r="V2843" t="s">
        <v>400</v>
      </c>
      <c r="W2843" t="s">
        <v>6300</v>
      </c>
      <c r="Z2843" t="s">
        <v>49</v>
      </c>
      <c r="AC2843" t="s">
        <v>49</v>
      </c>
      <c r="AD2843" t="s">
        <v>2560</v>
      </c>
      <c r="AE2843" t="s">
        <v>2561</v>
      </c>
      <c r="AF2843" t="s">
        <v>4964</v>
      </c>
      <c r="AJ2843" t="s">
        <v>57</v>
      </c>
    </row>
    <row r="2844" spans="1:36" x14ac:dyDescent="0.25">
      <c r="A2844">
        <v>2843</v>
      </c>
      <c r="B2844">
        <v>2018</v>
      </c>
      <c r="E2844" t="s">
        <v>37</v>
      </c>
      <c r="F2844" t="s">
        <v>258</v>
      </c>
      <c r="G2844" t="s">
        <v>258</v>
      </c>
      <c r="H2844" t="s">
        <v>2473</v>
      </c>
      <c r="I2844" t="s">
        <v>41</v>
      </c>
      <c r="J2844" t="s">
        <v>2474</v>
      </c>
      <c r="K2844" t="s">
        <v>43</v>
      </c>
      <c r="L2844" t="s">
        <v>44</v>
      </c>
      <c r="O2844" t="s">
        <v>115</v>
      </c>
      <c r="P2844" t="s">
        <v>46</v>
      </c>
      <c r="V2844" t="s">
        <v>400</v>
      </c>
      <c r="W2844" t="s">
        <v>6300</v>
      </c>
      <c r="Z2844" t="s">
        <v>49</v>
      </c>
      <c r="AC2844" t="s">
        <v>49</v>
      </c>
      <c r="AD2844">
        <v>15</v>
      </c>
      <c r="AE2844">
        <v>1501</v>
      </c>
      <c r="AF2844">
        <v>150126</v>
      </c>
      <c r="AJ2844" t="s">
        <v>57</v>
      </c>
    </row>
    <row r="2845" spans="1:36" x14ac:dyDescent="0.25">
      <c r="A2845">
        <v>2844</v>
      </c>
      <c r="B2845">
        <v>2018</v>
      </c>
      <c r="E2845" t="s">
        <v>37</v>
      </c>
      <c r="F2845" t="s">
        <v>258</v>
      </c>
      <c r="G2845" t="s">
        <v>258</v>
      </c>
      <c r="H2845" t="s">
        <v>5423</v>
      </c>
      <c r="I2845" t="s">
        <v>41</v>
      </c>
      <c r="J2845" t="s">
        <v>5424</v>
      </c>
      <c r="K2845" t="s">
        <v>43</v>
      </c>
      <c r="L2845" t="s">
        <v>44</v>
      </c>
      <c r="O2845" t="s">
        <v>115</v>
      </c>
      <c r="P2845" t="s">
        <v>46</v>
      </c>
      <c r="V2845" t="s">
        <v>400</v>
      </c>
      <c r="W2845" t="s">
        <v>6300</v>
      </c>
      <c r="Z2845" t="s">
        <v>49</v>
      </c>
      <c r="AC2845" t="s">
        <v>49</v>
      </c>
      <c r="AD2845">
        <v>15</v>
      </c>
      <c r="AE2845">
        <v>1501</v>
      </c>
      <c r="AF2845">
        <v>150123</v>
      </c>
      <c r="AJ2845" t="s">
        <v>57</v>
      </c>
    </row>
    <row r="2846" spans="1:36" x14ac:dyDescent="0.25">
      <c r="A2846">
        <v>2845</v>
      </c>
      <c r="B2846">
        <v>2018</v>
      </c>
      <c r="E2846" t="s">
        <v>37</v>
      </c>
      <c r="F2846" t="s">
        <v>258</v>
      </c>
      <c r="G2846" t="s">
        <v>258</v>
      </c>
      <c r="H2846" t="s">
        <v>4511</v>
      </c>
      <c r="I2846" t="s">
        <v>41</v>
      </c>
      <c r="J2846" t="s">
        <v>4512</v>
      </c>
      <c r="K2846" t="s">
        <v>43</v>
      </c>
      <c r="L2846" t="s">
        <v>44</v>
      </c>
      <c r="O2846" t="s">
        <v>115</v>
      </c>
      <c r="P2846" t="s">
        <v>46</v>
      </c>
      <c r="V2846" t="s">
        <v>400</v>
      </c>
      <c r="W2846" t="s">
        <v>6300</v>
      </c>
      <c r="Z2846" t="s">
        <v>49</v>
      </c>
      <c r="AC2846" t="s">
        <v>49</v>
      </c>
      <c r="AD2846">
        <v>15</v>
      </c>
      <c r="AE2846">
        <v>1501</v>
      </c>
      <c r="AF2846">
        <v>150117</v>
      </c>
      <c r="AJ2846" t="s">
        <v>57</v>
      </c>
    </row>
    <row r="2847" spans="1:36" x14ac:dyDescent="0.25">
      <c r="A2847">
        <v>2846</v>
      </c>
      <c r="B2847">
        <v>2018</v>
      </c>
      <c r="E2847" t="s">
        <v>37</v>
      </c>
      <c r="F2847" t="s">
        <v>258</v>
      </c>
      <c r="G2847" t="s">
        <v>258</v>
      </c>
      <c r="H2847" t="s">
        <v>5354</v>
      </c>
      <c r="I2847" t="s">
        <v>41</v>
      </c>
      <c r="J2847" t="s">
        <v>5355</v>
      </c>
      <c r="K2847" t="s">
        <v>43</v>
      </c>
      <c r="L2847" t="s">
        <v>44</v>
      </c>
      <c r="O2847" t="s">
        <v>115</v>
      </c>
      <c r="P2847" t="s">
        <v>46</v>
      </c>
      <c r="V2847" t="s">
        <v>400</v>
      </c>
      <c r="W2847" t="s">
        <v>6300</v>
      </c>
      <c r="Z2847" t="s">
        <v>49</v>
      </c>
      <c r="AC2847" t="s">
        <v>49</v>
      </c>
      <c r="AD2847">
        <v>15</v>
      </c>
      <c r="AE2847">
        <v>1501</v>
      </c>
      <c r="AF2847">
        <v>150106</v>
      </c>
      <c r="AJ2847" t="s">
        <v>57</v>
      </c>
    </row>
    <row r="2848" spans="1:36" x14ac:dyDescent="0.25">
      <c r="A2848">
        <v>2847</v>
      </c>
      <c r="B2848">
        <v>2018</v>
      </c>
      <c r="E2848" t="s">
        <v>37</v>
      </c>
      <c r="F2848" t="s">
        <v>258</v>
      </c>
      <c r="G2848" t="s">
        <v>258</v>
      </c>
      <c r="H2848" t="s">
        <v>4923</v>
      </c>
      <c r="I2848" t="s">
        <v>41</v>
      </c>
      <c r="J2848" t="s">
        <v>4924</v>
      </c>
      <c r="K2848" t="s">
        <v>43</v>
      </c>
      <c r="L2848" t="s">
        <v>44</v>
      </c>
      <c r="O2848" t="s">
        <v>115</v>
      </c>
      <c r="P2848" t="s">
        <v>46</v>
      </c>
      <c r="V2848" t="s">
        <v>400</v>
      </c>
      <c r="W2848" t="s">
        <v>2529</v>
      </c>
      <c r="Z2848" t="s">
        <v>49</v>
      </c>
      <c r="AC2848" t="s">
        <v>49</v>
      </c>
      <c r="AD2848">
        <v>15</v>
      </c>
      <c r="AE2848">
        <v>1501</v>
      </c>
      <c r="AF2848">
        <v>150143</v>
      </c>
      <c r="AJ2848" t="s">
        <v>57</v>
      </c>
    </row>
    <row r="2849" spans="1:36" x14ac:dyDescent="0.25">
      <c r="A2849">
        <v>2848</v>
      </c>
      <c r="B2849">
        <v>2018</v>
      </c>
      <c r="E2849" t="s">
        <v>37</v>
      </c>
      <c r="F2849" t="s">
        <v>258</v>
      </c>
      <c r="G2849" t="s">
        <v>258</v>
      </c>
      <c r="H2849" t="s">
        <v>5334</v>
      </c>
      <c r="I2849" t="s">
        <v>41</v>
      </c>
      <c r="J2849" t="s">
        <v>5853</v>
      </c>
      <c r="K2849" t="s">
        <v>43</v>
      </c>
      <c r="L2849" t="s">
        <v>44</v>
      </c>
      <c r="O2849" t="s">
        <v>115</v>
      </c>
      <c r="P2849" t="s">
        <v>46</v>
      </c>
      <c r="V2849" t="s">
        <v>400</v>
      </c>
      <c r="W2849" t="s">
        <v>2529</v>
      </c>
      <c r="Z2849" t="s">
        <v>49</v>
      </c>
      <c r="AC2849" t="s">
        <v>49</v>
      </c>
      <c r="AD2849">
        <v>15</v>
      </c>
      <c r="AE2849">
        <v>1501</v>
      </c>
      <c r="AF2849">
        <v>150140</v>
      </c>
      <c r="AJ2849" t="s">
        <v>57</v>
      </c>
    </row>
    <row r="2850" spans="1:36" x14ac:dyDescent="0.25">
      <c r="A2850">
        <v>2849</v>
      </c>
      <c r="B2850">
        <v>2018</v>
      </c>
      <c r="E2850" t="s">
        <v>37</v>
      </c>
      <c r="F2850" t="s">
        <v>258</v>
      </c>
      <c r="G2850" t="s">
        <v>258</v>
      </c>
      <c r="H2850" t="s">
        <v>3756</v>
      </c>
      <c r="I2850" t="s">
        <v>41</v>
      </c>
      <c r="J2850" t="s">
        <v>4844</v>
      </c>
      <c r="K2850" t="s">
        <v>43</v>
      </c>
      <c r="L2850" t="s">
        <v>44</v>
      </c>
      <c r="O2850" t="s">
        <v>115</v>
      </c>
      <c r="P2850" t="s">
        <v>46</v>
      </c>
      <c r="V2850" t="s">
        <v>400</v>
      </c>
      <c r="W2850" t="s">
        <v>2529</v>
      </c>
      <c r="Z2850" t="s">
        <v>49</v>
      </c>
      <c r="AC2850" t="s">
        <v>49</v>
      </c>
      <c r="AD2850">
        <v>15</v>
      </c>
      <c r="AE2850">
        <v>1501</v>
      </c>
      <c r="AF2850">
        <v>150131</v>
      </c>
      <c r="AJ2850" t="s">
        <v>57</v>
      </c>
    </row>
    <row r="2851" spans="1:36" hidden="1" x14ac:dyDescent="0.25">
      <c r="A2851">
        <v>2850</v>
      </c>
      <c r="B2851">
        <v>2018</v>
      </c>
      <c r="E2851" t="s">
        <v>37</v>
      </c>
      <c r="F2851" t="s">
        <v>258</v>
      </c>
      <c r="G2851" t="s">
        <v>258</v>
      </c>
      <c r="H2851" t="s">
        <v>4443</v>
      </c>
      <c r="I2851" t="s">
        <v>41</v>
      </c>
      <c r="J2851" t="s">
        <v>4444</v>
      </c>
      <c r="K2851" t="s">
        <v>43</v>
      </c>
      <c r="L2851" t="s">
        <v>44</v>
      </c>
      <c r="O2851" t="s">
        <v>63</v>
      </c>
      <c r="P2851" t="s">
        <v>46</v>
      </c>
      <c r="V2851" t="s">
        <v>400</v>
      </c>
      <c r="W2851" t="s">
        <v>6857</v>
      </c>
      <c r="Z2851" t="s">
        <v>49</v>
      </c>
      <c r="AC2851" t="s">
        <v>49</v>
      </c>
      <c r="AD2851">
        <v>15</v>
      </c>
      <c r="AE2851">
        <v>1501</v>
      </c>
      <c r="AF2851">
        <v>150121</v>
      </c>
      <c r="AJ2851" t="s">
        <v>57</v>
      </c>
    </row>
    <row r="2852" spans="1:36" hidden="1" x14ac:dyDescent="0.25">
      <c r="A2852">
        <v>2851</v>
      </c>
      <c r="B2852">
        <v>2018</v>
      </c>
      <c r="E2852" t="s">
        <v>37</v>
      </c>
      <c r="F2852" t="s">
        <v>258</v>
      </c>
      <c r="G2852" t="s">
        <v>258</v>
      </c>
      <c r="H2852" t="s">
        <v>4404</v>
      </c>
      <c r="I2852" t="s">
        <v>41</v>
      </c>
      <c r="J2852" t="s">
        <v>4405</v>
      </c>
      <c r="K2852" t="s">
        <v>43</v>
      </c>
      <c r="L2852" t="s">
        <v>44</v>
      </c>
      <c r="O2852" t="s">
        <v>63</v>
      </c>
      <c r="P2852" t="s">
        <v>46</v>
      </c>
      <c r="V2852" t="s">
        <v>400</v>
      </c>
      <c r="W2852" t="s">
        <v>6104</v>
      </c>
      <c r="Z2852" t="s">
        <v>49</v>
      </c>
      <c r="AC2852" t="s">
        <v>49</v>
      </c>
      <c r="AD2852">
        <v>15</v>
      </c>
      <c r="AE2852">
        <v>1501</v>
      </c>
      <c r="AF2852">
        <v>150109</v>
      </c>
      <c r="AJ2852" t="s">
        <v>57</v>
      </c>
    </row>
    <row r="2853" spans="1:36" x14ac:dyDescent="0.25">
      <c r="A2853">
        <v>2852</v>
      </c>
      <c r="B2853">
        <v>2018</v>
      </c>
      <c r="E2853" t="s">
        <v>37</v>
      </c>
      <c r="F2853" t="s">
        <v>258</v>
      </c>
      <c r="G2853" t="s">
        <v>258</v>
      </c>
      <c r="H2853" t="s">
        <v>2644</v>
      </c>
      <c r="I2853" t="s">
        <v>41</v>
      </c>
      <c r="J2853" t="s">
        <v>2645</v>
      </c>
      <c r="K2853" t="s">
        <v>43</v>
      </c>
      <c r="L2853" t="s">
        <v>44</v>
      </c>
      <c r="O2853" t="s">
        <v>277</v>
      </c>
      <c r="P2853" t="s">
        <v>46</v>
      </c>
      <c r="V2853" t="s">
        <v>400</v>
      </c>
      <c r="W2853" t="s">
        <v>6104</v>
      </c>
      <c r="Z2853" t="s">
        <v>49</v>
      </c>
      <c r="AC2853" t="s">
        <v>49</v>
      </c>
      <c r="AD2853">
        <v>15</v>
      </c>
      <c r="AE2853">
        <v>1501</v>
      </c>
      <c r="AF2853">
        <v>150137</v>
      </c>
      <c r="AJ2853" t="s">
        <v>57</v>
      </c>
    </row>
    <row r="2854" spans="1:36" hidden="1" x14ac:dyDescent="0.25">
      <c r="A2854">
        <v>2853</v>
      </c>
      <c r="B2854">
        <v>2018</v>
      </c>
      <c r="E2854" t="s">
        <v>37</v>
      </c>
      <c r="F2854" t="s">
        <v>258</v>
      </c>
      <c r="G2854" t="s">
        <v>258</v>
      </c>
      <c r="H2854" t="s">
        <v>2524</v>
      </c>
      <c r="I2854" t="s">
        <v>41</v>
      </c>
      <c r="J2854" t="s">
        <v>2525</v>
      </c>
      <c r="K2854" t="s">
        <v>43</v>
      </c>
      <c r="L2854" t="s">
        <v>44</v>
      </c>
      <c r="O2854" t="s">
        <v>63</v>
      </c>
      <c r="P2854" t="s">
        <v>46</v>
      </c>
      <c r="V2854" t="s">
        <v>400</v>
      </c>
      <c r="W2854" t="s">
        <v>2600</v>
      </c>
      <c r="Z2854" t="s">
        <v>49</v>
      </c>
      <c r="AC2854" t="s">
        <v>49</v>
      </c>
      <c r="AD2854">
        <v>15</v>
      </c>
      <c r="AE2854">
        <v>1501</v>
      </c>
      <c r="AF2854">
        <v>150138</v>
      </c>
      <c r="AJ2854" t="s">
        <v>57</v>
      </c>
    </row>
    <row r="2855" spans="1:36" x14ac:dyDescent="0.25">
      <c r="A2855">
        <v>2854</v>
      </c>
      <c r="B2855">
        <v>2018</v>
      </c>
      <c r="E2855" t="s">
        <v>37</v>
      </c>
      <c r="F2855" t="s">
        <v>258</v>
      </c>
      <c r="G2855" t="s">
        <v>258</v>
      </c>
      <c r="H2855" t="s">
        <v>4458</v>
      </c>
      <c r="I2855" t="s">
        <v>41</v>
      </c>
      <c r="J2855" t="s">
        <v>4459</v>
      </c>
      <c r="K2855" t="s">
        <v>43</v>
      </c>
      <c r="L2855" t="s">
        <v>44</v>
      </c>
      <c r="O2855" t="s">
        <v>115</v>
      </c>
      <c r="P2855" t="s">
        <v>46</v>
      </c>
      <c r="V2855" t="s">
        <v>400</v>
      </c>
      <c r="W2855" t="s">
        <v>2600</v>
      </c>
      <c r="Z2855" t="s">
        <v>49</v>
      </c>
      <c r="AC2855" t="s">
        <v>49</v>
      </c>
      <c r="AD2855">
        <v>15</v>
      </c>
      <c r="AE2855">
        <v>1501</v>
      </c>
      <c r="AF2855">
        <v>150142</v>
      </c>
      <c r="AJ2855" t="s">
        <v>57</v>
      </c>
    </row>
    <row r="2856" spans="1:36" hidden="1" x14ac:dyDescent="0.25">
      <c r="A2856">
        <v>2855</v>
      </c>
      <c r="B2856">
        <v>2018</v>
      </c>
      <c r="E2856" t="s">
        <v>37</v>
      </c>
      <c r="F2856" t="s">
        <v>258</v>
      </c>
      <c r="G2856" t="s">
        <v>258</v>
      </c>
      <c r="H2856" t="s">
        <v>5129</v>
      </c>
      <c r="I2856" t="s">
        <v>41</v>
      </c>
      <c r="J2856" t="s">
        <v>5164</v>
      </c>
      <c r="K2856" t="s">
        <v>43</v>
      </c>
      <c r="L2856" t="s">
        <v>44</v>
      </c>
      <c r="O2856" t="s">
        <v>63</v>
      </c>
      <c r="P2856" t="s">
        <v>46</v>
      </c>
      <c r="V2856" t="s">
        <v>400</v>
      </c>
      <c r="W2856" t="s">
        <v>2600</v>
      </c>
      <c r="Z2856" t="s">
        <v>49</v>
      </c>
      <c r="AC2856" t="s">
        <v>49</v>
      </c>
      <c r="AD2856">
        <v>15</v>
      </c>
      <c r="AE2856">
        <v>1501</v>
      </c>
      <c r="AF2856">
        <v>150130</v>
      </c>
      <c r="AJ2856" t="s">
        <v>57</v>
      </c>
    </row>
    <row r="2857" spans="1:36" x14ac:dyDescent="0.25">
      <c r="A2857">
        <v>2856</v>
      </c>
      <c r="B2857">
        <v>2018</v>
      </c>
      <c r="E2857" t="s">
        <v>37</v>
      </c>
      <c r="F2857" t="s">
        <v>258</v>
      </c>
      <c r="G2857" t="s">
        <v>6254</v>
      </c>
      <c r="H2857" t="s">
        <v>1337</v>
      </c>
      <c r="I2857" t="s">
        <v>41</v>
      </c>
      <c r="J2857" t="s">
        <v>1338</v>
      </c>
      <c r="K2857" t="s">
        <v>43</v>
      </c>
      <c r="L2857" t="s">
        <v>44</v>
      </c>
      <c r="O2857" t="s">
        <v>115</v>
      </c>
      <c r="P2857" t="s">
        <v>46</v>
      </c>
      <c r="V2857" t="s">
        <v>400</v>
      </c>
      <c r="W2857" t="s">
        <v>2600</v>
      </c>
      <c r="Z2857" t="s">
        <v>49</v>
      </c>
      <c r="AC2857" t="s">
        <v>49</v>
      </c>
      <c r="AD2857">
        <v>15</v>
      </c>
      <c r="AE2857">
        <v>1510</v>
      </c>
      <c r="AF2857">
        <v>151021</v>
      </c>
      <c r="AJ2857" t="s">
        <v>57</v>
      </c>
    </row>
    <row r="2858" spans="1:36" hidden="1" x14ac:dyDescent="0.25">
      <c r="A2858">
        <v>2857</v>
      </c>
      <c r="B2858">
        <v>2018</v>
      </c>
      <c r="E2858" t="s">
        <v>37</v>
      </c>
      <c r="F2858" t="s">
        <v>258</v>
      </c>
      <c r="G2858" t="s">
        <v>258</v>
      </c>
      <c r="H2858" t="s">
        <v>5288</v>
      </c>
      <c r="I2858" t="s">
        <v>41</v>
      </c>
      <c r="J2858" t="s">
        <v>5289</v>
      </c>
      <c r="K2858" t="s">
        <v>43</v>
      </c>
      <c r="L2858" t="s">
        <v>44</v>
      </c>
      <c r="O2858" t="s">
        <v>63</v>
      </c>
      <c r="P2858" t="s">
        <v>46</v>
      </c>
      <c r="V2858" t="s">
        <v>400</v>
      </c>
      <c r="W2858" t="s">
        <v>2600</v>
      </c>
      <c r="Z2858" t="s">
        <v>49</v>
      </c>
      <c r="AC2858" t="s">
        <v>49</v>
      </c>
      <c r="AD2858">
        <v>15</v>
      </c>
      <c r="AE2858">
        <v>1501</v>
      </c>
      <c r="AF2858">
        <v>150119</v>
      </c>
      <c r="AJ2858" t="s">
        <v>57</v>
      </c>
    </row>
    <row r="2859" spans="1:36" x14ac:dyDescent="0.25">
      <c r="A2859">
        <v>2858</v>
      </c>
      <c r="B2859">
        <v>2018</v>
      </c>
      <c r="E2859" t="s">
        <v>257</v>
      </c>
      <c r="F2859" t="s">
        <v>258</v>
      </c>
      <c r="G2859" t="s">
        <v>258</v>
      </c>
      <c r="H2859" t="s">
        <v>258</v>
      </c>
      <c r="I2859" t="s">
        <v>4464</v>
      </c>
      <c r="J2859" t="s">
        <v>4465</v>
      </c>
      <c r="K2859" t="s">
        <v>43</v>
      </c>
      <c r="L2859" t="s">
        <v>44</v>
      </c>
      <c r="O2859" t="s">
        <v>115</v>
      </c>
      <c r="P2859" t="s">
        <v>46</v>
      </c>
      <c r="V2859" t="s">
        <v>400</v>
      </c>
      <c r="W2859" t="s">
        <v>2600</v>
      </c>
      <c r="Z2859" t="s">
        <v>49</v>
      </c>
      <c r="AC2859" t="s">
        <v>49</v>
      </c>
      <c r="AD2859">
        <v>15</v>
      </c>
      <c r="AE2859">
        <v>1501</v>
      </c>
      <c r="AF2859">
        <v>150101</v>
      </c>
      <c r="AJ2859" t="s">
        <v>57</v>
      </c>
    </row>
    <row r="2860" spans="1:36" x14ac:dyDescent="0.25">
      <c r="A2860">
        <v>2859</v>
      </c>
      <c r="B2860">
        <v>2018</v>
      </c>
      <c r="E2860" t="s">
        <v>37</v>
      </c>
      <c r="F2860" t="s">
        <v>258</v>
      </c>
      <c r="G2860" t="s">
        <v>258</v>
      </c>
      <c r="H2860" t="s">
        <v>5457</v>
      </c>
      <c r="I2860" t="s">
        <v>41</v>
      </c>
      <c r="J2860" t="s">
        <v>5458</v>
      </c>
      <c r="K2860" t="s">
        <v>43</v>
      </c>
      <c r="L2860" t="s">
        <v>44</v>
      </c>
      <c r="O2860" t="s">
        <v>115</v>
      </c>
      <c r="P2860" t="s">
        <v>46</v>
      </c>
      <c r="V2860" t="s">
        <v>400</v>
      </c>
      <c r="W2860" t="s">
        <v>401</v>
      </c>
      <c r="Z2860" t="s">
        <v>49</v>
      </c>
      <c r="AC2860" t="s">
        <v>49</v>
      </c>
      <c r="AD2860">
        <v>15</v>
      </c>
      <c r="AE2860">
        <v>1501</v>
      </c>
      <c r="AF2860">
        <v>150124</v>
      </c>
      <c r="AJ2860" t="s">
        <v>57</v>
      </c>
    </row>
    <row r="2861" spans="1:36" x14ac:dyDescent="0.25">
      <c r="A2861">
        <v>2860</v>
      </c>
      <c r="B2861">
        <v>2018</v>
      </c>
      <c r="E2861" t="s">
        <v>37</v>
      </c>
      <c r="F2861" t="s">
        <v>258</v>
      </c>
      <c r="G2861" t="s">
        <v>258</v>
      </c>
      <c r="H2861" t="s">
        <v>4446</v>
      </c>
      <c r="I2861" t="s">
        <v>41</v>
      </c>
      <c r="J2861" t="s">
        <v>4447</v>
      </c>
      <c r="K2861" t="s">
        <v>43</v>
      </c>
      <c r="L2861" t="s">
        <v>44</v>
      </c>
      <c r="O2861" t="s">
        <v>115</v>
      </c>
      <c r="P2861" t="s">
        <v>46</v>
      </c>
      <c r="V2861" t="s">
        <v>400</v>
      </c>
      <c r="W2861" t="s">
        <v>401</v>
      </c>
      <c r="Z2861" t="s">
        <v>49</v>
      </c>
      <c r="AC2861" t="s">
        <v>49</v>
      </c>
      <c r="AD2861">
        <v>15</v>
      </c>
      <c r="AE2861">
        <v>1501</v>
      </c>
      <c r="AF2861">
        <v>150141</v>
      </c>
      <c r="AJ2861" t="s">
        <v>57</v>
      </c>
    </row>
    <row r="2862" spans="1:36" x14ac:dyDescent="0.25">
      <c r="A2862">
        <v>2861</v>
      </c>
      <c r="B2862">
        <v>2018</v>
      </c>
      <c r="E2862" t="s">
        <v>37</v>
      </c>
      <c r="F2862" t="s">
        <v>285</v>
      </c>
      <c r="G2862" t="s">
        <v>349</v>
      </c>
      <c r="H2862" t="s">
        <v>933</v>
      </c>
      <c r="I2862" t="s">
        <v>41</v>
      </c>
      <c r="J2862" t="s">
        <v>934</v>
      </c>
      <c r="K2862" t="s">
        <v>43</v>
      </c>
      <c r="L2862" t="s">
        <v>44</v>
      </c>
      <c r="O2862" t="s">
        <v>277</v>
      </c>
      <c r="P2862" t="s">
        <v>46</v>
      </c>
      <c r="Q2862" t="s">
        <v>364</v>
      </c>
      <c r="V2862" t="s">
        <v>47</v>
      </c>
      <c r="W2862" t="s">
        <v>131</v>
      </c>
      <c r="Z2862" t="s">
        <v>49</v>
      </c>
      <c r="AC2862" t="s">
        <v>49</v>
      </c>
      <c r="AD2862">
        <v>14</v>
      </c>
      <c r="AE2862">
        <v>1401</v>
      </c>
      <c r="AF2862">
        <v>140105</v>
      </c>
      <c r="AJ2862" t="s">
        <v>57</v>
      </c>
    </row>
    <row r="2863" spans="1:36" hidden="1" x14ac:dyDescent="0.25">
      <c r="A2863">
        <v>2862</v>
      </c>
      <c r="B2863">
        <v>2018</v>
      </c>
      <c r="E2863" t="s">
        <v>37</v>
      </c>
      <c r="F2863" t="s">
        <v>126</v>
      </c>
      <c r="G2863" t="s">
        <v>504</v>
      </c>
      <c r="H2863" t="s">
        <v>1371</v>
      </c>
      <c r="I2863" t="s">
        <v>41</v>
      </c>
      <c r="J2863" t="s">
        <v>1372</v>
      </c>
      <c r="K2863" t="s">
        <v>43</v>
      </c>
      <c r="L2863" t="s">
        <v>44</v>
      </c>
      <c r="O2863" t="s">
        <v>63</v>
      </c>
      <c r="P2863" t="s">
        <v>46</v>
      </c>
      <c r="Q2863" t="s">
        <v>699</v>
      </c>
      <c r="V2863" t="s">
        <v>47</v>
      </c>
      <c r="W2863" t="s">
        <v>131</v>
      </c>
      <c r="Z2863" t="s">
        <v>49</v>
      </c>
      <c r="AC2863" t="s">
        <v>49</v>
      </c>
      <c r="AD2863">
        <v>20</v>
      </c>
      <c r="AE2863">
        <v>2005</v>
      </c>
      <c r="AF2863">
        <v>200504</v>
      </c>
      <c r="AJ2863" t="s">
        <v>57</v>
      </c>
    </row>
    <row r="2864" spans="1:36" hidden="1" x14ac:dyDescent="0.25">
      <c r="A2864">
        <v>2863</v>
      </c>
      <c r="B2864">
        <v>2018</v>
      </c>
      <c r="E2864" t="s">
        <v>37</v>
      </c>
      <c r="F2864" t="s">
        <v>126</v>
      </c>
      <c r="G2864" t="s">
        <v>126</v>
      </c>
      <c r="H2864" t="s">
        <v>1044</v>
      </c>
      <c r="I2864" t="s">
        <v>41</v>
      </c>
      <c r="J2864" t="s">
        <v>1045</v>
      </c>
      <c r="K2864" t="s">
        <v>43</v>
      </c>
      <c r="L2864" t="s">
        <v>44</v>
      </c>
      <c r="O2864" t="s">
        <v>63</v>
      </c>
      <c r="P2864" t="s">
        <v>46</v>
      </c>
      <c r="Q2864" t="s">
        <v>288</v>
      </c>
      <c r="V2864" t="s">
        <v>47</v>
      </c>
      <c r="W2864" t="s">
        <v>131</v>
      </c>
      <c r="Z2864" t="s">
        <v>49</v>
      </c>
      <c r="AC2864" t="s">
        <v>49</v>
      </c>
      <c r="AD2864">
        <v>20</v>
      </c>
      <c r="AE2864">
        <v>2001</v>
      </c>
      <c r="AF2864">
        <v>200104</v>
      </c>
      <c r="AJ2864" t="s">
        <v>57</v>
      </c>
    </row>
    <row r="2865" spans="1:36" x14ac:dyDescent="0.25">
      <c r="A2865">
        <v>2864</v>
      </c>
      <c r="B2865">
        <v>2018</v>
      </c>
      <c r="E2865" t="s">
        <v>37</v>
      </c>
      <c r="F2865" t="s">
        <v>258</v>
      </c>
      <c r="G2865" t="s">
        <v>258</v>
      </c>
      <c r="H2865" t="s">
        <v>2654</v>
      </c>
      <c r="I2865" t="s">
        <v>41</v>
      </c>
      <c r="J2865" t="s">
        <v>3388</v>
      </c>
      <c r="K2865" t="s">
        <v>43</v>
      </c>
      <c r="L2865" t="s">
        <v>44</v>
      </c>
      <c r="O2865" t="s">
        <v>277</v>
      </c>
      <c r="P2865" t="s">
        <v>46</v>
      </c>
      <c r="V2865" t="s">
        <v>400</v>
      </c>
      <c r="W2865" t="s">
        <v>6300</v>
      </c>
      <c r="Z2865" t="s">
        <v>49</v>
      </c>
      <c r="AC2865" t="s">
        <v>49</v>
      </c>
      <c r="AD2865">
        <v>15</v>
      </c>
      <c r="AE2865">
        <v>1501</v>
      </c>
      <c r="AF2865">
        <v>150114</v>
      </c>
      <c r="AJ2865" t="s">
        <v>57</v>
      </c>
    </row>
    <row r="2866" spans="1:36" hidden="1" x14ac:dyDescent="0.25">
      <c r="A2866">
        <v>2865</v>
      </c>
      <c r="B2866">
        <v>2018</v>
      </c>
      <c r="E2866" t="s">
        <v>37</v>
      </c>
      <c r="F2866" t="s">
        <v>258</v>
      </c>
      <c r="G2866" t="s">
        <v>258</v>
      </c>
      <c r="H2866" t="s">
        <v>4910</v>
      </c>
      <c r="I2866" t="s">
        <v>41</v>
      </c>
      <c r="J2866" t="s">
        <v>4911</v>
      </c>
      <c r="K2866" t="s">
        <v>43</v>
      </c>
      <c r="L2866" t="s">
        <v>44</v>
      </c>
      <c r="O2866" t="s">
        <v>63</v>
      </c>
      <c r="P2866" t="s">
        <v>46</v>
      </c>
      <c r="V2866" t="s">
        <v>400</v>
      </c>
      <c r="W2866" t="s">
        <v>6300</v>
      </c>
      <c r="Z2866" t="s">
        <v>49</v>
      </c>
      <c r="AC2866" t="s">
        <v>49</v>
      </c>
      <c r="AD2866">
        <v>15</v>
      </c>
      <c r="AE2866">
        <v>1501</v>
      </c>
      <c r="AF2866">
        <v>150133</v>
      </c>
      <c r="AJ2866" t="s">
        <v>57</v>
      </c>
    </row>
    <row r="2867" spans="1:36" hidden="1" x14ac:dyDescent="0.25">
      <c r="A2867">
        <v>2866</v>
      </c>
      <c r="B2867">
        <v>2018</v>
      </c>
      <c r="E2867" t="s">
        <v>37</v>
      </c>
      <c r="F2867" t="s">
        <v>258</v>
      </c>
      <c r="G2867" t="s">
        <v>258</v>
      </c>
      <c r="H2867" t="s">
        <v>5442</v>
      </c>
      <c r="I2867" t="s">
        <v>41</v>
      </c>
      <c r="J2867" t="s">
        <v>6253</v>
      </c>
      <c r="K2867" t="s">
        <v>43</v>
      </c>
      <c r="L2867" t="s">
        <v>44</v>
      </c>
      <c r="O2867" t="s">
        <v>63</v>
      </c>
      <c r="P2867" t="s">
        <v>46</v>
      </c>
      <c r="V2867" t="s">
        <v>400</v>
      </c>
      <c r="W2867" t="s">
        <v>6300</v>
      </c>
      <c r="Z2867" t="s">
        <v>49</v>
      </c>
      <c r="AC2867" t="s">
        <v>49</v>
      </c>
      <c r="AD2867">
        <v>15</v>
      </c>
      <c r="AE2867">
        <v>1501</v>
      </c>
      <c r="AF2867">
        <v>150120</v>
      </c>
      <c r="AJ2867" t="s">
        <v>57</v>
      </c>
    </row>
    <row r="2868" spans="1:36" hidden="1" x14ac:dyDescent="0.25">
      <c r="A2868">
        <v>2867</v>
      </c>
      <c r="B2868">
        <v>2018</v>
      </c>
      <c r="E2868" t="s">
        <v>37</v>
      </c>
      <c r="F2868" t="s">
        <v>258</v>
      </c>
      <c r="G2868" t="s">
        <v>258</v>
      </c>
      <c r="H2868" t="s">
        <v>4857</v>
      </c>
      <c r="I2868" t="s">
        <v>41</v>
      </c>
      <c r="J2868" t="s">
        <v>5342</v>
      </c>
      <c r="K2868" t="s">
        <v>43</v>
      </c>
      <c r="L2868" t="s">
        <v>44</v>
      </c>
      <c r="O2868" t="s">
        <v>63</v>
      </c>
      <c r="P2868" t="s">
        <v>46</v>
      </c>
      <c r="V2868" t="s">
        <v>400</v>
      </c>
      <c r="W2868" t="s">
        <v>6300</v>
      </c>
      <c r="Z2868" t="s">
        <v>49</v>
      </c>
      <c r="AC2868" t="s">
        <v>49</v>
      </c>
      <c r="AD2868">
        <v>15</v>
      </c>
      <c r="AE2868">
        <v>1501</v>
      </c>
      <c r="AF2868">
        <v>150113</v>
      </c>
      <c r="AJ2868" t="s">
        <v>57</v>
      </c>
    </row>
    <row r="2869" spans="1:36" hidden="1" x14ac:dyDescent="0.25">
      <c r="A2869">
        <v>2868</v>
      </c>
      <c r="B2869">
        <v>2018</v>
      </c>
      <c r="E2869" t="s">
        <v>37</v>
      </c>
      <c r="F2869" t="s">
        <v>258</v>
      </c>
      <c r="G2869" t="s">
        <v>258</v>
      </c>
      <c r="H2869" t="s">
        <v>3418</v>
      </c>
      <c r="I2869" t="s">
        <v>41</v>
      </c>
      <c r="J2869" t="s">
        <v>3419</v>
      </c>
      <c r="K2869" t="s">
        <v>43</v>
      </c>
      <c r="L2869" t="s">
        <v>44</v>
      </c>
      <c r="O2869" t="s">
        <v>63</v>
      </c>
      <c r="P2869" t="s">
        <v>46</v>
      </c>
      <c r="V2869" t="s">
        <v>400</v>
      </c>
      <c r="W2869" t="s">
        <v>6300</v>
      </c>
      <c r="Z2869" t="s">
        <v>49</v>
      </c>
      <c r="AC2869" t="s">
        <v>49</v>
      </c>
      <c r="AD2869">
        <v>15</v>
      </c>
      <c r="AE2869">
        <v>1501</v>
      </c>
      <c r="AF2869">
        <v>150111</v>
      </c>
      <c r="AJ2869" t="s">
        <v>57</v>
      </c>
    </row>
    <row r="2870" spans="1:36" hidden="1" x14ac:dyDescent="0.25">
      <c r="A2870">
        <v>2869</v>
      </c>
      <c r="B2870">
        <v>2018</v>
      </c>
      <c r="E2870" t="s">
        <v>37</v>
      </c>
      <c r="F2870" t="s">
        <v>258</v>
      </c>
      <c r="G2870" t="s">
        <v>258</v>
      </c>
      <c r="H2870" t="s">
        <v>7254</v>
      </c>
      <c r="I2870" t="s">
        <v>41</v>
      </c>
      <c r="J2870" t="s">
        <v>7255</v>
      </c>
      <c r="K2870" t="s">
        <v>43</v>
      </c>
      <c r="L2870" t="s">
        <v>44</v>
      </c>
      <c r="O2870" t="s">
        <v>63</v>
      </c>
      <c r="P2870" t="s">
        <v>46</v>
      </c>
      <c r="V2870" t="s">
        <v>400</v>
      </c>
      <c r="W2870" t="s">
        <v>6300</v>
      </c>
      <c r="Z2870" t="s">
        <v>49</v>
      </c>
      <c r="AC2870" t="s">
        <v>49</v>
      </c>
      <c r="AD2870">
        <v>15</v>
      </c>
      <c r="AE2870">
        <v>1501</v>
      </c>
      <c r="AF2870">
        <v>150102</v>
      </c>
      <c r="AJ2870" t="s">
        <v>57</v>
      </c>
    </row>
    <row r="2871" spans="1:36" hidden="1" x14ac:dyDescent="0.25">
      <c r="A2871">
        <v>2870</v>
      </c>
      <c r="B2871">
        <v>2018</v>
      </c>
      <c r="E2871" t="s">
        <v>37</v>
      </c>
      <c r="F2871" t="s">
        <v>258</v>
      </c>
      <c r="G2871" t="s">
        <v>258</v>
      </c>
      <c r="H2871" t="s">
        <v>6225</v>
      </c>
      <c r="I2871" t="s">
        <v>41</v>
      </c>
      <c r="J2871" t="s">
        <v>6226</v>
      </c>
      <c r="K2871" t="s">
        <v>43</v>
      </c>
      <c r="L2871" t="s">
        <v>44</v>
      </c>
      <c r="O2871" t="s">
        <v>63</v>
      </c>
      <c r="P2871" t="s">
        <v>46</v>
      </c>
      <c r="V2871" t="s">
        <v>400</v>
      </c>
      <c r="W2871" t="s">
        <v>6300</v>
      </c>
      <c r="Z2871" t="s">
        <v>49</v>
      </c>
      <c r="AC2871" t="s">
        <v>49</v>
      </c>
      <c r="AD2871">
        <v>15</v>
      </c>
      <c r="AE2871">
        <v>1501</v>
      </c>
      <c r="AF2871">
        <v>150128</v>
      </c>
      <c r="AJ2871" t="s">
        <v>57</v>
      </c>
    </row>
    <row r="2872" spans="1:36" hidden="1" x14ac:dyDescent="0.25">
      <c r="A2872">
        <v>2871</v>
      </c>
      <c r="B2872">
        <v>2018</v>
      </c>
      <c r="E2872" t="s">
        <v>37</v>
      </c>
      <c r="F2872" t="s">
        <v>258</v>
      </c>
      <c r="G2872" t="s">
        <v>258</v>
      </c>
      <c r="H2872" t="s">
        <v>797</v>
      </c>
      <c r="I2872" t="s">
        <v>41</v>
      </c>
      <c r="J2872" t="s">
        <v>798</v>
      </c>
      <c r="K2872" t="s">
        <v>43</v>
      </c>
      <c r="L2872" t="s">
        <v>44</v>
      </c>
      <c r="O2872" t="s">
        <v>63</v>
      </c>
      <c r="P2872" t="s">
        <v>46</v>
      </c>
      <c r="V2872" t="s">
        <v>400</v>
      </c>
      <c r="W2872" t="s">
        <v>2529</v>
      </c>
      <c r="Z2872" t="s">
        <v>49</v>
      </c>
      <c r="AC2872" t="s">
        <v>49</v>
      </c>
      <c r="AD2872">
        <v>15</v>
      </c>
      <c r="AE2872">
        <v>1501</v>
      </c>
      <c r="AF2872">
        <v>150134</v>
      </c>
      <c r="AJ2872" t="s">
        <v>57</v>
      </c>
    </row>
    <row r="2873" spans="1:36" hidden="1" x14ac:dyDescent="0.25">
      <c r="A2873">
        <v>2872</v>
      </c>
      <c r="B2873">
        <v>2018</v>
      </c>
      <c r="E2873" t="s">
        <v>37</v>
      </c>
      <c r="F2873" t="s">
        <v>258</v>
      </c>
      <c r="G2873" t="s">
        <v>258</v>
      </c>
      <c r="H2873" t="s">
        <v>4440</v>
      </c>
      <c r="I2873" t="s">
        <v>41</v>
      </c>
      <c r="J2873" t="s">
        <v>4441</v>
      </c>
      <c r="K2873" t="s">
        <v>43</v>
      </c>
      <c r="L2873" t="s">
        <v>44</v>
      </c>
      <c r="O2873" t="s">
        <v>63</v>
      </c>
      <c r="P2873" t="s">
        <v>46</v>
      </c>
      <c r="V2873" t="s">
        <v>400</v>
      </c>
      <c r="W2873" t="s">
        <v>6857</v>
      </c>
      <c r="Z2873" t="s">
        <v>49</v>
      </c>
      <c r="AC2873" t="s">
        <v>49</v>
      </c>
      <c r="AD2873">
        <v>15</v>
      </c>
      <c r="AE2873">
        <v>1501</v>
      </c>
      <c r="AF2873">
        <v>150104</v>
      </c>
      <c r="AJ2873" t="s">
        <v>57</v>
      </c>
    </row>
    <row r="2874" spans="1:36" hidden="1" x14ac:dyDescent="0.25">
      <c r="A2874">
        <v>2873</v>
      </c>
      <c r="B2874">
        <v>2018</v>
      </c>
      <c r="E2874" t="s">
        <v>37</v>
      </c>
      <c r="F2874" t="s">
        <v>258</v>
      </c>
      <c r="G2874" t="s">
        <v>258</v>
      </c>
      <c r="H2874" t="s">
        <v>5792</v>
      </c>
      <c r="I2874" t="s">
        <v>41</v>
      </c>
      <c r="J2874" t="s">
        <v>6100</v>
      </c>
      <c r="K2874" t="s">
        <v>43</v>
      </c>
      <c r="L2874" t="s">
        <v>44</v>
      </c>
      <c r="O2874" t="s">
        <v>63</v>
      </c>
      <c r="P2874" t="s">
        <v>46</v>
      </c>
      <c r="V2874" t="s">
        <v>400</v>
      </c>
      <c r="W2874" t="s">
        <v>6857</v>
      </c>
      <c r="Z2874" t="s">
        <v>49</v>
      </c>
      <c r="AC2874" t="s">
        <v>49</v>
      </c>
      <c r="AD2874">
        <v>15</v>
      </c>
      <c r="AE2874">
        <v>1501</v>
      </c>
      <c r="AF2874">
        <v>150118</v>
      </c>
      <c r="AJ2874" t="s">
        <v>57</v>
      </c>
    </row>
    <row r="2875" spans="1:36" x14ac:dyDescent="0.25">
      <c r="A2875">
        <v>2874</v>
      </c>
      <c r="B2875">
        <v>2018</v>
      </c>
      <c r="E2875" t="s">
        <v>37</v>
      </c>
      <c r="F2875" t="s">
        <v>258</v>
      </c>
      <c r="G2875" t="s">
        <v>258</v>
      </c>
      <c r="H2875" t="s">
        <v>674</v>
      </c>
      <c r="I2875" t="s">
        <v>41</v>
      </c>
      <c r="J2875" t="s">
        <v>675</v>
      </c>
      <c r="K2875" t="s">
        <v>43</v>
      </c>
      <c r="L2875" t="s">
        <v>44</v>
      </c>
      <c r="M2875">
        <v>2018</v>
      </c>
      <c r="N2875">
        <v>2022</v>
      </c>
      <c r="O2875" t="s">
        <v>96</v>
      </c>
      <c r="P2875" t="s">
        <v>97</v>
      </c>
      <c r="R2875" t="s">
        <v>7317</v>
      </c>
      <c r="S2875" t="s">
        <v>7318</v>
      </c>
      <c r="U2875" t="s">
        <v>7319</v>
      </c>
      <c r="V2875" t="s">
        <v>400</v>
      </c>
      <c r="W2875" t="s">
        <v>6300</v>
      </c>
      <c r="Y2875" t="s">
        <v>4739</v>
      </c>
      <c r="Z2875" t="s">
        <v>7134</v>
      </c>
      <c r="AC2875" t="s">
        <v>49</v>
      </c>
      <c r="AD2875">
        <v>15</v>
      </c>
      <c r="AE2875">
        <v>1501</v>
      </c>
      <c r="AF2875">
        <v>150135</v>
      </c>
      <c r="AJ2875" t="s">
        <v>57</v>
      </c>
    </row>
    <row r="2876" spans="1:36" x14ac:dyDescent="0.25">
      <c r="A2876">
        <v>2875</v>
      </c>
      <c r="B2876">
        <v>2018</v>
      </c>
      <c r="E2876" t="s">
        <v>37</v>
      </c>
      <c r="F2876" t="s">
        <v>258</v>
      </c>
      <c r="G2876" t="s">
        <v>258</v>
      </c>
      <c r="H2876" t="s">
        <v>4452</v>
      </c>
      <c r="I2876" t="s">
        <v>41</v>
      </c>
      <c r="J2876" t="s">
        <v>4453</v>
      </c>
      <c r="K2876" t="s">
        <v>43</v>
      </c>
      <c r="L2876" t="s">
        <v>44</v>
      </c>
      <c r="M2876">
        <v>2019</v>
      </c>
      <c r="N2876">
        <v>2021</v>
      </c>
      <c r="O2876" t="s">
        <v>96</v>
      </c>
      <c r="P2876" t="s">
        <v>97</v>
      </c>
      <c r="R2876" t="s">
        <v>7320</v>
      </c>
      <c r="S2876" t="s">
        <v>7321</v>
      </c>
      <c r="U2876" t="s">
        <v>7322</v>
      </c>
      <c r="V2876" t="s">
        <v>400</v>
      </c>
      <c r="W2876" t="s">
        <v>401</v>
      </c>
      <c r="Y2876" t="s">
        <v>4739</v>
      </c>
      <c r="Z2876" t="s">
        <v>7063</v>
      </c>
      <c r="AC2876" t="s">
        <v>49</v>
      </c>
      <c r="AD2876">
        <v>15</v>
      </c>
      <c r="AE2876">
        <v>1501</v>
      </c>
      <c r="AF2876">
        <v>150116</v>
      </c>
      <c r="AJ2876" t="s">
        <v>57</v>
      </c>
    </row>
    <row r="2877" spans="1:36" x14ac:dyDescent="0.25">
      <c r="A2877">
        <v>2876</v>
      </c>
      <c r="B2877">
        <v>2018</v>
      </c>
      <c r="E2877" t="s">
        <v>37</v>
      </c>
      <c r="F2877" t="s">
        <v>258</v>
      </c>
      <c r="G2877" t="s">
        <v>258</v>
      </c>
      <c r="H2877" t="s">
        <v>3703</v>
      </c>
      <c r="I2877" t="s">
        <v>41</v>
      </c>
      <c r="J2877" t="s">
        <v>3704</v>
      </c>
      <c r="K2877" t="s">
        <v>43</v>
      </c>
      <c r="L2877" t="s">
        <v>44</v>
      </c>
      <c r="M2877">
        <v>2019</v>
      </c>
      <c r="N2877">
        <v>2021</v>
      </c>
      <c r="O2877" t="s">
        <v>96</v>
      </c>
      <c r="P2877" t="s">
        <v>97</v>
      </c>
      <c r="R2877" t="s">
        <v>7323</v>
      </c>
      <c r="S2877" t="s">
        <v>7324</v>
      </c>
      <c r="U2877" t="s">
        <v>7325</v>
      </c>
      <c r="V2877" t="s">
        <v>400</v>
      </c>
      <c r="W2877" t="s">
        <v>6104</v>
      </c>
      <c r="Y2877" t="s">
        <v>4739</v>
      </c>
      <c r="Z2877" t="s">
        <v>7063</v>
      </c>
      <c r="AC2877" t="s">
        <v>49</v>
      </c>
      <c r="AD2877">
        <v>15</v>
      </c>
      <c r="AE2877">
        <v>1501</v>
      </c>
      <c r="AF2877">
        <v>150115</v>
      </c>
      <c r="AJ2877" t="s">
        <v>57</v>
      </c>
    </row>
    <row r="2878" spans="1:36" x14ac:dyDescent="0.25">
      <c r="A2878">
        <v>2877</v>
      </c>
      <c r="B2878">
        <v>2018</v>
      </c>
      <c r="E2878" t="s">
        <v>37</v>
      </c>
      <c r="F2878" t="s">
        <v>258</v>
      </c>
      <c r="G2878" t="s">
        <v>258</v>
      </c>
      <c r="H2878" t="s">
        <v>1408</v>
      </c>
      <c r="I2878" t="s">
        <v>41</v>
      </c>
      <c r="J2878" t="s">
        <v>1409</v>
      </c>
      <c r="K2878" t="s">
        <v>43</v>
      </c>
      <c r="L2878" t="s">
        <v>44</v>
      </c>
      <c r="M2878">
        <v>2018</v>
      </c>
      <c r="N2878">
        <v>2021</v>
      </c>
      <c r="O2878" t="s">
        <v>96</v>
      </c>
      <c r="P2878" t="s">
        <v>97</v>
      </c>
      <c r="R2878" t="s">
        <v>7326</v>
      </c>
      <c r="S2878" t="s">
        <v>7327</v>
      </c>
      <c r="U2878" t="s">
        <v>7328</v>
      </c>
      <c r="V2878" t="s">
        <v>400</v>
      </c>
      <c r="W2878" t="s">
        <v>6300</v>
      </c>
      <c r="Y2878" t="s">
        <v>4739</v>
      </c>
      <c r="Z2878" t="s">
        <v>7281</v>
      </c>
      <c r="AC2878" t="s">
        <v>49</v>
      </c>
      <c r="AD2878">
        <v>15</v>
      </c>
      <c r="AE2878">
        <v>1501</v>
      </c>
      <c r="AF2878">
        <v>150112</v>
      </c>
      <c r="AJ2878" t="s">
        <v>57</v>
      </c>
    </row>
    <row r="2879" spans="1:36" x14ac:dyDescent="0.25">
      <c r="A2879">
        <v>2878</v>
      </c>
      <c r="B2879">
        <v>2018</v>
      </c>
      <c r="E2879" t="s">
        <v>37</v>
      </c>
      <c r="F2879" t="s">
        <v>258</v>
      </c>
      <c r="G2879" t="s">
        <v>258</v>
      </c>
      <c r="H2879" t="s">
        <v>5435</v>
      </c>
      <c r="I2879" t="s">
        <v>41</v>
      </c>
      <c r="J2879" t="s">
        <v>5436</v>
      </c>
      <c r="K2879" t="s">
        <v>43</v>
      </c>
      <c r="L2879" t="s">
        <v>44</v>
      </c>
      <c r="M2879">
        <v>2019</v>
      </c>
      <c r="N2879">
        <v>2021</v>
      </c>
      <c r="O2879" t="s">
        <v>96</v>
      </c>
      <c r="P2879" t="s">
        <v>97</v>
      </c>
      <c r="R2879" t="s">
        <v>7329</v>
      </c>
      <c r="S2879" t="s">
        <v>7272</v>
      </c>
      <c r="U2879" t="s">
        <v>7330</v>
      </c>
      <c r="V2879" t="s">
        <v>400</v>
      </c>
      <c r="W2879" t="s">
        <v>401</v>
      </c>
      <c r="Y2879" t="s">
        <v>4739</v>
      </c>
      <c r="Z2879" t="s">
        <v>7063</v>
      </c>
      <c r="AC2879" t="s">
        <v>49</v>
      </c>
      <c r="AD2879">
        <v>15</v>
      </c>
      <c r="AE2879">
        <v>1501</v>
      </c>
      <c r="AF2879">
        <v>150107</v>
      </c>
      <c r="AJ2879" t="s">
        <v>57</v>
      </c>
    </row>
    <row r="2880" spans="1:36" x14ac:dyDescent="0.25">
      <c r="A2880">
        <v>2879</v>
      </c>
      <c r="B2880">
        <v>2018</v>
      </c>
      <c r="E2880" t="s">
        <v>37</v>
      </c>
      <c r="F2880" t="s">
        <v>258</v>
      </c>
      <c r="G2880" t="s">
        <v>258</v>
      </c>
      <c r="H2880" t="s">
        <v>4461</v>
      </c>
      <c r="I2880" t="s">
        <v>41</v>
      </c>
      <c r="J2880" t="s">
        <v>4462</v>
      </c>
      <c r="K2880" t="s">
        <v>43</v>
      </c>
      <c r="L2880" t="s">
        <v>44</v>
      </c>
      <c r="M2880">
        <v>2019</v>
      </c>
      <c r="N2880">
        <v>2021</v>
      </c>
      <c r="O2880" t="s">
        <v>96</v>
      </c>
      <c r="P2880" t="s">
        <v>97</v>
      </c>
      <c r="R2880" t="s">
        <v>7331</v>
      </c>
      <c r="S2880" t="s">
        <v>7324</v>
      </c>
      <c r="U2880" t="s">
        <v>7332</v>
      </c>
      <c r="V2880" t="s">
        <v>400</v>
      </c>
      <c r="W2880" t="s">
        <v>6857</v>
      </c>
      <c r="Y2880" t="s">
        <v>4739</v>
      </c>
      <c r="Z2880" t="s">
        <v>7063</v>
      </c>
      <c r="AC2880" t="s">
        <v>49</v>
      </c>
      <c r="AD2880">
        <v>15</v>
      </c>
      <c r="AE2880">
        <v>1501</v>
      </c>
      <c r="AF2880">
        <v>150105</v>
      </c>
      <c r="AJ2880" t="s">
        <v>57</v>
      </c>
    </row>
    <row r="2881" spans="1:36" x14ac:dyDescent="0.25">
      <c r="A2881">
        <v>2880</v>
      </c>
      <c r="B2881">
        <v>2018</v>
      </c>
      <c r="E2881" t="s">
        <v>37</v>
      </c>
      <c r="F2881" t="s">
        <v>258</v>
      </c>
      <c r="G2881" t="s">
        <v>258</v>
      </c>
      <c r="H2881" t="s">
        <v>5448</v>
      </c>
      <c r="I2881" t="s">
        <v>41</v>
      </c>
      <c r="J2881" t="s">
        <v>5449</v>
      </c>
      <c r="K2881" t="s">
        <v>43</v>
      </c>
      <c r="L2881" t="s">
        <v>44</v>
      </c>
      <c r="M2881">
        <v>2018</v>
      </c>
      <c r="N2881">
        <v>2021</v>
      </c>
      <c r="O2881" t="s">
        <v>96</v>
      </c>
      <c r="P2881" t="s">
        <v>97</v>
      </c>
      <c r="R2881" t="s">
        <v>7333</v>
      </c>
      <c r="S2881" t="s">
        <v>7334</v>
      </c>
      <c r="U2881" t="s">
        <v>7335</v>
      </c>
      <c r="V2881" t="s">
        <v>400</v>
      </c>
      <c r="W2881" t="s">
        <v>401</v>
      </c>
      <c r="Y2881" t="s">
        <v>4739</v>
      </c>
      <c r="Z2881" t="s">
        <v>7281</v>
      </c>
      <c r="AC2881" t="s">
        <v>49</v>
      </c>
      <c r="AD2881">
        <v>15</v>
      </c>
      <c r="AE2881">
        <v>1501</v>
      </c>
      <c r="AF2881">
        <v>150103</v>
      </c>
      <c r="AJ2881" t="s">
        <v>57</v>
      </c>
    </row>
    <row r="2882" spans="1:36" x14ac:dyDescent="0.25">
      <c r="A2882">
        <v>2881</v>
      </c>
      <c r="B2882">
        <v>2018</v>
      </c>
      <c r="E2882" t="s">
        <v>37</v>
      </c>
      <c r="F2882" t="s">
        <v>2558</v>
      </c>
      <c r="G2882" t="s">
        <v>2558</v>
      </c>
      <c r="H2882" t="s">
        <v>6283</v>
      </c>
      <c r="I2882" t="s">
        <v>41</v>
      </c>
      <c r="J2882" t="s">
        <v>6284</v>
      </c>
      <c r="K2882" t="s">
        <v>43</v>
      </c>
      <c r="L2882" t="s">
        <v>44</v>
      </c>
      <c r="M2882">
        <v>2019</v>
      </c>
      <c r="N2882">
        <v>2021</v>
      </c>
      <c r="O2882" t="s">
        <v>96</v>
      </c>
      <c r="P2882" t="s">
        <v>97</v>
      </c>
      <c r="R2882" t="s">
        <v>7336</v>
      </c>
      <c r="S2882" t="s">
        <v>7337</v>
      </c>
      <c r="U2882" t="s">
        <v>7338</v>
      </c>
      <c r="V2882" t="s">
        <v>400</v>
      </c>
      <c r="W2882" t="s">
        <v>2578</v>
      </c>
      <c r="Y2882" t="s">
        <v>4739</v>
      </c>
      <c r="Z2882" t="s">
        <v>7063</v>
      </c>
      <c r="AC2882" t="s">
        <v>49</v>
      </c>
      <c r="AD2882" t="s">
        <v>2560</v>
      </c>
      <c r="AE2882" t="s">
        <v>2561</v>
      </c>
      <c r="AF2882" t="s">
        <v>6289</v>
      </c>
      <c r="AJ2882" t="s">
        <v>57</v>
      </c>
    </row>
    <row r="2883" spans="1:36" x14ac:dyDescent="0.25">
      <c r="A2883">
        <v>2882</v>
      </c>
      <c r="B2883">
        <v>2018</v>
      </c>
      <c r="E2883" t="s">
        <v>37</v>
      </c>
      <c r="F2883" t="s">
        <v>157</v>
      </c>
      <c r="G2883" t="s">
        <v>5721</v>
      </c>
      <c r="H2883" t="s">
        <v>5722</v>
      </c>
      <c r="I2883" t="s">
        <v>41</v>
      </c>
      <c r="J2883" t="s">
        <v>5723</v>
      </c>
      <c r="K2883" t="s">
        <v>43</v>
      </c>
      <c r="L2883" t="s">
        <v>44</v>
      </c>
      <c r="M2883">
        <v>2019</v>
      </c>
      <c r="N2883">
        <v>2022</v>
      </c>
      <c r="O2883" t="s">
        <v>96</v>
      </c>
      <c r="P2883" t="s">
        <v>97</v>
      </c>
      <c r="R2883" t="s">
        <v>7339</v>
      </c>
      <c r="S2883" t="s">
        <v>7286</v>
      </c>
      <c r="U2883" t="s">
        <v>7340</v>
      </c>
      <c r="V2883" t="s">
        <v>47</v>
      </c>
      <c r="W2883" t="s">
        <v>161</v>
      </c>
      <c r="Y2883" t="s">
        <v>4739</v>
      </c>
      <c r="Z2883" t="s">
        <v>7041</v>
      </c>
      <c r="AC2883" t="s">
        <v>49</v>
      </c>
      <c r="AD2883">
        <v>22</v>
      </c>
      <c r="AE2883">
        <v>2208</v>
      </c>
      <c r="AF2883">
        <v>220804</v>
      </c>
      <c r="AJ2883" t="s">
        <v>57</v>
      </c>
    </row>
    <row r="2884" spans="1:36" x14ac:dyDescent="0.25">
      <c r="A2884">
        <v>2883</v>
      </c>
      <c r="B2884">
        <v>2018</v>
      </c>
      <c r="E2884" t="s">
        <v>37</v>
      </c>
      <c r="F2884" t="s">
        <v>157</v>
      </c>
      <c r="G2884" t="s">
        <v>184</v>
      </c>
      <c r="H2884" t="s">
        <v>2865</v>
      </c>
      <c r="I2884" t="s">
        <v>41</v>
      </c>
      <c r="J2884" t="s">
        <v>2866</v>
      </c>
      <c r="K2884" t="s">
        <v>43</v>
      </c>
      <c r="L2884" t="s">
        <v>44</v>
      </c>
      <c r="M2884">
        <v>2019</v>
      </c>
      <c r="N2884">
        <v>2022</v>
      </c>
      <c r="O2884" t="s">
        <v>96</v>
      </c>
      <c r="P2884" t="s">
        <v>97</v>
      </c>
      <c r="R2884" t="s">
        <v>7341</v>
      </c>
      <c r="S2884" t="s">
        <v>7266</v>
      </c>
      <c r="U2884" t="s">
        <v>7342</v>
      </c>
      <c r="V2884" t="s">
        <v>47</v>
      </c>
      <c r="W2884" t="s">
        <v>161</v>
      </c>
      <c r="Y2884" t="s">
        <v>4739</v>
      </c>
      <c r="Z2884" t="s">
        <v>7041</v>
      </c>
      <c r="AC2884" t="s">
        <v>49</v>
      </c>
      <c r="AD2884">
        <v>22</v>
      </c>
      <c r="AE2884">
        <v>2206</v>
      </c>
      <c r="AF2884">
        <v>220605</v>
      </c>
      <c r="AJ2884" t="s">
        <v>57</v>
      </c>
    </row>
    <row r="2885" spans="1:36" x14ac:dyDescent="0.25">
      <c r="A2885">
        <v>2884</v>
      </c>
      <c r="B2885">
        <v>2018</v>
      </c>
      <c r="E2885" t="s">
        <v>37</v>
      </c>
      <c r="F2885" t="s">
        <v>126</v>
      </c>
      <c r="G2885" t="s">
        <v>126</v>
      </c>
      <c r="H2885" t="s">
        <v>2352</v>
      </c>
      <c r="I2885" t="s">
        <v>41</v>
      </c>
      <c r="J2885" t="s">
        <v>2353</v>
      </c>
      <c r="K2885" t="s">
        <v>43</v>
      </c>
      <c r="L2885" t="s">
        <v>44</v>
      </c>
      <c r="M2885">
        <v>2019</v>
      </c>
      <c r="N2885">
        <v>2021</v>
      </c>
      <c r="O2885" t="s">
        <v>96</v>
      </c>
      <c r="P2885" t="s">
        <v>97</v>
      </c>
      <c r="Q2885" t="s">
        <v>288</v>
      </c>
      <c r="R2885" t="s">
        <v>7343</v>
      </c>
      <c r="S2885" t="s">
        <v>7344</v>
      </c>
      <c r="U2885" t="s">
        <v>7345</v>
      </c>
      <c r="V2885" t="s">
        <v>47</v>
      </c>
      <c r="W2885" t="s">
        <v>131</v>
      </c>
      <c r="Y2885" t="s">
        <v>4739</v>
      </c>
      <c r="Z2885" t="s">
        <v>7063</v>
      </c>
      <c r="AC2885" t="s">
        <v>49</v>
      </c>
      <c r="AD2885">
        <v>20</v>
      </c>
      <c r="AE2885">
        <v>2001</v>
      </c>
      <c r="AF2885">
        <v>200114</v>
      </c>
      <c r="AJ2885" t="s">
        <v>57</v>
      </c>
    </row>
    <row r="2886" spans="1:36" x14ac:dyDescent="0.25">
      <c r="A2886">
        <v>2885</v>
      </c>
      <c r="B2886">
        <v>2018</v>
      </c>
      <c r="E2886" t="s">
        <v>37</v>
      </c>
      <c r="F2886" t="s">
        <v>126</v>
      </c>
      <c r="G2886" t="s">
        <v>126</v>
      </c>
      <c r="H2886" t="s">
        <v>1598</v>
      </c>
      <c r="I2886" t="s">
        <v>41</v>
      </c>
      <c r="J2886" t="s">
        <v>1599</v>
      </c>
      <c r="K2886" t="s">
        <v>43</v>
      </c>
      <c r="L2886" t="s">
        <v>44</v>
      </c>
      <c r="M2886">
        <v>2019</v>
      </c>
      <c r="N2886">
        <v>2021</v>
      </c>
      <c r="O2886" t="s">
        <v>96</v>
      </c>
      <c r="P2886" t="s">
        <v>97</v>
      </c>
      <c r="Q2886" t="s">
        <v>187</v>
      </c>
      <c r="R2886" t="s">
        <v>7346</v>
      </c>
      <c r="S2886" t="s">
        <v>7286</v>
      </c>
      <c r="U2886" t="s">
        <v>7347</v>
      </c>
      <c r="V2886" t="s">
        <v>47</v>
      </c>
      <c r="W2886" t="s">
        <v>131</v>
      </c>
      <c r="Y2886" t="s">
        <v>4739</v>
      </c>
      <c r="Z2886" t="s">
        <v>7063</v>
      </c>
      <c r="AC2886" t="s">
        <v>49</v>
      </c>
      <c r="AD2886">
        <v>20</v>
      </c>
      <c r="AE2886">
        <v>2001</v>
      </c>
      <c r="AF2886">
        <v>200107</v>
      </c>
      <c r="AJ2886" t="s">
        <v>57</v>
      </c>
    </row>
    <row r="2887" spans="1:36" x14ac:dyDescent="0.25">
      <c r="A2887">
        <v>2886</v>
      </c>
      <c r="B2887">
        <v>2018</v>
      </c>
      <c r="E2887" t="s">
        <v>37</v>
      </c>
      <c r="F2887" t="s">
        <v>126</v>
      </c>
      <c r="G2887" t="s">
        <v>126</v>
      </c>
      <c r="H2887" t="s">
        <v>2186</v>
      </c>
      <c r="I2887" t="s">
        <v>41</v>
      </c>
      <c r="J2887" t="s">
        <v>2187</v>
      </c>
      <c r="K2887" t="s">
        <v>43</v>
      </c>
      <c r="L2887" t="s">
        <v>44</v>
      </c>
      <c r="M2887">
        <v>2019</v>
      </c>
      <c r="N2887">
        <v>2021</v>
      </c>
      <c r="O2887" t="s">
        <v>96</v>
      </c>
      <c r="P2887" t="s">
        <v>97</v>
      </c>
      <c r="Q2887" t="s">
        <v>288</v>
      </c>
      <c r="R2887" t="s">
        <v>7348</v>
      </c>
      <c r="S2887" t="s">
        <v>7349</v>
      </c>
      <c r="U2887" t="s">
        <v>7350</v>
      </c>
      <c r="V2887" t="s">
        <v>47</v>
      </c>
      <c r="W2887" t="s">
        <v>131</v>
      </c>
      <c r="Y2887" t="s">
        <v>4739</v>
      </c>
      <c r="Z2887" t="s">
        <v>7063</v>
      </c>
      <c r="AC2887" t="s">
        <v>49</v>
      </c>
      <c r="AD2887">
        <v>20</v>
      </c>
      <c r="AE2887">
        <v>2001</v>
      </c>
      <c r="AF2887">
        <v>200105</v>
      </c>
      <c r="AJ2887" t="s">
        <v>57</v>
      </c>
    </row>
    <row r="2888" spans="1:36" x14ac:dyDescent="0.25">
      <c r="A2888">
        <v>2887</v>
      </c>
      <c r="B2888">
        <v>2018</v>
      </c>
      <c r="E2888" t="s">
        <v>37</v>
      </c>
      <c r="F2888" t="s">
        <v>138</v>
      </c>
      <c r="G2888" t="s">
        <v>4198</v>
      </c>
      <c r="H2888" t="s">
        <v>4602</v>
      </c>
      <c r="I2888" t="s">
        <v>41</v>
      </c>
      <c r="J2888" t="s">
        <v>4603</v>
      </c>
      <c r="K2888" t="s">
        <v>43</v>
      </c>
      <c r="L2888" t="s">
        <v>44</v>
      </c>
      <c r="M2888">
        <v>2019</v>
      </c>
      <c r="N2888">
        <v>2022</v>
      </c>
      <c r="O2888" t="s">
        <v>96</v>
      </c>
      <c r="P2888" t="s">
        <v>97</v>
      </c>
      <c r="R2888" t="s">
        <v>7351</v>
      </c>
      <c r="S2888" t="s">
        <v>7337</v>
      </c>
      <c r="U2888" t="s">
        <v>7352</v>
      </c>
      <c r="V2888" t="s">
        <v>47</v>
      </c>
      <c r="W2888" t="s">
        <v>1126</v>
      </c>
      <c r="Y2888" t="s">
        <v>4739</v>
      </c>
      <c r="Z2888" t="s">
        <v>7041</v>
      </c>
      <c r="AC2888" t="s">
        <v>49</v>
      </c>
      <c r="AD2888">
        <v>18</v>
      </c>
      <c r="AE2888">
        <v>1803</v>
      </c>
      <c r="AF2888">
        <v>180302</v>
      </c>
      <c r="AJ2888" t="s">
        <v>57</v>
      </c>
    </row>
    <row r="2889" spans="1:36" x14ac:dyDescent="0.25">
      <c r="A2889">
        <v>2888</v>
      </c>
      <c r="B2889">
        <v>2018</v>
      </c>
      <c r="E2889" t="s">
        <v>37</v>
      </c>
      <c r="F2889" t="s">
        <v>71</v>
      </c>
      <c r="G2889" t="s">
        <v>704</v>
      </c>
      <c r="H2889" t="s">
        <v>2687</v>
      </c>
      <c r="I2889" t="s">
        <v>41</v>
      </c>
      <c r="J2889" t="s">
        <v>2688</v>
      </c>
      <c r="K2889" t="s">
        <v>43</v>
      </c>
      <c r="L2889" t="s">
        <v>44</v>
      </c>
      <c r="M2889">
        <v>2018</v>
      </c>
      <c r="N2889">
        <v>2021</v>
      </c>
      <c r="O2889" t="s">
        <v>96</v>
      </c>
      <c r="P2889" t="s">
        <v>97</v>
      </c>
      <c r="Q2889" t="s">
        <v>1063</v>
      </c>
      <c r="R2889" t="s">
        <v>7353</v>
      </c>
      <c r="S2889" t="s">
        <v>7354</v>
      </c>
      <c r="U2889" t="s">
        <v>7355</v>
      </c>
      <c r="V2889" t="s">
        <v>47</v>
      </c>
      <c r="W2889" t="s">
        <v>131</v>
      </c>
      <c r="Y2889" t="s">
        <v>4739</v>
      </c>
      <c r="Z2889" t="s">
        <v>7281</v>
      </c>
      <c r="AC2889" t="s">
        <v>49</v>
      </c>
      <c r="AD2889">
        <v>13</v>
      </c>
      <c r="AE2889">
        <v>1301</v>
      </c>
      <c r="AF2889">
        <v>130102</v>
      </c>
      <c r="AJ2889" t="s">
        <v>57</v>
      </c>
    </row>
    <row r="2890" spans="1:36" x14ac:dyDescent="0.25">
      <c r="A2890">
        <v>2889</v>
      </c>
      <c r="B2890">
        <v>2018</v>
      </c>
      <c r="E2890" t="s">
        <v>37</v>
      </c>
      <c r="F2890" t="s">
        <v>71</v>
      </c>
      <c r="G2890" t="s">
        <v>710</v>
      </c>
      <c r="H2890" t="s">
        <v>710</v>
      </c>
      <c r="I2890" t="s">
        <v>41</v>
      </c>
      <c r="J2890" t="s">
        <v>5528</v>
      </c>
      <c r="K2890" t="s">
        <v>43</v>
      </c>
      <c r="L2890" t="s">
        <v>44</v>
      </c>
      <c r="M2890">
        <v>2019</v>
      </c>
      <c r="N2890">
        <v>2021</v>
      </c>
      <c r="O2890" t="s">
        <v>96</v>
      </c>
      <c r="P2890" t="s">
        <v>97</v>
      </c>
      <c r="Q2890" t="s">
        <v>5997</v>
      </c>
      <c r="R2890" t="s">
        <v>7356</v>
      </c>
      <c r="S2890" t="s">
        <v>7357</v>
      </c>
      <c r="U2890" t="s">
        <v>7358</v>
      </c>
      <c r="V2890" t="s">
        <v>47</v>
      </c>
      <c r="W2890" t="s">
        <v>131</v>
      </c>
      <c r="Y2890" t="s">
        <v>4739</v>
      </c>
      <c r="Z2890" t="s">
        <v>7063</v>
      </c>
      <c r="AC2890" t="s">
        <v>49</v>
      </c>
      <c r="AD2890">
        <v>13</v>
      </c>
      <c r="AE2890">
        <v>1307</v>
      </c>
      <c r="AF2890">
        <v>130704</v>
      </c>
      <c r="AJ2890" t="s">
        <v>57</v>
      </c>
    </row>
    <row r="2891" spans="1:36" x14ac:dyDescent="0.25">
      <c r="A2891">
        <v>2890</v>
      </c>
      <c r="B2891">
        <v>2018</v>
      </c>
      <c r="E2891" t="s">
        <v>37</v>
      </c>
      <c r="F2891" t="s">
        <v>111</v>
      </c>
      <c r="G2891" t="s">
        <v>112</v>
      </c>
      <c r="H2891" t="s">
        <v>5533</v>
      </c>
      <c r="I2891" t="s">
        <v>41</v>
      </c>
      <c r="J2891" t="s">
        <v>5534</v>
      </c>
      <c r="K2891" t="s">
        <v>43</v>
      </c>
      <c r="L2891" t="s">
        <v>44</v>
      </c>
      <c r="M2891">
        <v>2018</v>
      </c>
      <c r="N2891">
        <v>2021</v>
      </c>
      <c r="O2891" t="s">
        <v>96</v>
      </c>
      <c r="P2891" t="s">
        <v>97</v>
      </c>
      <c r="R2891" t="s">
        <v>7359</v>
      </c>
      <c r="S2891" t="s">
        <v>7360</v>
      </c>
      <c r="U2891" t="s">
        <v>7361</v>
      </c>
      <c r="V2891" t="s">
        <v>47</v>
      </c>
      <c r="W2891" t="s">
        <v>117</v>
      </c>
      <c r="Y2891" t="s">
        <v>4739</v>
      </c>
      <c r="Z2891" t="s">
        <v>7281</v>
      </c>
      <c r="AC2891" t="s">
        <v>49</v>
      </c>
      <c r="AD2891" t="s">
        <v>119</v>
      </c>
      <c r="AE2891" t="s">
        <v>120</v>
      </c>
      <c r="AF2891" t="s">
        <v>5536</v>
      </c>
      <c r="AJ2891" t="s">
        <v>57</v>
      </c>
    </row>
    <row r="2892" spans="1:36" x14ac:dyDescent="0.25">
      <c r="A2892">
        <v>2891</v>
      </c>
      <c r="B2892">
        <v>2018</v>
      </c>
      <c r="E2892" t="s">
        <v>37</v>
      </c>
      <c r="F2892" t="s">
        <v>1123</v>
      </c>
      <c r="G2892" t="s">
        <v>1123</v>
      </c>
      <c r="H2892" t="s">
        <v>1233</v>
      </c>
      <c r="I2892" t="s">
        <v>41</v>
      </c>
      <c r="J2892" t="s">
        <v>1234</v>
      </c>
      <c r="K2892" t="s">
        <v>43</v>
      </c>
      <c r="L2892" t="s">
        <v>44</v>
      </c>
      <c r="M2892">
        <v>2019</v>
      </c>
      <c r="N2892">
        <v>2022</v>
      </c>
      <c r="O2892" t="s">
        <v>96</v>
      </c>
      <c r="P2892" t="s">
        <v>97</v>
      </c>
      <c r="R2892" t="s">
        <v>7362</v>
      </c>
      <c r="S2892" t="s">
        <v>7363</v>
      </c>
      <c r="U2892" t="s">
        <v>7364</v>
      </c>
      <c r="V2892" t="s">
        <v>47</v>
      </c>
      <c r="W2892" t="s">
        <v>1126</v>
      </c>
      <c r="Y2892" t="s">
        <v>4739</v>
      </c>
      <c r="Z2892" t="s">
        <v>7041</v>
      </c>
      <c r="AC2892" t="s">
        <v>49</v>
      </c>
      <c r="AD2892" t="s">
        <v>1128</v>
      </c>
      <c r="AE2892" t="s">
        <v>1129</v>
      </c>
      <c r="AF2892" t="s">
        <v>1235</v>
      </c>
      <c r="AJ2892" t="s">
        <v>57</v>
      </c>
    </row>
    <row r="2893" spans="1:36" x14ac:dyDescent="0.25">
      <c r="A2893">
        <v>2892</v>
      </c>
      <c r="B2893">
        <v>2018</v>
      </c>
      <c r="E2893" t="s">
        <v>37</v>
      </c>
      <c r="F2893" t="s">
        <v>1123</v>
      </c>
      <c r="G2893" t="s">
        <v>1123</v>
      </c>
      <c r="H2893" t="s">
        <v>1935</v>
      </c>
      <c r="I2893" t="s">
        <v>41</v>
      </c>
      <c r="J2893" t="s">
        <v>1936</v>
      </c>
      <c r="K2893" t="s">
        <v>43</v>
      </c>
      <c r="L2893" t="s">
        <v>44</v>
      </c>
      <c r="M2893">
        <v>2018</v>
      </c>
      <c r="N2893">
        <v>2026</v>
      </c>
      <c r="O2893" t="s">
        <v>96</v>
      </c>
      <c r="P2893" t="s">
        <v>97</v>
      </c>
      <c r="R2893" t="s">
        <v>7365</v>
      </c>
      <c r="S2893" t="s">
        <v>7366</v>
      </c>
      <c r="U2893" t="s">
        <v>7367</v>
      </c>
      <c r="V2893" t="s">
        <v>47</v>
      </c>
      <c r="W2893" t="s">
        <v>1126</v>
      </c>
      <c r="Y2893" t="s">
        <v>101</v>
      </c>
      <c r="Z2893" t="s">
        <v>7368</v>
      </c>
      <c r="AC2893" t="s">
        <v>49</v>
      </c>
      <c r="AD2893" t="s">
        <v>1128</v>
      </c>
      <c r="AE2893" t="s">
        <v>1129</v>
      </c>
      <c r="AF2893" t="s">
        <v>1937</v>
      </c>
      <c r="AJ2893" t="s">
        <v>57</v>
      </c>
    </row>
    <row r="2894" spans="1:36" x14ac:dyDescent="0.25">
      <c r="A2894">
        <v>2893</v>
      </c>
      <c r="B2894">
        <v>2018</v>
      </c>
      <c r="E2894" t="s">
        <v>37</v>
      </c>
      <c r="F2894" t="s">
        <v>294</v>
      </c>
      <c r="G2894" t="s">
        <v>2315</v>
      </c>
      <c r="H2894" t="s">
        <v>5395</v>
      </c>
      <c r="I2894" t="s">
        <v>41</v>
      </c>
      <c r="J2894" t="s">
        <v>7369</v>
      </c>
      <c r="K2894" t="s">
        <v>43</v>
      </c>
      <c r="L2894" t="s">
        <v>44</v>
      </c>
      <c r="M2894">
        <v>2018</v>
      </c>
      <c r="N2894">
        <v>2020</v>
      </c>
      <c r="O2894" t="s">
        <v>96</v>
      </c>
      <c r="P2894" t="s">
        <v>97</v>
      </c>
      <c r="R2894" t="s">
        <v>7370</v>
      </c>
      <c r="S2894" t="s">
        <v>7371</v>
      </c>
      <c r="U2894" t="s">
        <v>7372</v>
      </c>
      <c r="V2894" t="s">
        <v>400</v>
      </c>
      <c r="W2894" t="s">
        <v>6300</v>
      </c>
      <c r="Y2894" t="s">
        <v>4739</v>
      </c>
      <c r="Z2894" t="s">
        <v>7373</v>
      </c>
      <c r="AC2894" t="s">
        <v>49</v>
      </c>
      <c r="AD2894" t="s">
        <v>301</v>
      </c>
      <c r="AE2894" t="s">
        <v>2319</v>
      </c>
      <c r="AF2894" t="s">
        <v>5401</v>
      </c>
      <c r="AJ2894" t="s">
        <v>57</v>
      </c>
    </row>
    <row r="2895" spans="1:36" x14ac:dyDescent="0.25">
      <c r="A2895">
        <v>2894</v>
      </c>
      <c r="B2895">
        <v>2018</v>
      </c>
      <c r="E2895" t="s">
        <v>37</v>
      </c>
      <c r="F2895" t="s">
        <v>294</v>
      </c>
      <c r="G2895" t="s">
        <v>407</v>
      </c>
      <c r="H2895" t="s">
        <v>1408</v>
      </c>
      <c r="I2895" t="s">
        <v>41</v>
      </c>
      <c r="J2895" t="s">
        <v>1409</v>
      </c>
      <c r="K2895" t="s">
        <v>43</v>
      </c>
      <c r="L2895" t="s">
        <v>44</v>
      </c>
      <c r="M2895">
        <v>2019</v>
      </c>
      <c r="N2895">
        <v>2021</v>
      </c>
      <c r="O2895" t="s">
        <v>96</v>
      </c>
      <c r="P2895" t="s">
        <v>97</v>
      </c>
      <c r="Q2895" t="s">
        <v>232</v>
      </c>
      <c r="R2895" t="s">
        <v>7374</v>
      </c>
      <c r="S2895" t="s">
        <v>7140</v>
      </c>
      <c r="U2895" t="s">
        <v>7328</v>
      </c>
      <c r="V2895" t="s">
        <v>47</v>
      </c>
      <c r="W2895" t="s">
        <v>410</v>
      </c>
      <c r="Y2895" t="s">
        <v>4739</v>
      </c>
      <c r="Z2895" t="s">
        <v>7063</v>
      </c>
      <c r="AC2895" t="s">
        <v>49</v>
      </c>
      <c r="AD2895" t="s">
        <v>301</v>
      </c>
      <c r="AE2895" t="s">
        <v>412</v>
      </c>
      <c r="AF2895" t="s">
        <v>4485</v>
      </c>
      <c r="AJ2895" t="s">
        <v>57</v>
      </c>
    </row>
    <row r="2896" spans="1:36" hidden="1" x14ac:dyDescent="0.25">
      <c r="A2896">
        <v>2895</v>
      </c>
      <c r="B2896">
        <v>2018</v>
      </c>
      <c r="E2896" t="s">
        <v>1006</v>
      </c>
      <c r="F2896" t="s">
        <v>239</v>
      </c>
      <c r="G2896" t="s">
        <v>239</v>
      </c>
      <c r="H2896" t="s">
        <v>239</v>
      </c>
      <c r="I2896" t="s">
        <v>1008</v>
      </c>
      <c r="J2896" t="s">
        <v>1172</v>
      </c>
      <c r="K2896" t="s">
        <v>43</v>
      </c>
      <c r="L2896" t="s">
        <v>44</v>
      </c>
      <c r="O2896" t="s">
        <v>63</v>
      </c>
      <c r="P2896" t="s">
        <v>46</v>
      </c>
      <c r="V2896" t="s">
        <v>400</v>
      </c>
      <c r="W2896" t="s">
        <v>6857</v>
      </c>
      <c r="Z2896" t="s">
        <v>49</v>
      </c>
      <c r="AC2896" t="s">
        <v>49</v>
      </c>
      <c r="AD2896" t="s">
        <v>245</v>
      </c>
      <c r="AE2896" t="s">
        <v>608</v>
      </c>
      <c r="AF2896" t="s">
        <v>1174</v>
      </c>
      <c r="AJ2896" t="s">
        <v>1008</v>
      </c>
    </row>
    <row r="2897" spans="1:36" hidden="1" x14ac:dyDescent="0.25">
      <c r="A2897">
        <v>2896</v>
      </c>
      <c r="B2897">
        <v>2018</v>
      </c>
      <c r="E2897" t="s">
        <v>1006</v>
      </c>
      <c r="F2897" t="s">
        <v>81</v>
      </c>
      <c r="G2897" t="s">
        <v>81</v>
      </c>
      <c r="H2897" t="s">
        <v>4191</v>
      </c>
      <c r="I2897" t="s">
        <v>1008</v>
      </c>
      <c r="J2897" t="s">
        <v>4192</v>
      </c>
      <c r="K2897" t="s">
        <v>43</v>
      </c>
      <c r="L2897" t="s">
        <v>44</v>
      </c>
      <c r="O2897" t="s">
        <v>63</v>
      </c>
      <c r="P2897" t="s">
        <v>46</v>
      </c>
      <c r="V2897" t="s">
        <v>400</v>
      </c>
      <c r="W2897" t="s">
        <v>6104</v>
      </c>
      <c r="Z2897" t="s">
        <v>49</v>
      </c>
      <c r="AC2897" t="s">
        <v>49</v>
      </c>
      <c r="AD2897">
        <v>19</v>
      </c>
      <c r="AE2897">
        <v>1901</v>
      </c>
      <c r="AF2897">
        <v>190101</v>
      </c>
      <c r="AJ2897" t="s">
        <v>1008</v>
      </c>
    </row>
    <row r="2898" spans="1:36" x14ac:dyDescent="0.25">
      <c r="A2898">
        <v>2897</v>
      </c>
      <c r="B2898">
        <v>2018</v>
      </c>
      <c r="E2898" t="s">
        <v>1006</v>
      </c>
      <c r="F2898" t="s">
        <v>1203</v>
      </c>
      <c r="G2898" t="s">
        <v>1211</v>
      </c>
      <c r="H2898" t="s">
        <v>2967</v>
      </c>
      <c r="I2898" t="s">
        <v>1008</v>
      </c>
      <c r="J2898" t="s">
        <v>5340</v>
      </c>
      <c r="K2898" t="s">
        <v>43</v>
      </c>
      <c r="L2898" t="s">
        <v>44</v>
      </c>
      <c r="O2898" t="s">
        <v>115</v>
      </c>
      <c r="P2898" t="s">
        <v>46</v>
      </c>
      <c r="V2898" t="s">
        <v>400</v>
      </c>
      <c r="W2898" t="s">
        <v>2600</v>
      </c>
      <c r="Z2898" t="s">
        <v>49</v>
      </c>
      <c r="AC2898" t="s">
        <v>49</v>
      </c>
      <c r="AD2898">
        <v>25</v>
      </c>
      <c r="AE2898">
        <v>2501</v>
      </c>
      <c r="AF2898">
        <v>250101</v>
      </c>
      <c r="AJ2898" t="s">
        <v>1008</v>
      </c>
    </row>
    <row r="2899" spans="1:36" x14ac:dyDescent="0.25">
      <c r="A2899">
        <v>2898</v>
      </c>
      <c r="B2899">
        <v>2018</v>
      </c>
      <c r="E2899" t="s">
        <v>1006</v>
      </c>
      <c r="F2899" t="s">
        <v>258</v>
      </c>
      <c r="G2899" t="s">
        <v>258</v>
      </c>
      <c r="H2899" t="s">
        <v>258</v>
      </c>
      <c r="I2899" t="s">
        <v>1008</v>
      </c>
      <c r="J2899" t="s">
        <v>1471</v>
      </c>
      <c r="K2899" t="s">
        <v>43</v>
      </c>
      <c r="L2899" t="s">
        <v>44</v>
      </c>
      <c r="O2899" t="s">
        <v>115</v>
      </c>
      <c r="P2899" t="s">
        <v>46</v>
      </c>
      <c r="V2899" t="s">
        <v>400</v>
      </c>
      <c r="W2899" t="s">
        <v>2600</v>
      </c>
      <c r="Z2899" t="s">
        <v>49</v>
      </c>
      <c r="AC2899" t="s">
        <v>49</v>
      </c>
      <c r="AD2899">
        <v>15</v>
      </c>
      <c r="AE2899">
        <v>1501</v>
      </c>
      <c r="AF2899">
        <v>150101</v>
      </c>
      <c r="AJ2899" t="s">
        <v>1008</v>
      </c>
    </row>
    <row r="2900" spans="1:36" x14ac:dyDescent="0.25">
      <c r="A2900">
        <v>2899</v>
      </c>
      <c r="B2900">
        <v>2018</v>
      </c>
      <c r="E2900" t="s">
        <v>1006</v>
      </c>
      <c r="F2900" t="s">
        <v>71</v>
      </c>
      <c r="G2900" t="s">
        <v>704</v>
      </c>
      <c r="H2900" t="s">
        <v>704</v>
      </c>
      <c r="I2900" t="s">
        <v>1008</v>
      </c>
      <c r="J2900" t="s">
        <v>4450</v>
      </c>
      <c r="K2900" t="s">
        <v>43</v>
      </c>
      <c r="L2900" t="s">
        <v>44</v>
      </c>
      <c r="O2900" t="s">
        <v>277</v>
      </c>
      <c r="P2900" t="s">
        <v>46</v>
      </c>
      <c r="Q2900" t="s">
        <v>4193</v>
      </c>
      <c r="V2900" t="s">
        <v>47</v>
      </c>
      <c r="W2900" t="s">
        <v>131</v>
      </c>
      <c r="Z2900" t="s">
        <v>49</v>
      </c>
      <c r="AC2900" t="s">
        <v>49</v>
      </c>
      <c r="AD2900">
        <v>13</v>
      </c>
      <c r="AE2900">
        <v>1301</v>
      </c>
      <c r="AF2900">
        <v>130101</v>
      </c>
      <c r="AJ2900" t="s">
        <v>1008</v>
      </c>
    </row>
    <row r="2901" spans="1:36" x14ac:dyDescent="0.25">
      <c r="A2901">
        <v>2900</v>
      </c>
      <c r="B2901">
        <v>2018</v>
      </c>
      <c r="E2901" t="s">
        <v>1006</v>
      </c>
      <c r="F2901" t="s">
        <v>285</v>
      </c>
      <c r="G2901" t="s">
        <v>349</v>
      </c>
      <c r="H2901" t="s">
        <v>349</v>
      </c>
      <c r="I2901" t="s">
        <v>1008</v>
      </c>
      <c r="J2901" t="s">
        <v>4936</v>
      </c>
      <c r="K2901" t="s">
        <v>43</v>
      </c>
      <c r="L2901" t="s">
        <v>44</v>
      </c>
      <c r="O2901" t="s">
        <v>277</v>
      </c>
      <c r="P2901" t="s">
        <v>46</v>
      </c>
      <c r="Q2901" t="s">
        <v>7066</v>
      </c>
      <c r="V2901" t="s">
        <v>47</v>
      </c>
      <c r="W2901" t="s">
        <v>131</v>
      </c>
      <c r="Z2901" t="s">
        <v>49</v>
      </c>
      <c r="AC2901" t="s">
        <v>49</v>
      </c>
      <c r="AD2901">
        <v>14</v>
      </c>
      <c r="AE2901">
        <v>1401</v>
      </c>
      <c r="AF2901">
        <v>140101</v>
      </c>
      <c r="AJ2901" t="s">
        <v>1008</v>
      </c>
    </row>
    <row r="2902" spans="1:36" x14ac:dyDescent="0.25">
      <c r="A2902">
        <v>2901</v>
      </c>
      <c r="B2902">
        <v>2018</v>
      </c>
      <c r="E2902" t="s">
        <v>1006</v>
      </c>
      <c r="F2902" t="s">
        <v>1123</v>
      </c>
      <c r="G2902" t="s">
        <v>1123</v>
      </c>
      <c r="H2902" t="s">
        <v>1123</v>
      </c>
      <c r="I2902" t="s">
        <v>1008</v>
      </c>
      <c r="J2902" t="s">
        <v>1330</v>
      </c>
      <c r="K2902" t="s">
        <v>43</v>
      </c>
      <c r="L2902" t="s">
        <v>44</v>
      </c>
      <c r="O2902" t="s">
        <v>115</v>
      </c>
      <c r="P2902" t="s">
        <v>46</v>
      </c>
      <c r="V2902" t="s">
        <v>47</v>
      </c>
      <c r="W2902" t="s">
        <v>1126</v>
      </c>
      <c r="Z2902" t="s">
        <v>49</v>
      </c>
      <c r="AC2902" t="s">
        <v>49</v>
      </c>
      <c r="AD2902" t="s">
        <v>1128</v>
      </c>
      <c r="AE2902" t="s">
        <v>1129</v>
      </c>
      <c r="AF2902" t="s">
        <v>1245</v>
      </c>
      <c r="AJ2902" t="s">
        <v>1008</v>
      </c>
    </row>
    <row r="2903" spans="1:36" hidden="1" x14ac:dyDescent="0.25">
      <c r="A2903">
        <v>2902</v>
      </c>
      <c r="B2903">
        <v>2018</v>
      </c>
      <c r="E2903" t="s">
        <v>1006</v>
      </c>
      <c r="F2903" t="s">
        <v>194</v>
      </c>
      <c r="G2903" t="s">
        <v>194</v>
      </c>
      <c r="H2903" t="s">
        <v>194</v>
      </c>
      <c r="I2903" t="s">
        <v>1008</v>
      </c>
      <c r="J2903" t="s">
        <v>4491</v>
      </c>
      <c r="K2903" t="s">
        <v>43</v>
      </c>
      <c r="L2903" t="s">
        <v>44</v>
      </c>
      <c r="O2903" t="s">
        <v>63</v>
      </c>
      <c r="P2903" t="s">
        <v>46</v>
      </c>
      <c r="V2903" t="s">
        <v>47</v>
      </c>
      <c r="W2903" t="s">
        <v>100</v>
      </c>
      <c r="Z2903" t="s">
        <v>49</v>
      </c>
      <c r="AC2903" t="s">
        <v>49</v>
      </c>
      <c r="AD2903" t="s">
        <v>201</v>
      </c>
      <c r="AE2903" t="s">
        <v>234</v>
      </c>
      <c r="AF2903" t="s">
        <v>4493</v>
      </c>
      <c r="AJ2903" t="s">
        <v>1008</v>
      </c>
    </row>
    <row r="2904" spans="1:36" x14ac:dyDescent="0.25">
      <c r="A2904">
        <v>2903</v>
      </c>
      <c r="B2904">
        <v>2018</v>
      </c>
      <c r="E2904" t="s">
        <v>1006</v>
      </c>
      <c r="F2904" t="s">
        <v>294</v>
      </c>
      <c r="G2904" t="s">
        <v>407</v>
      </c>
      <c r="H2904" t="s">
        <v>407</v>
      </c>
      <c r="I2904" t="s">
        <v>1008</v>
      </c>
      <c r="J2904" t="s">
        <v>1456</v>
      </c>
      <c r="K2904" t="s">
        <v>43</v>
      </c>
      <c r="L2904" t="s">
        <v>44</v>
      </c>
      <c r="M2904">
        <v>2019</v>
      </c>
      <c r="N2904">
        <v>2021</v>
      </c>
      <c r="O2904" t="s">
        <v>96</v>
      </c>
      <c r="P2904" t="s">
        <v>97</v>
      </c>
      <c r="Q2904" t="s">
        <v>7375</v>
      </c>
      <c r="R2904" t="s">
        <v>7376</v>
      </c>
      <c r="S2904" t="s">
        <v>7377</v>
      </c>
      <c r="U2904" t="s">
        <v>7378</v>
      </c>
      <c r="V2904" t="s">
        <v>47</v>
      </c>
      <c r="W2904" t="s">
        <v>410</v>
      </c>
      <c r="Y2904" t="s">
        <v>4739</v>
      </c>
      <c r="Z2904" t="s">
        <v>7063</v>
      </c>
      <c r="AC2904" t="s">
        <v>49</v>
      </c>
      <c r="AD2904" t="s">
        <v>301</v>
      </c>
      <c r="AE2904" t="s">
        <v>412</v>
      </c>
      <c r="AF2904" t="s">
        <v>1265</v>
      </c>
      <c r="AJ2904" t="s">
        <v>1008</v>
      </c>
    </row>
    <row r="2905" spans="1:36" x14ac:dyDescent="0.25">
      <c r="A2905">
        <v>2904</v>
      </c>
      <c r="B2905">
        <v>2018</v>
      </c>
      <c r="E2905" t="s">
        <v>1006</v>
      </c>
      <c r="F2905" t="s">
        <v>59</v>
      </c>
      <c r="G2905" t="s">
        <v>60</v>
      </c>
      <c r="H2905" t="s">
        <v>60</v>
      </c>
      <c r="I2905" t="s">
        <v>1008</v>
      </c>
      <c r="J2905" t="s">
        <v>1458</v>
      </c>
      <c r="K2905" t="s">
        <v>43</v>
      </c>
      <c r="L2905" t="s">
        <v>44</v>
      </c>
      <c r="M2905">
        <v>2018</v>
      </c>
      <c r="N2905">
        <v>2021</v>
      </c>
      <c r="O2905" t="s">
        <v>96</v>
      </c>
      <c r="P2905" t="s">
        <v>97</v>
      </c>
      <c r="R2905" t="s">
        <v>7379</v>
      </c>
      <c r="S2905" t="s">
        <v>7380</v>
      </c>
      <c r="U2905" t="s">
        <v>7381</v>
      </c>
      <c r="V2905" t="s">
        <v>47</v>
      </c>
      <c r="W2905" t="s">
        <v>117</v>
      </c>
      <c r="Y2905" t="s">
        <v>4739</v>
      </c>
      <c r="Z2905" t="s">
        <v>7281</v>
      </c>
      <c r="AC2905" t="s">
        <v>49</v>
      </c>
      <c r="AD2905">
        <v>17</v>
      </c>
      <c r="AE2905">
        <v>1701</v>
      </c>
      <c r="AF2905">
        <v>170101</v>
      </c>
      <c r="AJ2905" t="s">
        <v>1008</v>
      </c>
    </row>
    <row r="2906" spans="1:36" x14ac:dyDescent="0.25">
      <c r="A2906">
        <v>2905</v>
      </c>
      <c r="B2906">
        <v>2018</v>
      </c>
      <c r="E2906" t="s">
        <v>1006</v>
      </c>
      <c r="F2906" t="s">
        <v>38</v>
      </c>
      <c r="G2906" t="s">
        <v>1007</v>
      </c>
      <c r="H2906" t="s">
        <v>1007</v>
      </c>
      <c r="I2906" t="s">
        <v>1008</v>
      </c>
      <c r="J2906" t="s">
        <v>1009</v>
      </c>
      <c r="K2906" t="s">
        <v>43</v>
      </c>
      <c r="L2906" t="s">
        <v>44</v>
      </c>
      <c r="M2906">
        <v>2017</v>
      </c>
      <c r="N2906">
        <v>2021</v>
      </c>
      <c r="O2906" t="s">
        <v>96</v>
      </c>
      <c r="P2906" t="s">
        <v>97</v>
      </c>
      <c r="R2906" t="s">
        <v>7382</v>
      </c>
      <c r="S2906" t="s">
        <v>7383</v>
      </c>
      <c r="U2906" t="s">
        <v>7384</v>
      </c>
      <c r="V2906" t="s">
        <v>47</v>
      </c>
      <c r="W2906" t="s">
        <v>117</v>
      </c>
      <c r="Y2906" t="s">
        <v>4739</v>
      </c>
      <c r="Z2906" t="s">
        <v>7385</v>
      </c>
      <c r="AC2906" t="s">
        <v>49</v>
      </c>
      <c r="AD2906" t="s">
        <v>51</v>
      </c>
      <c r="AE2906" t="s">
        <v>1011</v>
      </c>
      <c r="AF2906" t="s">
        <v>1012</v>
      </c>
      <c r="AJ2906" t="s">
        <v>1008</v>
      </c>
    </row>
    <row r="2907" spans="1:36" x14ac:dyDescent="0.25">
      <c r="A2907">
        <v>2906</v>
      </c>
      <c r="B2907">
        <v>2018</v>
      </c>
      <c r="E2907" t="s">
        <v>1006</v>
      </c>
      <c r="F2907" t="s">
        <v>471</v>
      </c>
      <c r="G2907" t="s">
        <v>3525</v>
      </c>
      <c r="H2907" t="s">
        <v>3525</v>
      </c>
      <c r="I2907" t="s">
        <v>1008</v>
      </c>
      <c r="J2907" t="s">
        <v>5029</v>
      </c>
      <c r="K2907" t="s">
        <v>43</v>
      </c>
      <c r="L2907" t="s">
        <v>44</v>
      </c>
      <c r="M2907">
        <v>2019</v>
      </c>
      <c r="N2907">
        <v>2022</v>
      </c>
      <c r="O2907" t="s">
        <v>96</v>
      </c>
      <c r="P2907" t="s">
        <v>97</v>
      </c>
      <c r="R2907" t="s">
        <v>7386</v>
      </c>
      <c r="S2907" t="s">
        <v>7387</v>
      </c>
      <c r="U2907" t="s">
        <v>7388</v>
      </c>
      <c r="V2907" t="s">
        <v>47</v>
      </c>
      <c r="W2907" t="s">
        <v>161</v>
      </c>
      <c r="Y2907" t="s">
        <v>4739</v>
      </c>
      <c r="Z2907" t="s">
        <v>7041</v>
      </c>
      <c r="AC2907" t="s">
        <v>49</v>
      </c>
      <c r="AD2907" t="s">
        <v>478</v>
      </c>
      <c r="AE2907" t="s">
        <v>3529</v>
      </c>
      <c r="AF2907" t="s">
        <v>4317</v>
      </c>
      <c r="AJ2907" t="s">
        <v>1008</v>
      </c>
    </row>
    <row r="2908" spans="1:36" x14ac:dyDescent="0.25">
      <c r="A2908">
        <v>2907</v>
      </c>
      <c r="B2908">
        <v>2018</v>
      </c>
      <c r="E2908" t="s">
        <v>1006</v>
      </c>
      <c r="F2908" t="s">
        <v>1067</v>
      </c>
      <c r="G2908" t="s">
        <v>1067</v>
      </c>
      <c r="H2908" t="s">
        <v>1067</v>
      </c>
      <c r="I2908" t="s">
        <v>1008</v>
      </c>
      <c r="J2908" t="s">
        <v>2912</v>
      </c>
      <c r="K2908" t="s">
        <v>43</v>
      </c>
      <c r="L2908" t="s">
        <v>44</v>
      </c>
      <c r="M2908">
        <v>2018</v>
      </c>
      <c r="N2908">
        <v>2021</v>
      </c>
      <c r="O2908" t="s">
        <v>96</v>
      </c>
      <c r="P2908" t="s">
        <v>97</v>
      </c>
      <c r="R2908" t="s">
        <v>7389</v>
      </c>
      <c r="S2908" t="s">
        <v>7390</v>
      </c>
      <c r="U2908" t="s">
        <v>7391</v>
      </c>
      <c r="V2908" t="s">
        <v>47</v>
      </c>
      <c r="W2908" t="s">
        <v>1126</v>
      </c>
      <c r="Y2908" t="s">
        <v>4739</v>
      </c>
      <c r="Z2908" t="s">
        <v>7281</v>
      </c>
      <c r="AC2908" t="s">
        <v>49</v>
      </c>
      <c r="AD2908">
        <v>23</v>
      </c>
      <c r="AE2908">
        <v>2301</v>
      </c>
      <c r="AF2908">
        <v>230101</v>
      </c>
      <c r="AJ2908" t="s">
        <v>1008</v>
      </c>
    </row>
    <row r="2909" spans="1:36" x14ac:dyDescent="0.25">
      <c r="A2909">
        <v>2908</v>
      </c>
      <c r="B2909">
        <v>2018</v>
      </c>
      <c r="E2909" t="s">
        <v>257</v>
      </c>
      <c r="F2909" t="s">
        <v>126</v>
      </c>
      <c r="G2909" t="s">
        <v>337</v>
      </c>
      <c r="H2909" t="s">
        <v>338</v>
      </c>
      <c r="I2909" t="s">
        <v>260</v>
      </c>
      <c r="J2909" t="s">
        <v>339</v>
      </c>
      <c r="K2909" t="s">
        <v>43</v>
      </c>
      <c r="L2909" t="s">
        <v>44</v>
      </c>
      <c r="O2909" t="s">
        <v>115</v>
      </c>
      <c r="P2909" t="s">
        <v>46</v>
      </c>
      <c r="Q2909" t="s">
        <v>4193</v>
      </c>
      <c r="V2909" t="s">
        <v>47</v>
      </c>
      <c r="W2909" t="s">
        <v>131</v>
      </c>
      <c r="Z2909" t="s">
        <v>49</v>
      </c>
      <c r="AC2909" t="s">
        <v>49</v>
      </c>
      <c r="AD2909">
        <v>20</v>
      </c>
      <c r="AE2909">
        <v>2004</v>
      </c>
      <c r="AF2909">
        <v>200401</v>
      </c>
      <c r="AJ2909" t="s">
        <v>57</v>
      </c>
    </row>
    <row r="2910" spans="1:36" x14ac:dyDescent="0.25">
      <c r="A2910">
        <v>2909</v>
      </c>
      <c r="B2910">
        <v>2017</v>
      </c>
      <c r="E2910" t="s">
        <v>257</v>
      </c>
      <c r="F2910" t="s">
        <v>126</v>
      </c>
      <c r="G2910" t="s">
        <v>504</v>
      </c>
      <c r="H2910" t="s">
        <v>504</v>
      </c>
      <c r="I2910" t="s">
        <v>260</v>
      </c>
      <c r="J2910" t="s">
        <v>505</v>
      </c>
      <c r="K2910" t="s">
        <v>43</v>
      </c>
      <c r="L2910" t="s">
        <v>44</v>
      </c>
      <c r="O2910" t="s">
        <v>277</v>
      </c>
      <c r="P2910" t="s">
        <v>46</v>
      </c>
      <c r="Q2910" t="s">
        <v>7392</v>
      </c>
      <c r="V2910" t="s">
        <v>47</v>
      </c>
      <c r="W2910" t="s">
        <v>131</v>
      </c>
      <c r="Z2910" t="s">
        <v>49</v>
      </c>
      <c r="AC2910" t="s">
        <v>49</v>
      </c>
      <c r="AD2910">
        <v>20</v>
      </c>
      <c r="AE2910">
        <v>2005</v>
      </c>
      <c r="AF2910">
        <v>200501</v>
      </c>
      <c r="AJ2910" t="s">
        <v>57</v>
      </c>
    </row>
    <row r="2911" spans="1:36" x14ac:dyDescent="0.25">
      <c r="A2911">
        <v>2910</v>
      </c>
      <c r="B2911">
        <v>2017</v>
      </c>
      <c r="E2911" t="s">
        <v>257</v>
      </c>
      <c r="F2911" t="s">
        <v>71</v>
      </c>
      <c r="G2911" t="s">
        <v>704</v>
      </c>
      <c r="H2911" t="s">
        <v>704</v>
      </c>
      <c r="I2911" t="s">
        <v>260</v>
      </c>
      <c r="J2911" t="s">
        <v>997</v>
      </c>
      <c r="K2911" t="s">
        <v>43</v>
      </c>
      <c r="L2911" t="s">
        <v>44</v>
      </c>
      <c r="O2911" t="s">
        <v>277</v>
      </c>
      <c r="P2911" t="s">
        <v>46</v>
      </c>
      <c r="Q2911" t="s">
        <v>5602</v>
      </c>
      <c r="V2911" t="s">
        <v>47</v>
      </c>
      <c r="W2911" t="s">
        <v>131</v>
      </c>
      <c r="Z2911" t="s">
        <v>49</v>
      </c>
      <c r="AC2911" t="s">
        <v>49</v>
      </c>
      <c r="AD2911">
        <v>13</v>
      </c>
      <c r="AE2911">
        <v>1301</v>
      </c>
      <c r="AF2911">
        <v>130101</v>
      </c>
      <c r="AJ2911" t="s">
        <v>57</v>
      </c>
    </row>
    <row r="2912" spans="1:36" hidden="1" x14ac:dyDescent="0.25">
      <c r="A2912">
        <v>2911</v>
      </c>
      <c r="B2912">
        <v>2017</v>
      </c>
      <c r="E2912" t="s">
        <v>257</v>
      </c>
      <c r="F2912" t="s">
        <v>285</v>
      </c>
      <c r="G2912" t="s">
        <v>285</v>
      </c>
      <c r="H2912" t="s">
        <v>285</v>
      </c>
      <c r="I2912" t="s">
        <v>260</v>
      </c>
      <c r="J2912" t="s">
        <v>4575</v>
      </c>
      <c r="K2912" t="s">
        <v>43</v>
      </c>
      <c r="L2912" t="s">
        <v>44</v>
      </c>
      <c r="O2912" t="s">
        <v>63</v>
      </c>
      <c r="P2912" t="s">
        <v>46</v>
      </c>
      <c r="Q2912" t="s">
        <v>2846</v>
      </c>
      <c r="V2912" t="s">
        <v>47</v>
      </c>
      <c r="W2912" t="s">
        <v>131</v>
      </c>
      <c r="Z2912" t="s">
        <v>49</v>
      </c>
      <c r="AC2912" t="s">
        <v>49</v>
      </c>
      <c r="AD2912">
        <v>14</v>
      </c>
      <c r="AE2912">
        <v>1403</v>
      </c>
      <c r="AF2912">
        <v>140301</v>
      </c>
      <c r="AJ2912" t="s">
        <v>57</v>
      </c>
    </row>
    <row r="2913" spans="1:36" hidden="1" x14ac:dyDescent="0.25">
      <c r="A2913">
        <v>2912</v>
      </c>
      <c r="B2913">
        <v>2017</v>
      </c>
      <c r="E2913" t="s">
        <v>257</v>
      </c>
      <c r="F2913" t="s">
        <v>2606</v>
      </c>
      <c r="G2913" t="s">
        <v>2606</v>
      </c>
      <c r="H2913" t="s">
        <v>2606</v>
      </c>
      <c r="I2913" t="s">
        <v>260</v>
      </c>
      <c r="J2913" t="s">
        <v>3250</v>
      </c>
      <c r="K2913" t="s">
        <v>43</v>
      </c>
      <c r="L2913" t="s">
        <v>44</v>
      </c>
      <c r="O2913" t="s">
        <v>63</v>
      </c>
      <c r="P2913" t="s">
        <v>46</v>
      </c>
      <c r="Q2913" t="s">
        <v>7393</v>
      </c>
      <c r="V2913" t="s">
        <v>47</v>
      </c>
      <c r="W2913" t="s">
        <v>131</v>
      </c>
      <c r="Z2913" t="s">
        <v>49</v>
      </c>
      <c r="AC2913" t="s">
        <v>49</v>
      </c>
      <c r="AD2913">
        <v>24</v>
      </c>
      <c r="AE2913">
        <v>2401</v>
      </c>
      <c r="AF2913">
        <v>240101</v>
      </c>
      <c r="AJ2913" t="s">
        <v>57</v>
      </c>
    </row>
    <row r="2914" spans="1:36" x14ac:dyDescent="0.25">
      <c r="A2914">
        <v>2913</v>
      </c>
      <c r="B2914">
        <v>2017</v>
      </c>
      <c r="E2914" t="s">
        <v>257</v>
      </c>
      <c r="F2914" t="s">
        <v>59</v>
      </c>
      <c r="G2914" t="s">
        <v>60</v>
      </c>
      <c r="H2914" t="s">
        <v>60</v>
      </c>
      <c r="I2914" t="s">
        <v>260</v>
      </c>
      <c r="J2914" t="s">
        <v>1074</v>
      </c>
      <c r="K2914" t="s">
        <v>43</v>
      </c>
      <c r="L2914" t="s">
        <v>44</v>
      </c>
      <c r="M2914">
        <v>2018</v>
      </c>
      <c r="N2914">
        <v>2021</v>
      </c>
      <c r="O2914" t="s">
        <v>96</v>
      </c>
      <c r="P2914" t="s">
        <v>97</v>
      </c>
      <c r="R2914" t="s">
        <v>7394</v>
      </c>
      <c r="S2914" t="s">
        <v>7395</v>
      </c>
      <c r="U2914" t="s">
        <v>7396</v>
      </c>
      <c r="V2914" t="s">
        <v>47</v>
      </c>
      <c r="W2914" t="s">
        <v>117</v>
      </c>
      <c r="Y2914" t="s">
        <v>4739</v>
      </c>
      <c r="Z2914" t="s">
        <v>7281</v>
      </c>
      <c r="AC2914" t="s">
        <v>49</v>
      </c>
      <c r="AD2914">
        <v>17</v>
      </c>
      <c r="AE2914">
        <v>1701</v>
      </c>
      <c r="AF2914">
        <v>170101</v>
      </c>
      <c r="AJ2914" t="s">
        <v>57</v>
      </c>
    </row>
    <row r="2915" spans="1:36" x14ac:dyDescent="0.25">
      <c r="A2915">
        <v>2914</v>
      </c>
      <c r="B2915">
        <v>2017</v>
      </c>
      <c r="E2915" t="s">
        <v>257</v>
      </c>
      <c r="F2915" t="s">
        <v>490</v>
      </c>
      <c r="G2915" t="s">
        <v>491</v>
      </c>
      <c r="H2915" t="s">
        <v>2937</v>
      </c>
      <c r="I2915" t="s">
        <v>260</v>
      </c>
      <c r="J2915" t="s">
        <v>2938</v>
      </c>
      <c r="K2915" t="s">
        <v>43</v>
      </c>
      <c r="L2915" t="s">
        <v>44</v>
      </c>
      <c r="M2915">
        <v>2018</v>
      </c>
      <c r="N2915">
        <v>2021</v>
      </c>
      <c r="O2915" t="s">
        <v>96</v>
      </c>
      <c r="P2915" t="s">
        <v>97</v>
      </c>
      <c r="R2915" t="s">
        <v>7397</v>
      </c>
      <c r="S2915" t="s">
        <v>7398</v>
      </c>
      <c r="U2915" t="s">
        <v>7399</v>
      </c>
      <c r="V2915" t="s">
        <v>47</v>
      </c>
      <c r="W2915" t="s">
        <v>117</v>
      </c>
      <c r="Y2915" t="s">
        <v>4739</v>
      </c>
      <c r="Z2915" t="s">
        <v>7281</v>
      </c>
      <c r="AC2915" t="s">
        <v>49</v>
      </c>
      <c r="AD2915">
        <v>21</v>
      </c>
      <c r="AE2915">
        <v>2111</v>
      </c>
      <c r="AF2915">
        <v>211101</v>
      </c>
      <c r="AJ2915" t="s">
        <v>57</v>
      </c>
    </row>
    <row r="2916" spans="1:36" x14ac:dyDescent="0.25">
      <c r="A2916">
        <v>2915</v>
      </c>
      <c r="B2916">
        <v>2017</v>
      </c>
      <c r="E2916" t="s">
        <v>257</v>
      </c>
      <c r="F2916" t="s">
        <v>490</v>
      </c>
      <c r="G2916" t="s">
        <v>490</v>
      </c>
      <c r="H2916" t="s">
        <v>490</v>
      </c>
      <c r="I2916" t="s">
        <v>260</v>
      </c>
      <c r="J2916" t="s">
        <v>4976</v>
      </c>
      <c r="K2916" t="s">
        <v>43</v>
      </c>
      <c r="L2916" t="s">
        <v>44</v>
      </c>
      <c r="M2916">
        <v>2017</v>
      </c>
      <c r="N2916">
        <v>2021</v>
      </c>
      <c r="O2916" t="s">
        <v>96</v>
      </c>
      <c r="P2916" t="s">
        <v>97</v>
      </c>
      <c r="R2916" t="s">
        <v>7400</v>
      </c>
      <c r="S2916" t="s">
        <v>7401</v>
      </c>
      <c r="U2916" t="s">
        <v>7402</v>
      </c>
      <c r="V2916" t="s">
        <v>47</v>
      </c>
      <c r="W2916" t="s">
        <v>117</v>
      </c>
      <c r="Y2916" t="s">
        <v>4739</v>
      </c>
      <c r="Z2916" t="s">
        <v>7385</v>
      </c>
      <c r="AC2916" t="s">
        <v>49</v>
      </c>
      <c r="AD2916">
        <v>21</v>
      </c>
      <c r="AE2916">
        <v>2101</v>
      </c>
      <c r="AF2916">
        <v>210101</v>
      </c>
      <c r="AJ2916" t="s">
        <v>57</v>
      </c>
    </row>
    <row r="2917" spans="1:36" x14ac:dyDescent="0.25">
      <c r="A2917">
        <v>2916</v>
      </c>
      <c r="B2917">
        <v>2017</v>
      </c>
      <c r="E2917" t="s">
        <v>257</v>
      </c>
      <c r="F2917" t="s">
        <v>111</v>
      </c>
      <c r="G2917" t="s">
        <v>5375</v>
      </c>
      <c r="H2917" t="s">
        <v>5375</v>
      </c>
      <c r="I2917" t="s">
        <v>260</v>
      </c>
      <c r="J2917" t="s">
        <v>5612</v>
      </c>
      <c r="K2917" t="s">
        <v>43</v>
      </c>
      <c r="L2917" t="s">
        <v>44</v>
      </c>
      <c r="M2917">
        <v>2018</v>
      </c>
      <c r="N2917">
        <v>2021</v>
      </c>
      <c r="O2917" t="s">
        <v>96</v>
      </c>
      <c r="P2917" t="s">
        <v>97</v>
      </c>
      <c r="R2917" t="s">
        <v>7403</v>
      </c>
      <c r="S2917" t="s">
        <v>7404</v>
      </c>
      <c r="U2917" t="s">
        <v>7405</v>
      </c>
      <c r="V2917" t="s">
        <v>47</v>
      </c>
      <c r="W2917" t="s">
        <v>117</v>
      </c>
      <c r="Y2917" t="s">
        <v>4739</v>
      </c>
      <c r="Z2917" t="s">
        <v>7281</v>
      </c>
      <c r="AC2917" t="s">
        <v>49</v>
      </c>
      <c r="AD2917" t="s">
        <v>119</v>
      </c>
      <c r="AE2917" t="s">
        <v>5382</v>
      </c>
      <c r="AF2917" t="s">
        <v>5614</v>
      </c>
      <c r="AJ2917" t="s">
        <v>57</v>
      </c>
    </row>
    <row r="2918" spans="1:36" x14ac:dyDescent="0.25">
      <c r="A2918">
        <v>2917</v>
      </c>
      <c r="B2918">
        <v>2017</v>
      </c>
      <c r="E2918" t="s">
        <v>257</v>
      </c>
      <c r="F2918" t="s">
        <v>111</v>
      </c>
      <c r="G2918" t="s">
        <v>111</v>
      </c>
      <c r="H2918" t="s">
        <v>111</v>
      </c>
      <c r="I2918" t="s">
        <v>260</v>
      </c>
      <c r="J2918" t="s">
        <v>1001</v>
      </c>
      <c r="K2918" t="s">
        <v>43</v>
      </c>
      <c r="L2918" t="s">
        <v>44</v>
      </c>
      <c r="M2918">
        <v>2017</v>
      </c>
      <c r="N2918">
        <v>2021</v>
      </c>
      <c r="O2918" t="s">
        <v>96</v>
      </c>
      <c r="P2918" t="s">
        <v>97</v>
      </c>
      <c r="R2918" t="s">
        <v>7406</v>
      </c>
      <c r="S2918" t="s">
        <v>7407</v>
      </c>
      <c r="U2918" t="s">
        <v>7402</v>
      </c>
      <c r="V2918" t="s">
        <v>47</v>
      </c>
      <c r="W2918" t="s">
        <v>117</v>
      </c>
      <c r="Y2918" t="s">
        <v>4739</v>
      </c>
      <c r="Z2918" t="s">
        <v>7385</v>
      </c>
      <c r="AC2918" t="s">
        <v>49</v>
      </c>
      <c r="AD2918" t="s">
        <v>119</v>
      </c>
      <c r="AE2918" t="s">
        <v>280</v>
      </c>
      <c r="AF2918" t="s">
        <v>528</v>
      </c>
      <c r="AJ2918" t="s">
        <v>57</v>
      </c>
    </row>
    <row r="2919" spans="1:36" x14ac:dyDescent="0.25">
      <c r="A2919">
        <v>2918</v>
      </c>
      <c r="B2919">
        <v>2017</v>
      </c>
      <c r="E2919" t="s">
        <v>37</v>
      </c>
      <c r="F2919" t="s">
        <v>258</v>
      </c>
      <c r="G2919" t="s">
        <v>258</v>
      </c>
      <c r="H2919" t="s">
        <v>6225</v>
      </c>
      <c r="I2919" t="s">
        <v>41</v>
      </c>
      <c r="J2919" t="s">
        <v>6226</v>
      </c>
      <c r="K2919" t="s">
        <v>43</v>
      </c>
      <c r="L2919" t="s">
        <v>44</v>
      </c>
      <c r="O2919" t="s">
        <v>45</v>
      </c>
      <c r="P2919" t="s">
        <v>46</v>
      </c>
      <c r="V2919" t="s">
        <v>400</v>
      </c>
      <c r="W2919" t="s">
        <v>6300</v>
      </c>
      <c r="Z2919" t="s">
        <v>49</v>
      </c>
      <c r="AC2919" t="s">
        <v>49</v>
      </c>
      <c r="AD2919">
        <v>15</v>
      </c>
      <c r="AE2919">
        <v>1501</v>
      </c>
      <c r="AF2919">
        <v>150128</v>
      </c>
      <c r="AJ2919" t="s">
        <v>57</v>
      </c>
    </row>
    <row r="2920" spans="1:36" x14ac:dyDescent="0.25">
      <c r="A2920">
        <v>2919</v>
      </c>
      <c r="B2920">
        <v>2017</v>
      </c>
      <c r="E2920" t="s">
        <v>37</v>
      </c>
      <c r="F2920" t="s">
        <v>258</v>
      </c>
      <c r="G2920" t="s">
        <v>258</v>
      </c>
      <c r="H2920" t="s">
        <v>2654</v>
      </c>
      <c r="I2920" t="s">
        <v>41</v>
      </c>
      <c r="J2920" t="s">
        <v>3388</v>
      </c>
      <c r="K2920" t="s">
        <v>43</v>
      </c>
      <c r="L2920" t="s">
        <v>44</v>
      </c>
      <c r="O2920" t="s">
        <v>45</v>
      </c>
      <c r="P2920" t="s">
        <v>46</v>
      </c>
      <c r="V2920" t="s">
        <v>400</v>
      </c>
      <c r="W2920" t="s">
        <v>6300</v>
      </c>
      <c r="Z2920" t="s">
        <v>49</v>
      </c>
      <c r="AC2920" t="s">
        <v>49</v>
      </c>
      <c r="AD2920">
        <v>15</v>
      </c>
      <c r="AE2920">
        <v>1501</v>
      </c>
      <c r="AF2920">
        <v>150114</v>
      </c>
      <c r="AJ2920" t="s">
        <v>57</v>
      </c>
    </row>
    <row r="2921" spans="1:36" x14ac:dyDescent="0.25">
      <c r="A2921">
        <v>2920</v>
      </c>
      <c r="B2921">
        <v>2017</v>
      </c>
      <c r="E2921" t="s">
        <v>37</v>
      </c>
      <c r="F2921" t="s">
        <v>258</v>
      </c>
      <c r="G2921" t="s">
        <v>258</v>
      </c>
      <c r="H2921" t="s">
        <v>5129</v>
      </c>
      <c r="I2921" t="s">
        <v>41</v>
      </c>
      <c r="J2921" t="s">
        <v>5164</v>
      </c>
      <c r="K2921" t="s">
        <v>43</v>
      </c>
      <c r="L2921" t="s">
        <v>44</v>
      </c>
      <c r="O2921" t="s">
        <v>45</v>
      </c>
      <c r="P2921" t="s">
        <v>46</v>
      </c>
      <c r="V2921" t="s">
        <v>400</v>
      </c>
      <c r="W2921" t="s">
        <v>2600</v>
      </c>
      <c r="Z2921" t="s">
        <v>49</v>
      </c>
      <c r="AC2921" t="s">
        <v>49</v>
      </c>
      <c r="AD2921">
        <v>15</v>
      </c>
      <c r="AE2921">
        <v>1501</v>
      </c>
      <c r="AF2921">
        <v>150130</v>
      </c>
      <c r="AJ2921" t="s">
        <v>57</v>
      </c>
    </row>
    <row r="2922" spans="1:36" x14ac:dyDescent="0.25">
      <c r="A2922">
        <v>2921</v>
      </c>
      <c r="B2922">
        <v>2017</v>
      </c>
      <c r="E2922" t="s">
        <v>37</v>
      </c>
      <c r="F2922" t="s">
        <v>258</v>
      </c>
      <c r="G2922" t="s">
        <v>258</v>
      </c>
      <c r="H2922" t="s">
        <v>2415</v>
      </c>
      <c r="I2922" t="s">
        <v>41</v>
      </c>
      <c r="J2922" t="s">
        <v>2416</v>
      </c>
      <c r="K2922" t="s">
        <v>43</v>
      </c>
      <c r="L2922" t="s">
        <v>44</v>
      </c>
      <c r="O2922" t="s">
        <v>45</v>
      </c>
      <c r="P2922" t="s">
        <v>46</v>
      </c>
      <c r="V2922" t="s">
        <v>400</v>
      </c>
      <c r="W2922" t="s">
        <v>401</v>
      </c>
      <c r="Z2922" t="s">
        <v>49</v>
      </c>
      <c r="AC2922" t="s">
        <v>49</v>
      </c>
      <c r="AD2922">
        <v>15</v>
      </c>
      <c r="AE2922">
        <v>1501</v>
      </c>
      <c r="AF2922">
        <v>150127</v>
      </c>
      <c r="AJ2922" t="s">
        <v>57</v>
      </c>
    </row>
    <row r="2923" spans="1:36" x14ac:dyDescent="0.25">
      <c r="A2923">
        <v>2922</v>
      </c>
      <c r="B2923">
        <v>2017</v>
      </c>
      <c r="E2923" t="s">
        <v>37</v>
      </c>
      <c r="F2923" t="s">
        <v>2558</v>
      </c>
      <c r="G2923" t="s">
        <v>2558</v>
      </c>
      <c r="H2923" t="s">
        <v>2755</v>
      </c>
      <c r="I2923" t="s">
        <v>41</v>
      </c>
      <c r="J2923" t="s">
        <v>2756</v>
      </c>
      <c r="K2923" t="s">
        <v>43</v>
      </c>
      <c r="L2923" t="s">
        <v>44</v>
      </c>
      <c r="O2923" t="s">
        <v>277</v>
      </c>
      <c r="P2923" t="s">
        <v>46</v>
      </c>
      <c r="V2923" t="s">
        <v>400</v>
      </c>
      <c r="W2923" t="s">
        <v>6300</v>
      </c>
      <c r="Z2923" t="s">
        <v>49</v>
      </c>
      <c r="AC2923" t="s">
        <v>49</v>
      </c>
      <c r="AD2923" t="s">
        <v>2560</v>
      </c>
      <c r="AE2923" t="s">
        <v>2561</v>
      </c>
      <c r="AF2923" t="s">
        <v>2760</v>
      </c>
      <c r="AJ2923" t="s">
        <v>57</v>
      </c>
    </row>
    <row r="2924" spans="1:36" x14ac:dyDescent="0.25">
      <c r="A2924">
        <v>2923</v>
      </c>
      <c r="B2924">
        <v>2017</v>
      </c>
      <c r="E2924" t="s">
        <v>37</v>
      </c>
      <c r="F2924" t="s">
        <v>2558</v>
      </c>
      <c r="G2924" t="s">
        <v>2558</v>
      </c>
      <c r="H2924" t="s">
        <v>4960</v>
      </c>
      <c r="I2924" t="s">
        <v>41</v>
      </c>
      <c r="J2924" t="s">
        <v>4961</v>
      </c>
      <c r="K2924" t="s">
        <v>43</v>
      </c>
      <c r="L2924" t="s">
        <v>44</v>
      </c>
      <c r="O2924" t="s">
        <v>277</v>
      </c>
      <c r="P2924" t="s">
        <v>46</v>
      </c>
      <c r="V2924" t="s">
        <v>400</v>
      </c>
      <c r="W2924" t="s">
        <v>6300</v>
      </c>
      <c r="Z2924" t="s">
        <v>49</v>
      </c>
      <c r="AC2924" t="s">
        <v>49</v>
      </c>
      <c r="AD2924" t="s">
        <v>2560</v>
      </c>
      <c r="AE2924" t="s">
        <v>2561</v>
      </c>
      <c r="AF2924" t="s">
        <v>4964</v>
      </c>
      <c r="AJ2924" t="s">
        <v>57</v>
      </c>
    </row>
    <row r="2925" spans="1:36" x14ac:dyDescent="0.25">
      <c r="A2925">
        <v>2924</v>
      </c>
      <c r="B2925">
        <v>2017</v>
      </c>
      <c r="E2925" t="s">
        <v>37</v>
      </c>
      <c r="F2925" t="s">
        <v>2558</v>
      </c>
      <c r="G2925" t="s">
        <v>2558</v>
      </c>
      <c r="H2925" t="s">
        <v>3637</v>
      </c>
      <c r="I2925" t="s">
        <v>41</v>
      </c>
      <c r="J2925" t="s">
        <v>3638</v>
      </c>
      <c r="K2925" t="s">
        <v>43</v>
      </c>
      <c r="L2925" t="s">
        <v>44</v>
      </c>
      <c r="O2925" t="s">
        <v>277</v>
      </c>
      <c r="P2925" t="s">
        <v>46</v>
      </c>
      <c r="V2925" t="s">
        <v>400</v>
      </c>
      <c r="W2925" t="s">
        <v>6300</v>
      </c>
      <c r="Z2925" t="s">
        <v>49</v>
      </c>
      <c r="AC2925" t="s">
        <v>49</v>
      </c>
      <c r="AD2925" t="s">
        <v>2560</v>
      </c>
      <c r="AE2925" t="s">
        <v>2561</v>
      </c>
      <c r="AF2925" t="s">
        <v>3643</v>
      </c>
      <c r="AJ2925" t="s">
        <v>57</v>
      </c>
    </row>
    <row r="2926" spans="1:36" x14ac:dyDescent="0.25">
      <c r="A2926">
        <v>2925</v>
      </c>
      <c r="B2926">
        <v>2017</v>
      </c>
      <c r="E2926" t="s">
        <v>37</v>
      </c>
      <c r="F2926" t="s">
        <v>258</v>
      </c>
      <c r="G2926" t="s">
        <v>258</v>
      </c>
      <c r="H2926" t="s">
        <v>2473</v>
      </c>
      <c r="I2926" t="s">
        <v>41</v>
      </c>
      <c r="J2926" t="s">
        <v>2474</v>
      </c>
      <c r="K2926" t="s">
        <v>43</v>
      </c>
      <c r="L2926" t="s">
        <v>44</v>
      </c>
      <c r="O2926" t="s">
        <v>277</v>
      </c>
      <c r="P2926" t="s">
        <v>46</v>
      </c>
      <c r="V2926" t="s">
        <v>400</v>
      </c>
      <c r="W2926" t="s">
        <v>6300</v>
      </c>
      <c r="Z2926" t="s">
        <v>49</v>
      </c>
      <c r="AC2926" t="s">
        <v>49</v>
      </c>
      <c r="AD2926">
        <v>15</v>
      </c>
      <c r="AE2926">
        <v>1501</v>
      </c>
      <c r="AF2926">
        <v>150126</v>
      </c>
      <c r="AJ2926" t="s">
        <v>57</v>
      </c>
    </row>
    <row r="2927" spans="1:36" x14ac:dyDescent="0.25">
      <c r="A2927">
        <v>2926</v>
      </c>
      <c r="B2927">
        <v>2017</v>
      </c>
      <c r="E2927" t="s">
        <v>37</v>
      </c>
      <c r="F2927" t="s">
        <v>258</v>
      </c>
      <c r="G2927" t="s">
        <v>258</v>
      </c>
      <c r="H2927" t="s">
        <v>5423</v>
      </c>
      <c r="I2927" t="s">
        <v>41</v>
      </c>
      <c r="J2927" t="s">
        <v>5424</v>
      </c>
      <c r="K2927" t="s">
        <v>43</v>
      </c>
      <c r="L2927" t="s">
        <v>44</v>
      </c>
      <c r="O2927" t="s">
        <v>277</v>
      </c>
      <c r="P2927" t="s">
        <v>46</v>
      </c>
      <c r="V2927" t="s">
        <v>400</v>
      </c>
      <c r="W2927" t="s">
        <v>6300</v>
      </c>
      <c r="Z2927" t="s">
        <v>49</v>
      </c>
      <c r="AC2927" t="s">
        <v>49</v>
      </c>
      <c r="AD2927">
        <v>15</v>
      </c>
      <c r="AE2927">
        <v>1501</v>
      </c>
      <c r="AF2927">
        <v>150123</v>
      </c>
      <c r="AJ2927" t="s">
        <v>57</v>
      </c>
    </row>
    <row r="2928" spans="1:36" x14ac:dyDescent="0.25">
      <c r="A2928">
        <v>2927</v>
      </c>
      <c r="B2928">
        <v>2017</v>
      </c>
      <c r="E2928" t="s">
        <v>37</v>
      </c>
      <c r="F2928" t="s">
        <v>258</v>
      </c>
      <c r="G2928" t="s">
        <v>258</v>
      </c>
      <c r="H2928" t="s">
        <v>4511</v>
      </c>
      <c r="I2928" t="s">
        <v>41</v>
      </c>
      <c r="J2928" t="s">
        <v>4512</v>
      </c>
      <c r="K2928" t="s">
        <v>43</v>
      </c>
      <c r="L2928" t="s">
        <v>44</v>
      </c>
      <c r="O2928" t="s">
        <v>277</v>
      </c>
      <c r="P2928" t="s">
        <v>46</v>
      </c>
      <c r="V2928" t="s">
        <v>400</v>
      </c>
      <c r="W2928" t="s">
        <v>6300</v>
      </c>
      <c r="Z2928" t="s">
        <v>49</v>
      </c>
      <c r="AC2928" t="s">
        <v>49</v>
      </c>
      <c r="AD2928">
        <v>15</v>
      </c>
      <c r="AE2928">
        <v>1501</v>
      </c>
      <c r="AF2928">
        <v>150117</v>
      </c>
      <c r="AJ2928" t="s">
        <v>57</v>
      </c>
    </row>
    <row r="2929" spans="1:36" x14ac:dyDescent="0.25">
      <c r="A2929">
        <v>2928</v>
      </c>
      <c r="B2929">
        <v>2017</v>
      </c>
      <c r="E2929" t="s">
        <v>37</v>
      </c>
      <c r="F2929" t="s">
        <v>258</v>
      </c>
      <c r="G2929" t="s">
        <v>258</v>
      </c>
      <c r="H2929" t="s">
        <v>1408</v>
      </c>
      <c r="I2929" t="s">
        <v>41</v>
      </c>
      <c r="J2929" t="s">
        <v>1409</v>
      </c>
      <c r="K2929" t="s">
        <v>43</v>
      </c>
      <c r="L2929" t="s">
        <v>44</v>
      </c>
      <c r="O2929" t="s">
        <v>277</v>
      </c>
      <c r="P2929" t="s">
        <v>46</v>
      </c>
      <c r="V2929" t="s">
        <v>400</v>
      </c>
      <c r="W2929" t="s">
        <v>6300</v>
      </c>
      <c r="Z2929" t="s">
        <v>49</v>
      </c>
      <c r="AC2929" t="s">
        <v>49</v>
      </c>
      <c r="AD2929">
        <v>15</v>
      </c>
      <c r="AE2929">
        <v>1501</v>
      </c>
      <c r="AF2929">
        <v>150112</v>
      </c>
      <c r="AJ2929" t="s">
        <v>57</v>
      </c>
    </row>
    <row r="2930" spans="1:36" hidden="1" x14ac:dyDescent="0.25">
      <c r="A2930">
        <v>2929</v>
      </c>
      <c r="B2930">
        <v>2017</v>
      </c>
      <c r="E2930" t="s">
        <v>37</v>
      </c>
      <c r="F2930" t="s">
        <v>71</v>
      </c>
      <c r="G2930" t="s">
        <v>704</v>
      </c>
      <c r="H2930" t="s">
        <v>2844</v>
      </c>
      <c r="I2930" t="s">
        <v>41</v>
      </c>
      <c r="J2930" t="s">
        <v>2845</v>
      </c>
      <c r="K2930" t="s">
        <v>43</v>
      </c>
      <c r="L2930" t="s">
        <v>44</v>
      </c>
      <c r="O2930" t="s">
        <v>63</v>
      </c>
      <c r="P2930" t="s">
        <v>46</v>
      </c>
      <c r="Q2930" t="s">
        <v>5297</v>
      </c>
      <c r="V2930" t="s">
        <v>47</v>
      </c>
      <c r="W2930" t="s">
        <v>131</v>
      </c>
      <c r="Z2930" t="s">
        <v>49</v>
      </c>
      <c r="AC2930" t="s">
        <v>49</v>
      </c>
      <c r="AD2930">
        <v>13</v>
      </c>
      <c r="AE2930">
        <v>1301</v>
      </c>
      <c r="AF2930">
        <v>130107</v>
      </c>
      <c r="AJ2930" t="s">
        <v>57</v>
      </c>
    </row>
    <row r="2931" spans="1:36" hidden="1" x14ac:dyDescent="0.25">
      <c r="A2931">
        <v>2930</v>
      </c>
      <c r="B2931">
        <v>2017</v>
      </c>
      <c r="E2931" t="s">
        <v>37</v>
      </c>
      <c r="F2931" t="s">
        <v>71</v>
      </c>
      <c r="G2931" t="s">
        <v>704</v>
      </c>
      <c r="H2931" t="s">
        <v>2687</v>
      </c>
      <c r="I2931" t="s">
        <v>41</v>
      </c>
      <c r="J2931" t="s">
        <v>2688</v>
      </c>
      <c r="K2931" t="s">
        <v>43</v>
      </c>
      <c r="L2931" t="s">
        <v>44</v>
      </c>
      <c r="O2931" t="s">
        <v>63</v>
      </c>
      <c r="P2931" t="s">
        <v>46</v>
      </c>
      <c r="Q2931" t="s">
        <v>399</v>
      </c>
      <c r="V2931" t="s">
        <v>47</v>
      </c>
      <c r="W2931" t="s">
        <v>131</v>
      </c>
      <c r="Z2931" t="s">
        <v>49</v>
      </c>
      <c r="AC2931" t="s">
        <v>49</v>
      </c>
      <c r="AD2931">
        <v>13</v>
      </c>
      <c r="AE2931">
        <v>1301</v>
      </c>
      <c r="AF2931">
        <v>130102</v>
      </c>
      <c r="AJ2931" t="s">
        <v>57</v>
      </c>
    </row>
    <row r="2932" spans="1:36" hidden="1" x14ac:dyDescent="0.25">
      <c r="A2932">
        <v>2931</v>
      </c>
      <c r="B2932">
        <v>2017</v>
      </c>
      <c r="E2932" t="s">
        <v>37</v>
      </c>
      <c r="F2932" t="s">
        <v>258</v>
      </c>
      <c r="G2932" t="s">
        <v>258</v>
      </c>
      <c r="H2932" t="s">
        <v>4910</v>
      </c>
      <c r="I2932" t="s">
        <v>41</v>
      </c>
      <c r="J2932" t="s">
        <v>4911</v>
      </c>
      <c r="K2932" t="s">
        <v>43</v>
      </c>
      <c r="L2932" t="s">
        <v>44</v>
      </c>
      <c r="O2932" t="s">
        <v>63</v>
      </c>
      <c r="P2932" t="s">
        <v>46</v>
      </c>
      <c r="V2932" t="s">
        <v>400</v>
      </c>
      <c r="W2932" t="s">
        <v>6300</v>
      </c>
      <c r="Z2932" t="s">
        <v>49</v>
      </c>
      <c r="AC2932" t="s">
        <v>49</v>
      </c>
      <c r="AD2932">
        <v>15</v>
      </c>
      <c r="AE2932">
        <v>1501</v>
      </c>
      <c r="AF2932">
        <v>150133</v>
      </c>
      <c r="AJ2932" t="s">
        <v>57</v>
      </c>
    </row>
    <row r="2933" spans="1:36" hidden="1" x14ac:dyDescent="0.25">
      <c r="A2933">
        <v>2932</v>
      </c>
      <c r="B2933">
        <v>2017</v>
      </c>
      <c r="E2933" t="s">
        <v>37</v>
      </c>
      <c r="F2933" t="s">
        <v>258</v>
      </c>
      <c r="G2933" t="s">
        <v>258</v>
      </c>
      <c r="H2933" t="s">
        <v>5442</v>
      </c>
      <c r="I2933" t="s">
        <v>41</v>
      </c>
      <c r="J2933" t="s">
        <v>6253</v>
      </c>
      <c r="K2933" t="s">
        <v>43</v>
      </c>
      <c r="L2933" t="s">
        <v>44</v>
      </c>
      <c r="O2933" t="s">
        <v>63</v>
      </c>
      <c r="P2933" t="s">
        <v>46</v>
      </c>
      <c r="V2933" t="s">
        <v>400</v>
      </c>
      <c r="W2933" t="s">
        <v>6300</v>
      </c>
      <c r="Z2933" t="s">
        <v>49</v>
      </c>
      <c r="AC2933" t="s">
        <v>49</v>
      </c>
      <c r="AD2933">
        <v>15</v>
      </c>
      <c r="AE2933">
        <v>1501</v>
      </c>
      <c r="AF2933">
        <v>150120</v>
      </c>
      <c r="AJ2933" t="s">
        <v>57</v>
      </c>
    </row>
    <row r="2934" spans="1:36" hidden="1" x14ac:dyDescent="0.25">
      <c r="A2934">
        <v>2933</v>
      </c>
      <c r="B2934">
        <v>2017</v>
      </c>
      <c r="E2934" t="s">
        <v>37</v>
      </c>
      <c r="F2934" t="s">
        <v>258</v>
      </c>
      <c r="G2934" t="s">
        <v>258</v>
      </c>
      <c r="H2934" t="s">
        <v>4857</v>
      </c>
      <c r="I2934" t="s">
        <v>41</v>
      </c>
      <c r="J2934" t="s">
        <v>5342</v>
      </c>
      <c r="K2934" t="s">
        <v>43</v>
      </c>
      <c r="L2934" t="s">
        <v>44</v>
      </c>
      <c r="O2934" t="s">
        <v>63</v>
      </c>
      <c r="P2934" t="s">
        <v>46</v>
      </c>
      <c r="V2934" t="s">
        <v>400</v>
      </c>
      <c r="W2934" t="s">
        <v>6300</v>
      </c>
      <c r="Z2934" t="s">
        <v>49</v>
      </c>
      <c r="AC2934" t="s">
        <v>49</v>
      </c>
      <c r="AD2934">
        <v>15</v>
      </c>
      <c r="AE2934">
        <v>1501</v>
      </c>
      <c r="AF2934">
        <v>150113</v>
      </c>
      <c r="AJ2934" t="s">
        <v>57</v>
      </c>
    </row>
    <row r="2935" spans="1:36" hidden="1" x14ac:dyDescent="0.25">
      <c r="A2935">
        <v>2934</v>
      </c>
      <c r="B2935">
        <v>2017</v>
      </c>
      <c r="E2935" t="s">
        <v>37</v>
      </c>
      <c r="F2935" t="s">
        <v>258</v>
      </c>
      <c r="G2935" t="s">
        <v>258</v>
      </c>
      <c r="H2935" t="s">
        <v>3418</v>
      </c>
      <c r="I2935" t="s">
        <v>41</v>
      </c>
      <c r="J2935" t="s">
        <v>3419</v>
      </c>
      <c r="K2935" t="s">
        <v>43</v>
      </c>
      <c r="L2935" t="s">
        <v>44</v>
      </c>
      <c r="O2935" t="s">
        <v>63</v>
      </c>
      <c r="P2935" t="s">
        <v>46</v>
      </c>
      <c r="V2935" t="s">
        <v>400</v>
      </c>
      <c r="W2935" t="s">
        <v>6300</v>
      </c>
      <c r="Z2935" t="s">
        <v>49</v>
      </c>
      <c r="AC2935" t="s">
        <v>49</v>
      </c>
      <c r="AD2935">
        <v>15</v>
      </c>
      <c r="AE2935">
        <v>1501</v>
      </c>
      <c r="AF2935">
        <v>150111</v>
      </c>
      <c r="AJ2935" t="s">
        <v>57</v>
      </c>
    </row>
    <row r="2936" spans="1:36" hidden="1" x14ac:dyDescent="0.25">
      <c r="A2936">
        <v>2935</v>
      </c>
      <c r="B2936">
        <v>2017</v>
      </c>
      <c r="E2936" t="s">
        <v>37</v>
      </c>
      <c r="F2936" t="s">
        <v>258</v>
      </c>
      <c r="G2936" t="s">
        <v>258</v>
      </c>
      <c r="H2936" t="s">
        <v>5354</v>
      </c>
      <c r="I2936" t="s">
        <v>41</v>
      </c>
      <c r="J2936" t="s">
        <v>5355</v>
      </c>
      <c r="K2936" t="s">
        <v>43</v>
      </c>
      <c r="L2936" t="s">
        <v>44</v>
      </c>
      <c r="O2936" t="s">
        <v>63</v>
      </c>
      <c r="P2936" t="s">
        <v>46</v>
      </c>
      <c r="V2936" t="s">
        <v>400</v>
      </c>
      <c r="W2936" t="s">
        <v>6300</v>
      </c>
      <c r="Z2936" t="s">
        <v>49</v>
      </c>
      <c r="AC2936" t="s">
        <v>49</v>
      </c>
      <c r="AD2936">
        <v>15</v>
      </c>
      <c r="AE2936">
        <v>1501</v>
      </c>
      <c r="AF2936">
        <v>150106</v>
      </c>
      <c r="AJ2936" t="s">
        <v>57</v>
      </c>
    </row>
    <row r="2937" spans="1:36" hidden="1" x14ac:dyDescent="0.25">
      <c r="A2937">
        <v>2936</v>
      </c>
      <c r="B2937">
        <v>2017</v>
      </c>
      <c r="E2937" t="s">
        <v>37</v>
      </c>
      <c r="F2937" t="s">
        <v>258</v>
      </c>
      <c r="G2937" t="s">
        <v>258</v>
      </c>
      <c r="H2937" t="s">
        <v>7254</v>
      </c>
      <c r="I2937" t="s">
        <v>41</v>
      </c>
      <c r="J2937" t="s">
        <v>7255</v>
      </c>
      <c r="K2937" t="s">
        <v>43</v>
      </c>
      <c r="L2937" t="s">
        <v>44</v>
      </c>
      <c r="O2937" t="s">
        <v>63</v>
      </c>
      <c r="P2937" t="s">
        <v>46</v>
      </c>
      <c r="V2937" t="s">
        <v>400</v>
      </c>
      <c r="W2937" t="s">
        <v>6300</v>
      </c>
      <c r="Z2937" t="s">
        <v>49</v>
      </c>
      <c r="AC2937" t="s">
        <v>49</v>
      </c>
      <c r="AD2937">
        <v>15</v>
      </c>
      <c r="AE2937">
        <v>1501</v>
      </c>
      <c r="AF2937">
        <v>150102</v>
      </c>
      <c r="AJ2937" t="s">
        <v>57</v>
      </c>
    </row>
    <row r="2938" spans="1:36" hidden="1" x14ac:dyDescent="0.25">
      <c r="A2938">
        <v>2937</v>
      </c>
      <c r="B2938">
        <v>2017</v>
      </c>
      <c r="E2938" t="s">
        <v>37</v>
      </c>
      <c r="F2938" t="s">
        <v>258</v>
      </c>
      <c r="G2938" t="s">
        <v>258</v>
      </c>
      <c r="H2938" t="s">
        <v>1578</v>
      </c>
      <c r="I2938" t="s">
        <v>41</v>
      </c>
      <c r="J2938" t="s">
        <v>1579</v>
      </c>
      <c r="K2938" t="s">
        <v>43</v>
      </c>
      <c r="L2938" t="s">
        <v>44</v>
      </c>
      <c r="O2938" t="s">
        <v>63</v>
      </c>
      <c r="P2938" t="s">
        <v>46</v>
      </c>
      <c r="V2938" t="s">
        <v>400</v>
      </c>
      <c r="W2938" t="s">
        <v>6300</v>
      </c>
      <c r="Z2938" t="s">
        <v>49</v>
      </c>
      <c r="AC2938" t="s">
        <v>49</v>
      </c>
      <c r="AD2938">
        <v>15</v>
      </c>
      <c r="AE2938">
        <v>1501</v>
      </c>
      <c r="AF2938">
        <v>150139</v>
      </c>
      <c r="AJ2938" t="s">
        <v>57</v>
      </c>
    </row>
    <row r="2939" spans="1:36" hidden="1" x14ac:dyDescent="0.25">
      <c r="A2939">
        <v>2938</v>
      </c>
      <c r="B2939">
        <v>2017</v>
      </c>
      <c r="E2939" t="s">
        <v>37</v>
      </c>
      <c r="F2939" t="s">
        <v>258</v>
      </c>
      <c r="G2939" t="s">
        <v>258</v>
      </c>
      <c r="H2939" t="s">
        <v>674</v>
      </c>
      <c r="I2939" t="s">
        <v>41</v>
      </c>
      <c r="J2939" t="s">
        <v>675</v>
      </c>
      <c r="K2939" t="s">
        <v>43</v>
      </c>
      <c r="L2939" t="s">
        <v>44</v>
      </c>
      <c r="O2939" t="s">
        <v>63</v>
      </c>
      <c r="P2939" t="s">
        <v>46</v>
      </c>
      <c r="V2939" t="s">
        <v>400</v>
      </c>
      <c r="W2939" t="s">
        <v>6300</v>
      </c>
      <c r="Z2939" t="s">
        <v>49</v>
      </c>
      <c r="AC2939" t="s">
        <v>49</v>
      </c>
      <c r="AD2939">
        <v>15</v>
      </c>
      <c r="AE2939">
        <v>1501</v>
      </c>
      <c r="AF2939">
        <v>150135</v>
      </c>
      <c r="AJ2939" t="s">
        <v>57</v>
      </c>
    </row>
    <row r="2940" spans="1:36" hidden="1" x14ac:dyDescent="0.25">
      <c r="A2940">
        <v>2939</v>
      </c>
      <c r="B2940">
        <v>2017</v>
      </c>
      <c r="E2940" t="s">
        <v>37</v>
      </c>
      <c r="F2940" t="s">
        <v>258</v>
      </c>
      <c r="G2940" t="s">
        <v>258</v>
      </c>
      <c r="H2940" t="s">
        <v>4530</v>
      </c>
      <c r="I2940" t="s">
        <v>41</v>
      </c>
      <c r="J2940" t="s">
        <v>4531</v>
      </c>
      <c r="K2940" t="s">
        <v>43</v>
      </c>
      <c r="L2940" t="s">
        <v>44</v>
      </c>
      <c r="O2940" t="s">
        <v>63</v>
      </c>
      <c r="P2940" t="s">
        <v>46</v>
      </c>
      <c r="V2940" t="s">
        <v>400</v>
      </c>
      <c r="W2940" t="s">
        <v>6300</v>
      </c>
      <c r="Z2940" t="s">
        <v>49</v>
      </c>
      <c r="AC2940" t="s">
        <v>49</v>
      </c>
      <c r="AD2940">
        <v>15</v>
      </c>
      <c r="AE2940">
        <v>1501</v>
      </c>
      <c r="AF2940">
        <v>150110</v>
      </c>
      <c r="AJ2940" t="s">
        <v>57</v>
      </c>
    </row>
    <row r="2941" spans="1:36" hidden="1" x14ac:dyDescent="0.25">
      <c r="A2941">
        <v>2940</v>
      </c>
      <c r="B2941">
        <v>2017</v>
      </c>
      <c r="E2941" t="s">
        <v>37</v>
      </c>
      <c r="F2941" t="s">
        <v>258</v>
      </c>
      <c r="G2941" t="s">
        <v>258</v>
      </c>
      <c r="H2941" t="s">
        <v>797</v>
      </c>
      <c r="I2941" t="s">
        <v>41</v>
      </c>
      <c r="J2941" t="s">
        <v>798</v>
      </c>
      <c r="K2941" t="s">
        <v>43</v>
      </c>
      <c r="L2941" t="s">
        <v>44</v>
      </c>
      <c r="O2941" t="s">
        <v>63</v>
      </c>
      <c r="P2941" t="s">
        <v>46</v>
      </c>
      <c r="V2941" t="s">
        <v>400</v>
      </c>
      <c r="W2941" t="s">
        <v>2529</v>
      </c>
      <c r="Z2941" t="s">
        <v>49</v>
      </c>
      <c r="AC2941" t="s">
        <v>49</v>
      </c>
      <c r="AD2941">
        <v>15</v>
      </c>
      <c r="AE2941">
        <v>1501</v>
      </c>
      <c r="AF2941">
        <v>150134</v>
      </c>
      <c r="AJ2941" t="s">
        <v>57</v>
      </c>
    </row>
    <row r="2942" spans="1:36" hidden="1" x14ac:dyDescent="0.25">
      <c r="A2942">
        <v>2941</v>
      </c>
      <c r="B2942">
        <v>2017</v>
      </c>
      <c r="E2942" t="s">
        <v>37</v>
      </c>
      <c r="F2942" t="s">
        <v>258</v>
      </c>
      <c r="G2942" t="s">
        <v>258</v>
      </c>
      <c r="H2942" t="s">
        <v>4923</v>
      </c>
      <c r="I2942" t="s">
        <v>41</v>
      </c>
      <c r="J2942" t="s">
        <v>4924</v>
      </c>
      <c r="K2942" t="s">
        <v>43</v>
      </c>
      <c r="L2942" t="s">
        <v>44</v>
      </c>
      <c r="O2942" t="s">
        <v>63</v>
      </c>
      <c r="P2942" t="s">
        <v>46</v>
      </c>
      <c r="V2942" t="s">
        <v>400</v>
      </c>
      <c r="W2942" t="s">
        <v>2529</v>
      </c>
      <c r="Z2942" t="s">
        <v>49</v>
      </c>
      <c r="AC2942" t="s">
        <v>49</v>
      </c>
      <c r="AD2942">
        <v>15</v>
      </c>
      <c r="AE2942">
        <v>1501</v>
      </c>
      <c r="AF2942">
        <v>150143</v>
      </c>
      <c r="AJ2942" t="s">
        <v>57</v>
      </c>
    </row>
    <row r="2943" spans="1:36" hidden="1" x14ac:dyDescent="0.25">
      <c r="A2943">
        <v>2942</v>
      </c>
      <c r="B2943">
        <v>2017</v>
      </c>
      <c r="E2943" t="s">
        <v>37</v>
      </c>
      <c r="F2943" t="s">
        <v>258</v>
      </c>
      <c r="G2943" t="s">
        <v>258</v>
      </c>
      <c r="H2943" t="s">
        <v>5334</v>
      </c>
      <c r="I2943" t="s">
        <v>41</v>
      </c>
      <c r="J2943" t="s">
        <v>5853</v>
      </c>
      <c r="K2943" t="s">
        <v>43</v>
      </c>
      <c r="L2943" t="s">
        <v>44</v>
      </c>
      <c r="O2943" t="s">
        <v>63</v>
      </c>
      <c r="P2943" t="s">
        <v>46</v>
      </c>
      <c r="V2943" t="s">
        <v>400</v>
      </c>
      <c r="W2943" t="s">
        <v>2529</v>
      </c>
      <c r="Z2943" t="s">
        <v>49</v>
      </c>
      <c r="AC2943" t="s">
        <v>49</v>
      </c>
      <c r="AD2943">
        <v>15</v>
      </c>
      <c r="AE2943">
        <v>1501</v>
      </c>
      <c r="AF2943">
        <v>150140</v>
      </c>
      <c r="AJ2943" t="s">
        <v>57</v>
      </c>
    </row>
    <row r="2944" spans="1:36" hidden="1" x14ac:dyDescent="0.25">
      <c r="A2944">
        <v>2943</v>
      </c>
      <c r="B2944">
        <v>2017</v>
      </c>
      <c r="E2944" t="s">
        <v>37</v>
      </c>
      <c r="F2944" t="s">
        <v>258</v>
      </c>
      <c r="G2944" t="s">
        <v>258</v>
      </c>
      <c r="H2944" t="s">
        <v>4461</v>
      </c>
      <c r="I2944" t="s">
        <v>41</v>
      </c>
      <c r="J2944" t="s">
        <v>4462</v>
      </c>
      <c r="K2944" t="s">
        <v>43</v>
      </c>
      <c r="L2944" t="s">
        <v>44</v>
      </c>
      <c r="O2944" t="s">
        <v>63</v>
      </c>
      <c r="P2944" t="s">
        <v>46</v>
      </c>
      <c r="V2944" t="s">
        <v>400</v>
      </c>
      <c r="W2944" t="s">
        <v>6857</v>
      </c>
      <c r="Z2944" t="s">
        <v>49</v>
      </c>
      <c r="AC2944" t="s">
        <v>49</v>
      </c>
      <c r="AD2944">
        <v>15</v>
      </c>
      <c r="AE2944">
        <v>1501</v>
      </c>
      <c r="AF2944">
        <v>150105</v>
      </c>
      <c r="AJ2944" t="s">
        <v>57</v>
      </c>
    </row>
    <row r="2945" spans="1:36" hidden="1" x14ac:dyDescent="0.25">
      <c r="A2945">
        <v>2944</v>
      </c>
      <c r="B2945">
        <v>2017</v>
      </c>
      <c r="E2945" t="s">
        <v>37</v>
      </c>
      <c r="F2945" t="s">
        <v>258</v>
      </c>
      <c r="G2945" t="s">
        <v>258</v>
      </c>
      <c r="H2945" t="s">
        <v>4443</v>
      </c>
      <c r="I2945" t="s">
        <v>41</v>
      </c>
      <c r="J2945" t="s">
        <v>4444</v>
      </c>
      <c r="K2945" t="s">
        <v>43</v>
      </c>
      <c r="L2945" t="s">
        <v>44</v>
      </c>
      <c r="O2945" t="s">
        <v>63</v>
      </c>
      <c r="P2945" t="s">
        <v>46</v>
      </c>
      <c r="V2945" t="s">
        <v>400</v>
      </c>
      <c r="W2945" t="s">
        <v>6857</v>
      </c>
      <c r="Z2945" t="s">
        <v>49</v>
      </c>
      <c r="AC2945" t="s">
        <v>49</v>
      </c>
      <c r="AD2945">
        <v>15</v>
      </c>
      <c r="AE2945">
        <v>1501</v>
      </c>
      <c r="AF2945">
        <v>150121</v>
      </c>
      <c r="AJ2945" t="s">
        <v>57</v>
      </c>
    </row>
    <row r="2946" spans="1:36" hidden="1" x14ac:dyDescent="0.25">
      <c r="A2946">
        <v>2945</v>
      </c>
      <c r="B2946">
        <v>2017</v>
      </c>
      <c r="E2946" t="s">
        <v>37</v>
      </c>
      <c r="F2946" t="s">
        <v>258</v>
      </c>
      <c r="G2946" t="s">
        <v>258</v>
      </c>
      <c r="H2946" t="s">
        <v>4440</v>
      </c>
      <c r="I2946" t="s">
        <v>41</v>
      </c>
      <c r="J2946" t="s">
        <v>4441</v>
      </c>
      <c r="K2946" t="s">
        <v>43</v>
      </c>
      <c r="L2946" t="s">
        <v>44</v>
      </c>
      <c r="O2946" t="s">
        <v>63</v>
      </c>
      <c r="P2946" t="s">
        <v>46</v>
      </c>
      <c r="V2946" t="s">
        <v>400</v>
      </c>
      <c r="W2946" t="s">
        <v>6857</v>
      </c>
      <c r="Z2946" t="s">
        <v>49</v>
      </c>
      <c r="AC2946" t="s">
        <v>49</v>
      </c>
      <c r="AD2946">
        <v>15</v>
      </c>
      <c r="AE2946">
        <v>1501</v>
      </c>
      <c r="AF2946">
        <v>150104</v>
      </c>
      <c r="AJ2946" t="s">
        <v>57</v>
      </c>
    </row>
    <row r="2947" spans="1:36" hidden="1" x14ac:dyDescent="0.25">
      <c r="A2947">
        <v>2946</v>
      </c>
      <c r="B2947">
        <v>2017</v>
      </c>
      <c r="E2947" t="s">
        <v>37</v>
      </c>
      <c r="F2947" t="s">
        <v>258</v>
      </c>
      <c r="G2947" t="s">
        <v>258</v>
      </c>
      <c r="H2947" t="s">
        <v>4404</v>
      </c>
      <c r="I2947" t="s">
        <v>41</v>
      </c>
      <c r="J2947" t="s">
        <v>4405</v>
      </c>
      <c r="K2947" t="s">
        <v>43</v>
      </c>
      <c r="L2947" t="s">
        <v>44</v>
      </c>
      <c r="O2947" t="s">
        <v>63</v>
      </c>
      <c r="P2947" t="s">
        <v>46</v>
      </c>
      <c r="V2947" t="s">
        <v>400</v>
      </c>
      <c r="W2947" t="s">
        <v>6104</v>
      </c>
      <c r="Z2947" t="s">
        <v>49</v>
      </c>
      <c r="AC2947" t="s">
        <v>49</v>
      </c>
      <c r="AD2947">
        <v>15</v>
      </c>
      <c r="AE2947">
        <v>1501</v>
      </c>
      <c r="AF2947">
        <v>150109</v>
      </c>
      <c r="AJ2947" t="s">
        <v>57</v>
      </c>
    </row>
    <row r="2948" spans="1:36" hidden="1" x14ac:dyDescent="0.25">
      <c r="A2948">
        <v>2947</v>
      </c>
      <c r="B2948">
        <v>2017</v>
      </c>
      <c r="E2948" t="s">
        <v>37</v>
      </c>
      <c r="F2948" t="s">
        <v>258</v>
      </c>
      <c r="G2948" t="s">
        <v>258</v>
      </c>
      <c r="H2948" t="s">
        <v>2644</v>
      </c>
      <c r="I2948" t="s">
        <v>41</v>
      </c>
      <c r="J2948" t="s">
        <v>2645</v>
      </c>
      <c r="K2948" t="s">
        <v>43</v>
      </c>
      <c r="L2948" t="s">
        <v>44</v>
      </c>
      <c r="O2948" t="s">
        <v>63</v>
      </c>
      <c r="P2948" t="s">
        <v>46</v>
      </c>
      <c r="V2948" t="s">
        <v>400</v>
      </c>
      <c r="W2948" t="s">
        <v>6104</v>
      </c>
      <c r="Z2948" t="s">
        <v>49</v>
      </c>
      <c r="AC2948" t="s">
        <v>49</v>
      </c>
      <c r="AD2948">
        <v>15</v>
      </c>
      <c r="AE2948">
        <v>1501</v>
      </c>
      <c r="AF2948">
        <v>150137</v>
      </c>
      <c r="AJ2948" t="s">
        <v>57</v>
      </c>
    </row>
    <row r="2949" spans="1:36" hidden="1" x14ac:dyDescent="0.25">
      <c r="A2949">
        <v>2948</v>
      </c>
      <c r="B2949">
        <v>2017</v>
      </c>
      <c r="E2949" t="s">
        <v>37</v>
      </c>
      <c r="F2949" t="s">
        <v>258</v>
      </c>
      <c r="G2949" t="s">
        <v>258</v>
      </c>
      <c r="H2949" t="s">
        <v>3933</v>
      </c>
      <c r="I2949" t="s">
        <v>41</v>
      </c>
      <c r="J2949" t="s">
        <v>3934</v>
      </c>
      <c r="K2949" t="s">
        <v>43</v>
      </c>
      <c r="L2949" t="s">
        <v>44</v>
      </c>
      <c r="O2949" t="s">
        <v>63</v>
      </c>
      <c r="P2949" t="s">
        <v>46</v>
      </c>
      <c r="V2949" t="s">
        <v>400</v>
      </c>
      <c r="W2949" t="s">
        <v>6104</v>
      </c>
      <c r="Z2949" t="s">
        <v>49</v>
      </c>
      <c r="AC2949" t="s">
        <v>49</v>
      </c>
      <c r="AD2949">
        <v>15</v>
      </c>
      <c r="AE2949">
        <v>1501</v>
      </c>
      <c r="AF2949">
        <v>150132</v>
      </c>
      <c r="AJ2949" t="s">
        <v>57</v>
      </c>
    </row>
    <row r="2950" spans="1:36" hidden="1" x14ac:dyDescent="0.25">
      <c r="A2950">
        <v>2949</v>
      </c>
      <c r="B2950">
        <v>2017</v>
      </c>
      <c r="E2950" t="s">
        <v>37</v>
      </c>
      <c r="F2950" t="s">
        <v>258</v>
      </c>
      <c r="G2950" t="s">
        <v>258</v>
      </c>
      <c r="H2950" t="s">
        <v>3703</v>
      </c>
      <c r="I2950" t="s">
        <v>41</v>
      </c>
      <c r="J2950" t="s">
        <v>3704</v>
      </c>
      <c r="K2950" t="s">
        <v>43</v>
      </c>
      <c r="L2950" t="s">
        <v>44</v>
      </c>
      <c r="O2950" t="s">
        <v>63</v>
      </c>
      <c r="P2950" t="s">
        <v>46</v>
      </c>
      <c r="V2950" t="s">
        <v>400</v>
      </c>
      <c r="W2950" t="s">
        <v>6104</v>
      </c>
      <c r="Z2950" t="s">
        <v>49</v>
      </c>
      <c r="AC2950" t="s">
        <v>49</v>
      </c>
      <c r="AD2950">
        <v>15</v>
      </c>
      <c r="AE2950">
        <v>1501</v>
      </c>
      <c r="AF2950">
        <v>150115</v>
      </c>
      <c r="AJ2950" t="s">
        <v>57</v>
      </c>
    </row>
    <row r="2951" spans="1:36" hidden="1" x14ac:dyDescent="0.25">
      <c r="A2951">
        <v>2950</v>
      </c>
      <c r="B2951">
        <v>2017</v>
      </c>
      <c r="E2951" t="s">
        <v>37</v>
      </c>
      <c r="F2951" t="s">
        <v>258</v>
      </c>
      <c r="G2951" t="s">
        <v>258</v>
      </c>
      <c r="H2951" t="s">
        <v>2524</v>
      </c>
      <c r="I2951" t="s">
        <v>41</v>
      </c>
      <c r="J2951" t="s">
        <v>2525</v>
      </c>
      <c r="K2951" t="s">
        <v>43</v>
      </c>
      <c r="L2951" t="s">
        <v>44</v>
      </c>
      <c r="O2951" t="s">
        <v>63</v>
      </c>
      <c r="P2951" t="s">
        <v>46</v>
      </c>
      <c r="V2951" t="s">
        <v>400</v>
      </c>
      <c r="W2951" t="s">
        <v>2600</v>
      </c>
      <c r="Z2951" t="s">
        <v>49</v>
      </c>
      <c r="AC2951" t="s">
        <v>49</v>
      </c>
      <c r="AD2951">
        <v>15</v>
      </c>
      <c r="AE2951">
        <v>1501</v>
      </c>
      <c r="AF2951">
        <v>150138</v>
      </c>
      <c r="AJ2951" t="s">
        <v>57</v>
      </c>
    </row>
    <row r="2952" spans="1:36" hidden="1" x14ac:dyDescent="0.25">
      <c r="A2952">
        <v>2951</v>
      </c>
      <c r="B2952">
        <v>2017</v>
      </c>
      <c r="E2952" t="s">
        <v>37</v>
      </c>
      <c r="F2952" t="s">
        <v>258</v>
      </c>
      <c r="G2952" t="s">
        <v>258</v>
      </c>
      <c r="H2952" t="s">
        <v>4458</v>
      </c>
      <c r="I2952" t="s">
        <v>41</v>
      </c>
      <c r="J2952" t="s">
        <v>4459</v>
      </c>
      <c r="K2952" t="s">
        <v>43</v>
      </c>
      <c r="L2952" t="s">
        <v>44</v>
      </c>
      <c r="O2952" t="s">
        <v>63</v>
      </c>
      <c r="P2952" t="s">
        <v>46</v>
      </c>
      <c r="V2952" t="s">
        <v>400</v>
      </c>
      <c r="W2952" t="s">
        <v>2600</v>
      </c>
      <c r="Z2952" t="s">
        <v>49</v>
      </c>
      <c r="AC2952" t="s">
        <v>49</v>
      </c>
      <c r="AD2952">
        <v>15</v>
      </c>
      <c r="AE2952">
        <v>1501</v>
      </c>
      <c r="AF2952">
        <v>150142</v>
      </c>
      <c r="AJ2952" t="s">
        <v>57</v>
      </c>
    </row>
    <row r="2953" spans="1:36" hidden="1" x14ac:dyDescent="0.25">
      <c r="A2953">
        <v>2952</v>
      </c>
      <c r="B2953">
        <v>2017</v>
      </c>
      <c r="E2953" t="s">
        <v>37</v>
      </c>
      <c r="F2953" t="s">
        <v>258</v>
      </c>
      <c r="G2953" t="s">
        <v>258</v>
      </c>
      <c r="H2953" t="s">
        <v>1337</v>
      </c>
      <c r="I2953" t="s">
        <v>41</v>
      </c>
      <c r="J2953" t="s">
        <v>1338</v>
      </c>
      <c r="K2953" t="s">
        <v>43</v>
      </c>
      <c r="L2953" t="s">
        <v>44</v>
      </c>
      <c r="O2953" t="s">
        <v>63</v>
      </c>
      <c r="P2953" t="s">
        <v>46</v>
      </c>
      <c r="V2953" t="s">
        <v>400</v>
      </c>
      <c r="W2953" t="s">
        <v>2600</v>
      </c>
      <c r="Z2953" t="s">
        <v>49</v>
      </c>
      <c r="AC2953" t="s">
        <v>49</v>
      </c>
      <c r="AD2953">
        <v>15</v>
      </c>
      <c r="AE2953">
        <v>1501</v>
      </c>
      <c r="AF2953">
        <v>150122</v>
      </c>
      <c r="AJ2953" t="s">
        <v>57</v>
      </c>
    </row>
    <row r="2954" spans="1:36" hidden="1" x14ac:dyDescent="0.25">
      <c r="A2954">
        <v>2953</v>
      </c>
      <c r="B2954">
        <v>2017</v>
      </c>
      <c r="E2954" t="s">
        <v>37</v>
      </c>
      <c r="F2954" t="s">
        <v>258</v>
      </c>
      <c r="G2954" t="s">
        <v>258</v>
      </c>
      <c r="H2954" t="s">
        <v>5288</v>
      </c>
      <c r="I2954" t="s">
        <v>41</v>
      </c>
      <c r="J2954" t="s">
        <v>5289</v>
      </c>
      <c r="K2954" t="s">
        <v>43</v>
      </c>
      <c r="L2954" t="s">
        <v>44</v>
      </c>
      <c r="O2954" t="s">
        <v>63</v>
      </c>
      <c r="P2954" t="s">
        <v>46</v>
      </c>
      <c r="V2954" t="s">
        <v>400</v>
      </c>
      <c r="W2954" t="s">
        <v>2600</v>
      </c>
      <c r="Z2954" t="s">
        <v>49</v>
      </c>
      <c r="AC2954" t="s">
        <v>49</v>
      </c>
      <c r="AD2954">
        <v>15</v>
      </c>
      <c r="AE2954">
        <v>1501</v>
      </c>
      <c r="AF2954">
        <v>150119</v>
      </c>
      <c r="AJ2954" t="s">
        <v>57</v>
      </c>
    </row>
    <row r="2955" spans="1:36" hidden="1" x14ac:dyDescent="0.25">
      <c r="A2955">
        <v>2954</v>
      </c>
      <c r="B2955">
        <v>2017</v>
      </c>
      <c r="E2955" t="s">
        <v>37</v>
      </c>
      <c r="F2955" t="s">
        <v>258</v>
      </c>
      <c r="G2955" t="s">
        <v>258</v>
      </c>
      <c r="H2955" t="s">
        <v>5457</v>
      </c>
      <c r="I2955" t="s">
        <v>41</v>
      </c>
      <c r="J2955" t="s">
        <v>5458</v>
      </c>
      <c r="K2955" t="s">
        <v>43</v>
      </c>
      <c r="L2955" t="s">
        <v>44</v>
      </c>
      <c r="O2955" t="s">
        <v>63</v>
      </c>
      <c r="P2955" t="s">
        <v>46</v>
      </c>
      <c r="V2955" t="s">
        <v>400</v>
      </c>
      <c r="W2955" t="s">
        <v>401</v>
      </c>
      <c r="Z2955" t="s">
        <v>49</v>
      </c>
      <c r="AC2955" t="s">
        <v>49</v>
      </c>
      <c r="AD2955">
        <v>15</v>
      </c>
      <c r="AE2955">
        <v>1501</v>
      </c>
      <c r="AF2955">
        <v>150124</v>
      </c>
      <c r="AJ2955" t="s">
        <v>57</v>
      </c>
    </row>
    <row r="2956" spans="1:36" hidden="1" x14ac:dyDescent="0.25">
      <c r="A2956">
        <v>2955</v>
      </c>
      <c r="B2956">
        <v>2017</v>
      </c>
      <c r="E2956" t="s">
        <v>37</v>
      </c>
      <c r="F2956" t="s">
        <v>258</v>
      </c>
      <c r="G2956" t="s">
        <v>258</v>
      </c>
      <c r="H2956" t="s">
        <v>4446</v>
      </c>
      <c r="I2956" t="s">
        <v>41</v>
      </c>
      <c r="J2956" t="s">
        <v>4447</v>
      </c>
      <c r="K2956" t="s">
        <v>43</v>
      </c>
      <c r="L2956" t="s">
        <v>44</v>
      </c>
      <c r="O2956" t="s">
        <v>63</v>
      </c>
      <c r="P2956" t="s">
        <v>46</v>
      </c>
      <c r="V2956" t="s">
        <v>400</v>
      </c>
      <c r="W2956" t="s">
        <v>401</v>
      </c>
      <c r="Z2956" t="s">
        <v>49</v>
      </c>
      <c r="AC2956" t="s">
        <v>49</v>
      </c>
      <c r="AD2956">
        <v>15</v>
      </c>
      <c r="AE2956">
        <v>1501</v>
      </c>
      <c r="AF2956">
        <v>150141</v>
      </c>
      <c r="AJ2956" t="s">
        <v>57</v>
      </c>
    </row>
    <row r="2957" spans="1:36" hidden="1" x14ac:dyDescent="0.25">
      <c r="A2957">
        <v>2956</v>
      </c>
      <c r="B2957">
        <v>2017</v>
      </c>
      <c r="E2957" t="s">
        <v>37</v>
      </c>
      <c r="F2957" t="s">
        <v>258</v>
      </c>
      <c r="G2957" t="s">
        <v>258</v>
      </c>
      <c r="H2957" t="s">
        <v>4452</v>
      </c>
      <c r="I2957" t="s">
        <v>41</v>
      </c>
      <c r="J2957" t="s">
        <v>4453</v>
      </c>
      <c r="K2957" t="s">
        <v>43</v>
      </c>
      <c r="L2957" t="s">
        <v>44</v>
      </c>
      <c r="O2957" t="s">
        <v>63</v>
      </c>
      <c r="P2957" t="s">
        <v>46</v>
      </c>
      <c r="V2957" t="s">
        <v>400</v>
      </c>
      <c r="W2957" t="s">
        <v>401</v>
      </c>
      <c r="Z2957" t="s">
        <v>49</v>
      </c>
      <c r="AC2957" t="s">
        <v>49</v>
      </c>
      <c r="AD2957">
        <v>15</v>
      </c>
      <c r="AE2957">
        <v>1501</v>
      </c>
      <c r="AF2957">
        <v>150116</v>
      </c>
      <c r="AJ2957" t="s">
        <v>57</v>
      </c>
    </row>
    <row r="2958" spans="1:36" hidden="1" x14ac:dyDescent="0.25">
      <c r="A2958">
        <v>2957</v>
      </c>
      <c r="B2958">
        <v>2017</v>
      </c>
      <c r="E2958" t="s">
        <v>37</v>
      </c>
      <c r="F2958" t="s">
        <v>258</v>
      </c>
      <c r="G2958" t="s">
        <v>258</v>
      </c>
      <c r="H2958" t="s">
        <v>5435</v>
      </c>
      <c r="I2958" t="s">
        <v>41</v>
      </c>
      <c r="J2958" t="s">
        <v>5436</v>
      </c>
      <c r="K2958" t="s">
        <v>43</v>
      </c>
      <c r="L2958" t="s">
        <v>44</v>
      </c>
      <c r="O2958" t="s">
        <v>63</v>
      </c>
      <c r="P2958" t="s">
        <v>46</v>
      </c>
      <c r="V2958" t="s">
        <v>400</v>
      </c>
      <c r="W2958" t="s">
        <v>401</v>
      </c>
      <c r="Z2958" t="s">
        <v>49</v>
      </c>
      <c r="AC2958" t="s">
        <v>49</v>
      </c>
      <c r="AD2958">
        <v>15</v>
      </c>
      <c r="AE2958">
        <v>1501</v>
      </c>
      <c r="AF2958">
        <v>150107</v>
      </c>
      <c r="AJ2958" t="s">
        <v>57</v>
      </c>
    </row>
    <row r="2959" spans="1:36" hidden="1" x14ac:dyDescent="0.25">
      <c r="A2959">
        <v>2958</v>
      </c>
      <c r="B2959">
        <v>2017</v>
      </c>
      <c r="E2959" t="s">
        <v>37</v>
      </c>
      <c r="F2959" t="s">
        <v>258</v>
      </c>
      <c r="G2959" t="s">
        <v>258</v>
      </c>
      <c r="H2959" t="s">
        <v>5448</v>
      </c>
      <c r="I2959" t="s">
        <v>41</v>
      </c>
      <c r="J2959" t="s">
        <v>5449</v>
      </c>
      <c r="K2959" t="s">
        <v>43</v>
      </c>
      <c r="L2959" t="s">
        <v>44</v>
      </c>
      <c r="O2959" t="s">
        <v>63</v>
      </c>
      <c r="P2959" t="s">
        <v>46</v>
      </c>
      <c r="V2959" t="s">
        <v>400</v>
      </c>
      <c r="W2959" t="s">
        <v>401</v>
      </c>
      <c r="Z2959" t="s">
        <v>49</v>
      </c>
      <c r="AC2959" t="s">
        <v>49</v>
      </c>
      <c r="AD2959">
        <v>15</v>
      </c>
      <c r="AE2959">
        <v>1501</v>
      </c>
      <c r="AF2959">
        <v>150103</v>
      </c>
      <c r="AJ2959" t="s">
        <v>57</v>
      </c>
    </row>
    <row r="2960" spans="1:36" hidden="1" x14ac:dyDescent="0.25">
      <c r="A2960">
        <v>2959</v>
      </c>
      <c r="B2960">
        <v>2017</v>
      </c>
      <c r="E2960" t="s">
        <v>37</v>
      </c>
      <c r="F2960" t="s">
        <v>258</v>
      </c>
      <c r="G2960" t="s">
        <v>258</v>
      </c>
      <c r="H2960" t="s">
        <v>3756</v>
      </c>
      <c r="I2960" t="s">
        <v>41</v>
      </c>
      <c r="J2960" t="s">
        <v>4844</v>
      </c>
      <c r="K2960" t="s">
        <v>43</v>
      </c>
      <c r="L2960" t="s">
        <v>44</v>
      </c>
      <c r="O2960" t="s">
        <v>63</v>
      </c>
      <c r="P2960" t="s">
        <v>46</v>
      </c>
      <c r="V2960" t="s">
        <v>400</v>
      </c>
      <c r="W2960" t="s">
        <v>2894</v>
      </c>
      <c r="Z2960" t="s">
        <v>49</v>
      </c>
      <c r="AC2960" t="s">
        <v>49</v>
      </c>
      <c r="AD2960">
        <v>15</v>
      </c>
      <c r="AE2960">
        <v>1501</v>
      </c>
      <c r="AF2960">
        <v>150131</v>
      </c>
      <c r="AJ2960" t="s">
        <v>57</v>
      </c>
    </row>
    <row r="2961" spans="1:36" hidden="1" x14ac:dyDescent="0.25">
      <c r="A2961">
        <v>2960</v>
      </c>
      <c r="B2961">
        <v>2017</v>
      </c>
      <c r="E2961" t="s">
        <v>37</v>
      </c>
      <c r="F2961" t="s">
        <v>258</v>
      </c>
      <c r="G2961" t="s">
        <v>258</v>
      </c>
      <c r="H2961" t="s">
        <v>5792</v>
      </c>
      <c r="I2961" t="s">
        <v>41</v>
      </c>
      <c r="J2961" t="s">
        <v>6100</v>
      </c>
      <c r="K2961" t="s">
        <v>43</v>
      </c>
      <c r="L2961" t="s">
        <v>44</v>
      </c>
      <c r="O2961" t="s">
        <v>63</v>
      </c>
      <c r="P2961" t="s">
        <v>46</v>
      </c>
      <c r="V2961" t="s">
        <v>400</v>
      </c>
      <c r="W2961" t="s">
        <v>2894</v>
      </c>
      <c r="Z2961" t="s">
        <v>49</v>
      </c>
      <c r="AC2961" t="s">
        <v>49</v>
      </c>
      <c r="AD2961">
        <v>15</v>
      </c>
      <c r="AE2961">
        <v>1501</v>
      </c>
      <c r="AF2961">
        <v>150118</v>
      </c>
      <c r="AJ2961" t="s">
        <v>57</v>
      </c>
    </row>
    <row r="2962" spans="1:36" hidden="1" x14ac:dyDescent="0.25">
      <c r="A2962">
        <v>2961</v>
      </c>
      <c r="B2962">
        <v>2017</v>
      </c>
      <c r="E2962" t="s">
        <v>37</v>
      </c>
      <c r="F2962" t="s">
        <v>258</v>
      </c>
      <c r="G2962" t="s">
        <v>258</v>
      </c>
      <c r="H2962" t="s">
        <v>258</v>
      </c>
      <c r="I2962" t="s">
        <v>41</v>
      </c>
      <c r="J2962" t="s">
        <v>7408</v>
      </c>
      <c r="K2962" t="s">
        <v>43</v>
      </c>
      <c r="L2962" t="s">
        <v>44</v>
      </c>
      <c r="O2962" t="s">
        <v>63</v>
      </c>
      <c r="P2962" t="s">
        <v>46</v>
      </c>
      <c r="V2962" t="s">
        <v>400</v>
      </c>
      <c r="W2962" t="s">
        <v>2894</v>
      </c>
      <c r="Z2962" t="s">
        <v>49</v>
      </c>
      <c r="AC2962" t="s">
        <v>49</v>
      </c>
      <c r="AD2962">
        <v>15</v>
      </c>
      <c r="AE2962">
        <v>1501</v>
      </c>
      <c r="AF2962">
        <v>150101</v>
      </c>
      <c r="AJ2962" t="s">
        <v>57</v>
      </c>
    </row>
    <row r="2963" spans="1:36" x14ac:dyDescent="0.25">
      <c r="A2963">
        <v>2962</v>
      </c>
      <c r="B2963">
        <v>2017</v>
      </c>
      <c r="E2963" t="s">
        <v>1006</v>
      </c>
      <c r="F2963" t="s">
        <v>239</v>
      </c>
      <c r="G2963" t="s">
        <v>239</v>
      </c>
      <c r="H2963" t="s">
        <v>239</v>
      </c>
      <c r="I2963" t="s">
        <v>1008</v>
      </c>
      <c r="J2963" t="s">
        <v>1172</v>
      </c>
      <c r="K2963" t="s">
        <v>43</v>
      </c>
      <c r="L2963" t="s">
        <v>44</v>
      </c>
      <c r="O2963" t="s">
        <v>45</v>
      </c>
      <c r="P2963" t="s">
        <v>46</v>
      </c>
      <c r="V2963" t="s">
        <v>400</v>
      </c>
      <c r="W2963" t="s">
        <v>6857</v>
      </c>
      <c r="Z2963" t="s">
        <v>49</v>
      </c>
      <c r="AC2963" t="s">
        <v>49</v>
      </c>
      <c r="AD2963" t="s">
        <v>245</v>
      </c>
      <c r="AE2963" t="s">
        <v>608</v>
      </c>
      <c r="AF2963" t="s">
        <v>1174</v>
      </c>
      <c r="AJ2963" t="s">
        <v>1008</v>
      </c>
    </row>
    <row r="2964" spans="1:36" x14ac:dyDescent="0.25">
      <c r="A2964">
        <v>2963</v>
      </c>
      <c r="B2964">
        <v>2017</v>
      </c>
      <c r="E2964" t="s">
        <v>1006</v>
      </c>
      <c r="F2964" t="s">
        <v>148</v>
      </c>
      <c r="G2964" t="s">
        <v>167</v>
      </c>
      <c r="H2964" t="s">
        <v>167</v>
      </c>
      <c r="I2964" t="s">
        <v>1008</v>
      </c>
      <c r="J2964" t="s">
        <v>1373</v>
      </c>
      <c r="K2964" t="s">
        <v>43</v>
      </c>
      <c r="L2964" t="s">
        <v>44</v>
      </c>
      <c r="O2964" t="s">
        <v>45</v>
      </c>
      <c r="P2964" t="s">
        <v>46</v>
      </c>
      <c r="V2964" t="s">
        <v>400</v>
      </c>
      <c r="W2964" t="s">
        <v>6104</v>
      </c>
      <c r="Z2964" t="s">
        <v>49</v>
      </c>
      <c r="AC2964" t="s">
        <v>49</v>
      </c>
      <c r="AD2964">
        <v>12</v>
      </c>
      <c r="AE2964">
        <v>1201</v>
      </c>
      <c r="AF2964">
        <v>120101</v>
      </c>
      <c r="AJ2964" t="s">
        <v>1008</v>
      </c>
    </row>
    <row r="2965" spans="1:36" x14ac:dyDescent="0.25">
      <c r="A2965">
        <v>2964</v>
      </c>
      <c r="B2965">
        <v>2017</v>
      </c>
      <c r="E2965" t="s">
        <v>1006</v>
      </c>
      <c r="F2965" t="s">
        <v>471</v>
      </c>
      <c r="G2965" t="s">
        <v>3525</v>
      </c>
      <c r="H2965" t="s">
        <v>3525</v>
      </c>
      <c r="I2965" t="s">
        <v>1008</v>
      </c>
      <c r="J2965" t="s">
        <v>5029</v>
      </c>
      <c r="K2965" t="s">
        <v>43</v>
      </c>
      <c r="L2965" t="s">
        <v>44</v>
      </c>
      <c r="O2965" t="s">
        <v>45</v>
      </c>
      <c r="P2965" t="s">
        <v>46</v>
      </c>
      <c r="V2965" t="s">
        <v>400</v>
      </c>
      <c r="W2965" t="s">
        <v>6104</v>
      </c>
      <c r="Z2965" t="s">
        <v>49</v>
      </c>
      <c r="AC2965" t="s">
        <v>49</v>
      </c>
      <c r="AD2965" t="s">
        <v>478</v>
      </c>
      <c r="AE2965" t="s">
        <v>3529</v>
      </c>
      <c r="AF2965" t="s">
        <v>4317</v>
      </c>
      <c r="AJ2965" t="s">
        <v>1008</v>
      </c>
    </row>
    <row r="2966" spans="1:36" hidden="1" x14ac:dyDescent="0.25">
      <c r="A2966">
        <v>2965</v>
      </c>
      <c r="B2966">
        <v>2017</v>
      </c>
      <c r="E2966" t="s">
        <v>1006</v>
      </c>
      <c r="F2966" t="s">
        <v>194</v>
      </c>
      <c r="G2966" t="s">
        <v>194</v>
      </c>
      <c r="H2966" t="s">
        <v>194</v>
      </c>
      <c r="I2966" t="s">
        <v>1008</v>
      </c>
      <c r="J2966" t="s">
        <v>4491</v>
      </c>
      <c r="K2966" t="s">
        <v>43</v>
      </c>
      <c r="L2966" t="s">
        <v>44</v>
      </c>
      <c r="O2966" t="s">
        <v>63</v>
      </c>
      <c r="P2966" t="s">
        <v>46</v>
      </c>
      <c r="V2966" t="s">
        <v>400</v>
      </c>
      <c r="W2966" t="s">
        <v>2529</v>
      </c>
      <c r="Z2966" t="s">
        <v>49</v>
      </c>
      <c r="AC2966" t="s">
        <v>49</v>
      </c>
      <c r="AD2966" t="s">
        <v>201</v>
      </c>
      <c r="AE2966" t="s">
        <v>234</v>
      </c>
      <c r="AF2966" t="s">
        <v>4493</v>
      </c>
      <c r="AJ2966" t="s">
        <v>1008</v>
      </c>
    </row>
    <row r="2967" spans="1:36" hidden="1" x14ac:dyDescent="0.25">
      <c r="A2967">
        <v>2966</v>
      </c>
      <c r="B2967">
        <v>2017</v>
      </c>
      <c r="E2967" t="s">
        <v>1006</v>
      </c>
      <c r="F2967" t="s">
        <v>307</v>
      </c>
      <c r="G2967" t="s">
        <v>307</v>
      </c>
      <c r="H2967" t="s">
        <v>307</v>
      </c>
      <c r="I2967" t="s">
        <v>1008</v>
      </c>
      <c r="J2967" t="s">
        <v>4949</v>
      </c>
      <c r="K2967" t="s">
        <v>43</v>
      </c>
      <c r="L2967" t="s">
        <v>44</v>
      </c>
      <c r="O2967" t="s">
        <v>63</v>
      </c>
      <c r="P2967" t="s">
        <v>46</v>
      </c>
      <c r="V2967" t="s">
        <v>400</v>
      </c>
      <c r="W2967" t="s">
        <v>2894</v>
      </c>
      <c r="Z2967" t="s">
        <v>49</v>
      </c>
      <c r="AC2967" t="s">
        <v>49</v>
      </c>
      <c r="AD2967">
        <v>11</v>
      </c>
      <c r="AE2967">
        <v>1101</v>
      </c>
      <c r="AF2967">
        <v>110101</v>
      </c>
      <c r="AJ2967" t="s">
        <v>1008</v>
      </c>
    </row>
    <row r="2968" spans="1:36" hidden="1" x14ac:dyDescent="0.25">
      <c r="A2968">
        <v>2967</v>
      </c>
      <c r="B2968">
        <v>2017</v>
      </c>
      <c r="E2968" t="s">
        <v>1006</v>
      </c>
      <c r="F2968" t="s">
        <v>71</v>
      </c>
      <c r="G2968" t="s">
        <v>704</v>
      </c>
      <c r="H2968" t="s">
        <v>704</v>
      </c>
      <c r="I2968" t="s">
        <v>1008</v>
      </c>
      <c r="J2968" t="s">
        <v>4450</v>
      </c>
      <c r="K2968" t="s">
        <v>43</v>
      </c>
      <c r="L2968" t="s">
        <v>44</v>
      </c>
      <c r="O2968" t="s">
        <v>63</v>
      </c>
      <c r="P2968" t="s">
        <v>46</v>
      </c>
      <c r="Q2968" t="s">
        <v>4193</v>
      </c>
      <c r="V2968" t="s">
        <v>47</v>
      </c>
      <c r="W2968" t="s">
        <v>131</v>
      </c>
      <c r="Z2968" t="s">
        <v>49</v>
      </c>
      <c r="AC2968" t="s">
        <v>49</v>
      </c>
      <c r="AD2968">
        <v>13</v>
      </c>
      <c r="AE2968">
        <v>1301</v>
      </c>
      <c r="AF2968">
        <v>130101</v>
      </c>
      <c r="AJ2968" t="s">
        <v>1008</v>
      </c>
    </row>
    <row r="2969" spans="1:36" hidden="1" x14ac:dyDescent="0.25">
      <c r="A2969">
        <v>2968</v>
      </c>
      <c r="B2969">
        <v>2017</v>
      </c>
      <c r="E2969" t="s">
        <v>1006</v>
      </c>
      <c r="F2969" t="s">
        <v>38</v>
      </c>
      <c r="G2969" t="s">
        <v>1007</v>
      </c>
      <c r="H2969" t="s">
        <v>1007</v>
      </c>
      <c r="I2969" t="s">
        <v>1008</v>
      </c>
      <c r="J2969" t="s">
        <v>1009</v>
      </c>
      <c r="K2969" t="s">
        <v>43</v>
      </c>
      <c r="L2969" t="s">
        <v>44</v>
      </c>
      <c r="O2969" t="s">
        <v>63</v>
      </c>
      <c r="P2969" t="s">
        <v>46</v>
      </c>
      <c r="V2969" t="s">
        <v>47</v>
      </c>
      <c r="W2969" t="s">
        <v>117</v>
      </c>
      <c r="Z2969" t="s">
        <v>49</v>
      </c>
      <c r="AC2969" t="s">
        <v>49</v>
      </c>
      <c r="AD2969" t="s">
        <v>51</v>
      </c>
      <c r="AE2969" t="s">
        <v>1011</v>
      </c>
      <c r="AF2969" t="s">
        <v>1012</v>
      </c>
      <c r="AJ2969" t="s">
        <v>1008</v>
      </c>
    </row>
    <row r="2970" spans="1:36" x14ac:dyDescent="0.25">
      <c r="A2970">
        <v>2969</v>
      </c>
      <c r="B2970">
        <v>2017</v>
      </c>
      <c r="E2970" t="s">
        <v>1006</v>
      </c>
      <c r="F2970" t="s">
        <v>111</v>
      </c>
      <c r="G2970" t="s">
        <v>111</v>
      </c>
      <c r="H2970" t="s">
        <v>111</v>
      </c>
      <c r="I2970" t="s">
        <v>1008</v>
      </c>
      <c r="J2970" t="s">
        <v>1680</v>
      </c>
      <c r="K2970" t="s">
        <v>43</v>
      </c>
      <c r="L2970" t="s">
        <v>44</v>
      </c>
      <c r="M2970">
        <v>2018</v>
      </c>
      <c r="N2970">
        <v>2021</v>
      </c>
      <c r="O2970" t="s">
        <v>96</v>
      </c>
      <c r="P2970" t="s">
        <v>97</v>
      </c>
      <c r="R2970" t="s">
        <v>7409</v>
      </c>
      <c r="S2970" t="s">
        <v>7410</v>
      </c>
      <c r="U2970" t="s">
        <v>7411</v>
      </c>
      <c r="V2970" t="s">
        <v>47</v>
      </c>
      <c r="W2970" t="s">
        <v>117</v>
      </c>
      <c r="Y2970" t="s">
        <v>4739</v>
      </c>
      <c r="Z2970" t="s">
        <v>7281</v>
      </c>
      <c r="AC2970" t="s">
        <v>49</v>
      </c>
      <c r="AD2970" t="s">
        <v>119</v>
      </c>
      <c r="AE2970" t="s">
        <v>280</v>
      </c>
      <c r="AF2970" t="s">
        <v>528</v>
      </c>
      <c r="AJ2970" t="s">
        <v>1008</v>
      </c>
    </row>
    <row r="2971" spans="1:36" x14ac:dyDescent="0.25">
      <c r="A2971">
        <v>2970</v>
      </c>
      <c r="B2971">
        <v>2017</v>
      </c>
      <c r="E2971" t="s">
        <v>1006</v>
      </c>
      <c r="F2971" t="s">
        <v>490</v>
      </c>
      <c r="G2971" t="s">
        <v>490</v>
      </c>
      <c r="H2971" t="s">
        <v>490</v>
      </c>
      <c r="I2971" t="s">
        <v>1008</v>
      </c>
      <c r="J2971" t="s">
        <v>6536</v>
      </c>
      <c r="K2971" t="s">
        <v>43</v>
      </c>
      <c r="L2971" t="s">
        <v>44</v>
      </c>
      <c r="M2971">
        <v>2017</v>
      </c>
      <c r="N2971">
        <v>2021</v>
      </c>
      <c r="O2971" t="s">
        <v>96</v>
      </c>
      <c r="P2971" t="s">
        <v>97</v>
      </c>
      <c r="Q2971" t="s">
        <v>2646</v>
      </c>
      <c r="R2971" t="s">
        <v>7412</v>
      </c>
      <c r="S2971" t="s">
        <v>7413</v>
      </c>
      <c r="U2971" t="s">
        <v>7414</v>
      </c>
      <c r="V2971" t="s">
        <v>47</v>
      </c>
      <c r="W2971" t="s">
        <v>117</v>
      </c>
      <c r="Y2971" t="s">
        <v>4739</v>
      </c>
      <c r="Z2971" t="s">
        <v>7385</v>
      </c>
      <c r="AC2971" t="s">
        <v>49</v>
      </c>
      <c r="AD2971">
        <v>21</v>
      </c>
      <c r="AE2971">
        <v>2101</v>
      </c>
      <c r="AF2971">
        <v>210101</v>
      </c>
      <c r="AJ2971" t="s">
        <v>1008</v>
      </c>
    </row>
    <row r="2972" spans="1:36" x14ac:dyDescent="0.25">
      <c r="A2972">
        <v>2971</v>
      </c>
      <c r="B2972">
        <v>2017</v>
      </c>
      <c r="E2972" t="s">
        <v>257</v>
      </c>
      <c r="F2972" t="s">
        <v>38</v>
      </c>
      <c r="G2972" t="s">
        <v>1007</v>
      </c>
      <c r="H2972" t="s">
        <v>1007</v>
      </c>
      <c r="I2972" t="s">
        <v>260</v>
      </c>
      <c r="J2972" t="s">
        <v>1518</v>
      </c>
      <c r="K2972" t="s">
        <v>43</v>
      </c>
      <c r="L2972" t="s">
        <v>44</v>
      </c>
      <c r="O2972" t="s">
        <v>45</v>
      </c>
      <c r="P2972" t="s">
        <v>46</v>
      </c>
      <c r="V2972" t="s">
        <v>47</v>
      </c>
      <c r="W2972" t="s">
        <v>117</v>
      </c>
      <c r="Z2972" t="s">
        <v>49</v>
      </c>
      <c r="AC2972" t="s">
        <v>49</v>
      </c>
      <c r="AD2972" t="s">
        <v>51</v>
      </c>
      <c r="AE2972" t="s">
        <v>1011</v>
      </c>
      <c r="AF2972" t="s">
        <v>1012</v>
      </c>
      <c r="AJ2972" t="s">
        <v>57</v>
      </c>
    </row>
    <row r="2973" spans="1:36" x14ac:dyDescent="0.25">
      <c r="A2973">
        <v>2972</v>
      </c>
      <c r="B2973">
        <v>2017</v>
      </c>
      <c r="E2973" t="s">
        <v>257</v>
      </c>
      <c r="F2973" t="s">
        <v>126</v>
      </c>
      <c r="G2973" t="s">
        <v>337</v>
      </c>
      <c r="H2973" t="s">
        <v>338</v>
      </c>
      <c r="I2973" t="s">
        <v>260</v>
      </c>
      <c r="J2973" t="s">
        <v>339</v>
      </c>
      <c r="K2973" t="s">
        <v>43</v>
      </c>
      <c r="L2973" t="s">
        <v>44</v>
      </c>
      <c r="O2973" t="s">
        <v>277</v>
      </c>
      <c r="P2973" t="s">
        <v>46</v>
      </c>
      <c r="Q2973" t="s">
        <v>340</v>
      </c>
      <c r="V2973" t="s">
        <v>47</v>
      </c>
      <c r="W2973" t="s">
        <v>131</v>
      </c>
      <c r="Z2973" t="s">
        <v>49</v>
      </c>
      <c r="AC2973" t="s">
        <v>49</v>
      </c>
      <c r="AD2973">
        <v>20</v>
      </c>
      <c r="AE2973">
        <v>2004</v>
      </c>
      <c r="AF2973">
        <v>200401</v>
      </c>
      <c r="AJ2973" t="s">
        <v>57</v>
      </c>
    </row>
    <row r="2974" spans="1:36" x14ac:dyDescent="0.25">
      <c r="A2974">
        <v>2973</v>
      </c>
      <c r="B2974">
        <v>2017</v>
      </c>
      <c r="E2974" t="s">
        <v>257</v>
      </c>
      <c r="F2974" t="s">
        <v>490</v>
      </c>
      <c r="G2974" t="s">
        <v>490</v>
      </c>
      <c r="H2974" t="s">
        <v>490</v>
      </c>
      <c r="I2974" t="s">
        <v>260</v>
      </c>
      <c r="J2974" t="s">
        <v>4976</v>
      </c>
      <c r="K2974" t="s">
        <v>43</v>
      </c>
      <c r="L2974" t="s">
        <v>44</v>
      </c>
      <c r="O2974" t="s">
        <v>277</v>
      </c>
      <c r="P2974" t="s">
        <v>46</v>
      </c>
      <c r="V2974" t="s">
        <v>47</v>
      </c>
      <c r="W2974" t="s">
        <v>117</v>
      </c>
      <c r="Z2974" t="s">
        <v>49</v>
      </c>
      <c r="AC2974" t="s">
        <v>49</v>
      </c>
      <c r="AD2974">
        <v>21</v>
      </c>
      <c r="AE2974">
        <v>2101</v>
      </c>
      <c r="AF2974">
        <v>210101</v>
      </c>
      <c r="AJ2974" t="s">
        <v>57</v>
      </c>
    </row>
  </sheetData>
  <autoFilter ref="A1:AJ2974" xr:uid="{00000000-0001-0000-0000-000000000000}">
    <filterColumn colId="14">
      <filters>
        <filter val="APROBACION"/>
        <filter val="FORMULACION"/>
        <filter val="PLANIFICACION"/>
        <filter val="PREPARACION"/>
        <filter val="VALIDACIO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8E65-8F94-42A3-B313-7FF118AACE07}">
  <dimension ref="A3:K30"/>
  <sheetViews>
    <sheetView workbookViewId="0">
      <selection activeCell="A3" sqref="A3"/>
    </sheetView>
  </sheetViews>
  <sheetFormatPr baseColWidth="10" defaultRowHeight="15" x14ac:dyDescent="0.25"/>
  <cols>
    <col min="1" max="1" width="39.42578125" bestFit="1" customWidth="1"/>
    <col min="2" max="2" width="22.42578125" bestFit="1" customWidth="1"/>
    <col min="3" max="10" width="5" bestFit="1" customWidth="1"/>
    <col min="11" max="11" width="12.5703125" bestFit="1" customWidth="1"/>
  </cols>
  <sheetData>
    <row r="3" spans="1:11" x14ac:dyDescent="0.25">
      <c r="A3" s="4" t="s">
        <v>7419</v>
      </c>
      <c r="B3" s="4" t="s">
        <v>7415</v>
      </c>
      <c r="C3" s="2"/>
      <c r="D3" s="2"/>
      <c r="E3" s="2"/>
      <c r="F3" s="2"/>
      <c r="G3" s="2"/>
      <c r="H3" s="2"/>
      <c r="I3" s="2"/>
      <c r="J3" s="2"/>
      <c r="K3" s="3"/>
    </row>
    <row r="4" spans="1:11" x14ac:dyDescent="0.25">
      <c r="A4" s="4" t="s">
        <v>7417</v>
      </c>
      <c r="B4" s="1">
        <v>2017</v>
      </c>
      <c r="C4" s="5">
        <v>2018</v>
      </c>
      <c r="D4" s="5">
        <v>2019</v>
      </c>
      <c r="E4" s="5">
        <v>2020</v>
      </c>
      <c r="F4" s="5">
        <v>2021</v>
      </c>
      <c r="G4" s="5">
        <v>2022</v>
      </c>
      <c r="H4" s="5">
        <v>2023</v>
      </c>
      <c r="I4" s="5">
        <v>2024</v>
      </c>
      <c r="J4" s="5">
        <v>2025</v>
      </c>
      <c r="K4" s="6" t="s">
        <v>7416</v>
      </c>
    </row>
    <row r="5" spans="1:11" x14ac:dyDescent="0.25">
      <c r="A5" s="7" t="s">
        <v>471</v>
      </c>
      <c r="B5" s="1">
        <v>1</v>
      </c>
      <c r="C5" s="5">
        <v>1</v>
      </c>
      <c r="D5" s="5">
        <v>1</v>
      </c>
      <c r="E5" s="5"/>
      <c r="F5" s="5">
        <v>3</v>
      </c>
      <c r="G5" s="5">
        <v>6</v>
      </c>
      <c r="H5" s="5">
        <v>6</v>
      </c>
      <c r="I5" s="5">
        <v>25</v>
      </c>
      <c r="J5" s="5">
        <v>7</v>
      </c>
      <c r="K5" s="6">
        <v>31</v>
      </c>
    </row>
    <row r="6" spans="1:11" x14ac:dyDescent="0.25">
      <c r="A6" s="8" t="s">
        <v>294</v>
      </c>
      <c r="B6" s="10"/>
      <c r="C6" s="11">
        <v>10</v>
      </c>
      <c r="D6" s="11">
        <v>19</v>
      </c>
      <c r="E6" s="11">
        <v>25</v>
      </c>
      <c r="F6" s="11">
        <v>8</v>
      </c>
      <c r="G6" s="11">
        <v>33</v>
      </c>
      <c r="H6" s="11">
        <v>76</v>
      </c>
      <c r="I6" s="11">
        <v>41</v>
      </c>
      <c r="J6" s="11">
        <v>43</v>
      </c>
      <c r="K6" s="12">
        <v>133</v>
      </c>
    </row>
    <row r="7" spans="1:11" x14ac:dyDescent="0.25">
      <c r="A7" s="8" t="s">
        <v>38</v>
      </c>
      <c r="B7" s="10">
        <v>2</v>
      </c>
      <c r="C7" s="11">
        <v>4</v>
      </c>
      <c r="D7" s="11">
        <v>1</v>
      </c>
      <c r="E7" s="11">
        <v>4</v>
      </c>
      <c r="F7" s="11">
        <v>1</v>
      </c>
      <c r="G7" s="11">
        <v>6</v>
      </c>
      <c r="H7" s="11">
        <v>5</v>
      </c>
      <c r="I7" s="11">
        <v>41</v>
      </c>
      <c r="J7" s="11">
        <v>32</v>
      </c>
      <c r="K7" s="12">
        <v>53</v>
      </c>
    </row>
    <row r="8" spans="1:11" x14ac:dyDescent="0.25">
      <c r="A8" s="8" t="s">
        <v>1123</v>
      </c>
      <c r="B8" s="10"/>
      <c r="C8" s="11">
        <v>5</v>
      </c>
      <c r="D8" s="11">
        <v>10</v>
      </c>
      <c r="E8" s="11">
        <v>13</v>
      </c>
      <c r="F8" s="11">
        <v>1</v>
      </c>
      <c r="G8" s="11">
        <v>19</v>
      </c>
      <c r="H8" s="11">
        <v>15</v>
      </c>
      <c r="I8" s="11">
        <v>12</v>
      </c>
      <c r="J8" s="11">
        <v>22</v>
      </c>
      <c r="K8" s="12">
        <v>44</v>
      </c>
    </row>
    <row r="9" spans="1:11" x14ac:dyDescent="0.25">
      <c r="A9" s="8" t="s">
        <v>92</v>
      </c>
      <c r="B9" s="10"/>
      <c r="C9" s="11">
        <v>1</v>
      </c>
      <c r="D9" s="11">
        <v>5</v>
      </c>
      <c r="E9" s="11">
        <v>8</v>
      </c>
      <c r="F9" s="11">
        <v>4</v>
      </c>
      <c r="G9" s="11">
        <v>20</v>
      </c>
      <c r="H9" s="11">
        <v>18</v>
      </c>
      <c r="I9" s="11">
        <v>10</v>
      </c>
      <c r="J9" s="11">
        <v>8</v>
      </c>
      <c r="K9" s="12">
        <v>48</v>
      </c>
    </row>
    <row r="10" spans="1:11" x14ac:dyDescent="0.25">
      <c r="A10" s="8" t="s">
        <v>239</v>
      </c>
      <c r="B10" s="10">
        <v>1</v>
      </c>
      <c r="C10" s="11">
        <v>1</v>
      </c>
      <c r="D10" s="11">
        <v>3</v>
      </c>
      <c r="E10" s="11">
        <v>10</v>
      </c>
      <c r="F10" s="11">
        <v>3</v>
      </c>
      <c r="G10" s="11">
        <v>21</v>
      </c>
      <c r="H10" s="11">
        <v>19</v>
      </c>
      <c r="I10" s="11">
        <v>53</v>
      </c>
      <c r="J10" s="11">
        <v>55</v>
      </c>
      <c r="K10" s="12">
        <v>98</v>
      </c>
    </row>
    <row r="11" spans="1:11" x14ac:dyDescent="0.25">
      <c r="A11" s="8" t="s">
        <v>2558</v>
      </c>
      <c r="B11" s="10">
        <v>3</v>
      </c>
      <c r="C11" s="11">
        <v>5</v>
      </c>
      <c r="D11" s="11">
        <v>7</v>
      </c>
      <c r="E11" s="11">
        <v>1</v>
      </c>
      <c r="F11" s="11">
        <v>3</v>
      </c>
      <c r="G11" s="11">
        <v>6</v>
      </c>
      <c r="H11" s="11">
        <v>4</v>
      </c>
      <c r="I11" s="11">
        <v>3</v>
      </c>
      <c r="J11" s="11"/>
      <c r="K11" s="12">
        <v>9</v>
      </c>
    </row>
    <row r="12" spans="1:11" x14ac:dyDescent="0.25">
      <c r="A12" s="8" t="s">
        <v>111</v>
      </c>
      <c r="B12" s="10">
        <v>3</v>
      </c>
      <c r="C12" s="11">
        <v>6</v>
      </c>
      <c r="D12" s="11">
        <v>8</v>
      </c>
      <c r="E12" s="11">
        <v>11</v>
      </c>
      <c r="F12" s="11">
        <v>14</v>
      </c>
      <c r="G12" s="11">
        <v>19</v>
      </c>
      <c r="H12" s="11">
        <v>23</v>
      </c>
      <c r="I12" s="11">
        <v>27</v>
      </c>
      <c r="J12" s="11">
        <v>19</v>
      </c>
      <c r="K12" s="12">
        <v>74</v>
      </c>
    </row>
    <row r="13" spans="1:11" x14ac:dyDescent="0.25">
      <c r="A13" s="8" t="s">
        <v>194</v>
      </c>
      <c r="B13" s="10">
        <v>1</v>
      </c>
      <c r="C13" s="11">
        <v>1</v>
      </c>
      <c r="D13" s="11">
        <v>5</v>
      </c>
      <c r="E13" s="11">
        <v>4</v>
      </c>
      <c r="F13" s="11">
        <v>2</v>
      </c>
      <c r="G13" s="11">
        <v>8</v>
      </c>
      <c r="H13" s="11">
        <v>8</v>
      </c>
      <c r="I13" s="11">
        <v>25</v>
      </c>
      <c r="J13" s="11">
        <v>38</v>
      </c>
      <c r="K13" s="12">
        <v>58</v>
      </c>
    </row>
    <row r="14" spans="1:11" x14ac:dyDescent="0.25">
      <c r="A14" s="8" t="s">
        <v>688</v>
      </c>
      <c r="B14" s="10"/>
      <c r="C14" s="11"/>
      <c r="D14" s="11">
        <v>4</v>
      </c>
      <c r="E14" s="11"/>
      <c r="F14" s="11">
        <v>11</v>
      </c>
      <c r="G14" s="11">
        <v>20</v>
      </c>
      <c r="H14" s="11">
        <v>20</v>
      </c>
      <c r="I14" s="11">
        <v>33</v>
      </c>
      <c r="J14" s="11">
        <v>21</v>
      </c>
      <c r="K14" s="12">
        <v>58</v>
      </c>
    </row>
    <row r="15" spans="1:11" x14ac:dyDescent="0.25">
      <c r="A15" s="8" t="s">
        <v>307</v>
      </c>
      <c r="B15" s="10">
        <v>1</v>
      </c>
      <c r="C15" s="11">
        <v>1</v>
      </c>
      <c r="D15" s="11"/>
      <c r="E15" s="11">
        <v>3</v>
      </c>
      <c r="F15" s="11">
        <v>2</v>
      </c>
      <c r="G15" s="11">
        <v>5</v>
      </c>
      <c r="H15" s="11">
        <v>5</v>
      </c>
      <c r="I15" s="11">
        <v>25</v>
      </c>
      <c r="J15" s="11">
        <v>16</v>
      </c>
      <c r="K15" s="12">
        <v>33</v>
      </c>
    </row>
    <row r="16" spans="1:11" x14ac:dyDescent="0.25">
      <c r="A16" s="8" t="s">
        <v>148</v>
      </c>
      <c r="B16" s="10">
        <v>1</v>
      </c>
      <c r="C16" s="11">
        <v>4</v>
      </c>
      <c r="D16" s="11">
        <v>1</v>
      </c>
      <c r="E16" s="11">
        <v>11</v>
      </c>
      <c r="F16" s="11">
        <v>1</v>
      </c>
      <c r="G16" s="11">
        <v>13</v>
      </c>
      <c r="H16" s="11">
        <v>11</v>
      </c>
      <c r="I16" s="11">
        <v>38</v>
      </c>
      <c r="J16" s="11">
        <v>29</v>
      </c>
      <c r="K16" s="12">
        <v>61</v>
      </c>
    </row>
    <row r="17" spans="1:11" x14ac:dyDescent="0.25">
      <c r="A17" s="8" t="s">
        <v>71</v>
      </c>
      <c r="B17" s="10">
        <v>4</v>
      </c>
      <c r="C17" s="11">
        <v>5</v>
      </c>
      <c r="D17" s="11">
        <v>4</v>
      </c>
      <c r="E17" s="11">
        <v>1</v>
      </c>
      <c r="F17" s="11">
        <v>6</v>
      </c>
      <c r="G17" s="11">
        <v>14</v>
      </c>
      <c r="H17" s="11">
        <v>22</v>
      </c>
      <c r="I17" s="11">
        <v>25</v>
      </c>
      <c r="J17" s="11">
        <v>17</v>
      </c>
      <c r="K17" s="12">
        <v>54</v>
      </c>
    </row>
    <row r="18" spans="1:11" x14ac:dyDescent="0.25">
      <c r="A18" s="8" t="s">
        <v>285</v>
      </c>
      <c r="B18" s="10">
        <v>1</v>
      </c>
      <c r="C18" s="11">
        <v>3</v>
      </c>
      <c r="D18" s="11">
        <v>3</v>
      </c>
      <c r="E18" s="11"/>
      <c r="F18" s="11">
        <v>4</v>
      </c>
      <c r="G18" s="11">
        <v>8</v>
      </c>
      <c r="H18" s="11">
        <v>11</v>
      </c>
      <c r="I18" s="11">
        <v>15</v>
      </c>
      <c r="J18" s="11">
        <v>10</v>
      </c>
      <c r="K18" s="12">
        <v>27</v>
      </c>
    </row>
    <row r="19" spans="1:11" x14ac:dyDescent="0.25">
      <c r="A19" s="8" t="s">
        <v>258</v>
      </c>
      <c r="B19" s="10">
        <v>39</v>
      </c>
      <c r="C19" s="11">
        <v>41</v>
      </c>
      <c r="D19" s="11">
        <v>69</v>
      </c>
      <c r="E19" s="11">
        <v>23</v>
      </c>
      <c r="F19" s="11">
        <v>46</v>
      </c>
      <c r="G19" s="11">
        <v>81</v>
      </c>
      <c r="H19" s="11">
        <v>103</v>
      </c>
      <c r="I19" s="11">
        <v>45</v>
      </c>
      <c r="J19" s="11">
        <v>56</v>
      </c>
      <c r="K19" s="12">
        <v>203</v>
      </c>
    </row>
    <row r="20" spans="1:11" x14ac:dyDescent="0.25">
      <c r="A20" s="8" t="s">
        <v>1145</v>
      </c>
      <c r="B20" s="10"/>
      <c r="C20" s="11"/>
      <c r="D20" s="11">
        <v>1</v>
      </c>
      <c r="E20" s="11">
        <v>1</v>
      </c>
      <c r="F20" s="11">
        <v>1</v>
      </c>
      <c r="G20" s="11"/>
      <c r="H20" s="11">
        <v>2</v>
      </c>
      <c r="I20" s="11">
        <v>13</v>
      </c>
      <c r="J20" s="11">
        <v>11</v>
      </c>
      <c r="K20" s="12">
        <v>22</v>
      </c>
    </row>
    <row r="21" spans="1:11" x14ac:dyDescent="0.25">
      <c r="A21" s="8" t="s">
        <v>59</v>
      </c>
      <c r="B21" s="10">
        <v>1</v>
      </c>
      <c r="C21" s="11">
        <v>1</v>
      </c>
      <c r="D21" s="11"/>
      <c r="E21" s="11">
        <v>1</v>
      </c>
      <c r="F21" s="11"/>
      <c r="G21" s="11"/>
      <c r="H21" s="11">
        <v>3</v>
      </c>
      <c r="I21" s="11">
        <v>9</v>
      </c>
      <c r="J21" s="11">
        <v>10</v>
      </c>
      <c r="K21" s="12">
        <v>12</v>
      </c>
    </row>
    <row r="22" spans="1:11" x14ac:dyDescent="0.25">
      <c r="A22" s="8" t="s">
        <v>138</v>
      </c>
      <c r="B22" s="10"/>
      <c r="C22" s="11">
        <v>1</v>
      </c>
      <c r="D22" s="11">
        <v>2</v>
      </c>
      <c r="E22" s="11">
        <v>4</v>
      </c>
      <c r="F22" s="11"/>
      <c r="G22" s="11">
        <v>3</v>
      </c>
      <c r="H22" s="11">
        <v>5</v>
      </c>
      <c r="I22" s="11">
        <v>20</v>
      </c>
      <c r="J22" s="11">
        <v>13</v>
      </c>
      <c r="K22" s="12">
        <v>22</v>
      </c>
    </row>
    <row r="23" spans="1:11" x14ac:dyDescent="0.25">
      <c r="A23" s="8" t="s">
        <v>81</v>
      </c>
      <c r="B23" s="10"/>
      <c r="C23" s="11">
        <v>1</v>
      </c>
      <c r="D23" s="11"/>
      <c r="E23" s="11"/>
      <c r="F23" s="11"/>
      <c r="G23" s="11">
        <v>2</v>
      </c>
      <c r="H23" s="11">
        <v>8</v>
      </c>
      <c r="I23" s="11">
        <v>22</v>
      </c>
      <c r="J23" s="11">
        <v>19</v>
      </c>
      <c r="K23" s="12">
        <v>28</v>
      </c>
    </row>
    <row r="24" spans="1:11" x14ac:dyDescent="0.25">
      <c r="A24" s="8" t="s">
        <v>126</v>
      </c>
      <c r="B24" s="10">
        <v>2</v>
      </c>
      <c r="C24" s="11">
        <v>9</v>
      </c>
      <c r="D24" s="11">
        <v>13</v>
      </c>
      <c r="E24" s="11">
        <v>12</v>
      </c>
      <c r="F24" s="11">
        <v>18</v>
      </c>
      <c r="G24" s="11">
        <v>12</v>
      </c>
      <c r="H24" s="11">
        <v>29</v>
      </c>
      <c r="I24" s="11">
        <v>15</v>
      </c>
      <c r="J24" s="11">
        <v>47</v>
      </c>
      <c r="K24" s="12">
        <v>60</v>
      </c>
    </row>
    <row r="25" spans="1:11" x14ac:dyDescent="0.25">
      <c r="A25" s="8" t="s">
        <v>490</v>
      </c>
      <c r="B25" s="10">
        <v>3</v>
      </c>
      <c r="C25" s="11"/>
      <c r="D25" s="11">
        <v>1</v>
      </c>
      <c r="E25" s="11"/>
      <c r="F25" s="11">
        <v>6</v>
      </c>
      <c r="G25" s="11">
        <v>2</v>
      </c>
      <c r="H25" s="11">
        <v>18</v>
      </c>
      <c r="I25" s="11">
        <v>40</v>
      </c>
      <c r="J25" s="11">
        <v>36</v>
      </c>
      <c r="K25" s="12">
        <v>70</v>
      </c>
    </row>
    <row r="26" spans="1:11" x14ac:dyDescent="0.25">
      <c r="A26" s="8" t="s">
        <v>157</v>
      </c>
      <c r="B26" s="10"/>
      <c r="C26" s="11">
        <v>9</v>
      </c>
      <c r="D26" s="11">
        <v>12</v>
      </c>
      <c r="E26" s="11"/>
      <c r="F26" s="11">
        <v>7</v>
      </c>
      <c r="G26" s="11">
        <v>10</v>
      </c>
      <c r="H26" s="11">
        <v>18</v>
      </c>
      <c r="I26" s="11">
        <v>23</v>
      </c>
      <c r="J26" s="11">
        <v>31</v>
      </c>
      <c r="K26" s="12">
        <v>50</v>
      </c>
    </row>
    <row r="27" spans="1:11" x14ac:dyDescent="0.25">
      <c r="A27" s="8" t="s">
        <v>1067</v>
      </c>
      <c r="B27" s="10"/>
      <c r="C27" s="11">
        <v>3</v>
      </c>
      <c r="D27" s="11">
        <v>2</v>
      </c>
      <c r="E27" s="11">
        <v>3</v>
      </c>
      <c r="F27" s="11">
        <v>1</v>
      </c>
      <c r="G27" s="11">
        <v>2</v>
      </c>
      <c r="H27" s="11">
        <v>4</v>
      </c>
      <c r="I27" s="11">
        <v>26</v>
      </c>
      <c r="J27" s="11">
        <v>1</v>
      </c>
      <c r="K27" s="12">
        <v>28</v>
      </c>
    </row>
    <row r="28" spans="1:11" x14ac:dyDescent="0.25">
      <c r="A28" s="8" t="s">
        <v>2606</v>
      </c>
      <c r="B28" s="10">
        <v>1</v>
      </c>
      <c r="C28" s="11">
        <v>1</v>
      </c>
      <c r="D28" s="11">
        <v>2</v>
      </c>
      <c r="E28" s="11">
        <v>1</v>
      </c>
      <c r="F28" s="11">
        <v>3</v>
      </c>
      <c r="G28" s="11">
        <v>3</v>
      </c>
      <c r="H28" s="11">
        <v>4</v>
      </c>
      <c r="I28" s="11">
        <v>15</v>
      </c>
      <c r="J28" s="11"/>
      <c r="K28" s="12">
        <v>15</v>
      </c>
    </row>
    <row r="29" spans="1:11" x14ac:dyDescent="0.25">
      <c r="A29" s="8" t="s">
        <v>1203</v>
      </c>
      <c r="B29" s="10"/>
      <c r="C29" s="11">
        <v>1</v>
      </c>
      <c r="D29" s="11">
        <v>1</v>
      </c>
      <c r="E29" s="11"/>
      <c r="F29" s="11">
        <v>1</v>
      </c>
      <c r="G29" s="11">
        <v>1</v>
      </c>
      <c r="H29" s="11">
        <v>3</v>
      </c>
      <c r="I29" s="11">
        <v>9</v>
      </c>
      <c r="J29" s="11">
        <v>9</v>
      </c>
      <c r="K29" s="12">
        <v>15</v>
      </c>
    </row>
    <row r="30" spans="1:11" x14ac:dyDescent="0.25">
      <c r="A30" s="9" t="s">
        <v>7416</v>
      </c>
      <c r="B30" s="13">
        <v>64</v>
      </c>
      <c r="C30" s="14">
        <v>113</v>
      </c>
      <c r="D30" s="14">
        <v>172</v>
      </c>
      <c r="E30" s="14">
        <v>133</v>
      </c>
      <c r="F30" s="14">
        <v>145</v>
      </c>
      <c r="G30" s="14">
        <v>308</v>
      </c>
      <c r="H30" s="14">
        <v>432</v>
      </c>
      <c r="I30" s="14">
        <v>600</v>
      </c>
      <c r="J30" s="14">
        <v>541</v>
      </c>
      <c r="K30" s="15">
        <v>1261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7E3FA-082D-4119-9625-F5886747CE44}">
  <dimension ref="A3:F30"/>
  <sheetViews>
    <sheetView zoomScaleNormal="100" workbookViewId="0">
      <selection activeCell="F5" sqref="F5"/>
    </sheetView>
  </sheetViews>
  <sheetFormatPr baseColWidth="10" defaultRowHeight="15" x14ac:dyDescent="0.25"/>
  <cols>
    <col min="1" max="1" width="39.42578125" bestFit="1" customWidth="1"/>
    <col min="2" max="2" width="22.42578125" bestFit="1" customWidth="1"/>
    <col min="3" max="3" width="12" bestFit="1" customWidth="1"/>
    <col min="4" max="4" width="12.140625" bestFit="1" customWidth="1"/>
    <col min="5" max="5" width="10.85546875" bestFit="1" customWidth="1"/>
    <col min="6" max="6" width="12.5703125" bestFit="1" customWidth="1"/>
    <col min="7" max="10" width="5" bestFit="1" customWidth="1"/>
    <col min="11" max="11" width="12.5703125" bestFit="1" customWidth="1"/>
  </cols>
  <sheetData>
    <row r="3" spans="1:6" x14ac:dyDescent="0.25">
      <c r="A3" s="4" t="s">
        <v>7419</v>
      </c>
      <c r="B3" s="4" t="s">
        <v>7415</v>
      </c>
      <c r="C3" s="2"/>
      <c r="D3" s="2"/>
      <c r="E3" s="2"/>
      <c r="F3" s="3"/>
    </row>
    <row r="4" spans="1:6" x14ac:dyDescent="0.25">
      <c r="A4" s="4" t="s">
        <v>7417</v>
      </c>
      <c r="B4" s="1" t="s">
        <v>2141</v>
      </c>
      <c r="C4" s="5" t="s">
        <v>97</v>
      </c>
      <c r="D4" s="5" t="s">
        <v>46</v>
      </c>
      <c r="E4" s="5" t="s">
        <v>5876</v>
      </c>
      <c r="F4" s="6" t="s">
        <v>7416</v>
      </c>
    </row>
    <row r="5" spans="1:6" x14ac:dyDescent="0.25">
      <c r="A5" s="7" t="s">
        <v>471</v>
      </c>
      <c r="B5" s="16">
        <v>4</v>
      </c>
      <c r="C5" s="17">
        <v>5</v>
      </c>
      <c r="D5" s="17">
        <v>30</v>
      </c>
      <c r="E5" s="17"/>
      <c r="F5" s="18">
        <v>31</v>
      </c>
    </row>
    <row r="6" spans="1:6" x14ac:dyDescent="0.25">
      <c r="A6" s="8" t="s">
        <v>294</v>
      </c>
      <c r="B6" s="19">
        <v>10</v>
      </c>
      <c r="C6" s="20">
        <v>84</v>
      </c>
      <c r="D6" s="20">
        <v>90</v>
      </c>
      <c r="E6" s="20"/>
      <c r="F6" s="21">
        <v>133</v>
      </c>
    </row>
    <row r="7" spans="1:6" x14ac:dyDescent="0.25">
      <c r="A7" s="8" t="s">
        <v>38</v>
      </c>
      <c r="B7" s="19">
        <v>1</v>
      </c>
      <c r="C7" s="20">
        <v>22</v>
      </c>
      <c r="D7" s="20">
        <v>48</v>
      </c>
      <c r="E7" s="20"/>
      <c r="F7" s="21">
        <v>53</v>
      </c>
    </row>
    <row r="8" spans="1:6" x14ac:dyDescent="0.25">
      <c r="A8" s="8" t="s">
        <v>1123</v>
      </c>
      <c r="B8" s="19">
        <v>2</v>
      </c>
      <c r="C8" s="20">
        <v>29</v>
      </c>
      <c r="D8" s="20">
        <v>37</v>
      </c>
      <c r="E8" s="20"/>
      <c r="F8" s="21">
        <v>44</v>
      </c>
    </row>
    <row r="9" spans="1:6" x14ac:dyDescent="0.25">
      <c r="A9" s="8" t="s">
        <v>92</v>
      </c>
      <c r="B9" s="19">
        <v>8</v>
      </c>
      <c r="C9" s="20">
        <v>29</v>
      </c>
      <c r="D9" s="20">
        <v>26</v>
      </c>
      <c r="E9" s="20"/>
      <c r="F9" s="21">
        <v>48</v>
      </c>
    </row>
    <row r="10" spans="1:6" x14ac:dyDescent="0.25">
      <c r="A10" s="8" t="s">
        <v>239</v>
      </c>
      <c r="B10" s="19">
        <v>3</v>
      </c>
      <c r="C10" s="20">
        <v>30</v>
      </c>
      <c r="D10" s="20">
        <v>89</v>
      </c>
      <c r="E10" s="20">
        <v>10</v>
      </c>
      <c r="F10" s="21">
        <v>98</v>
      </c>
    </row>
    <row r="11" spans="1:6" x14ac:dyDescent="0.25">
      <c r="A11" s="8" t="s">
        <v>2558</v>
      </c>
      <c r="B11" s="19">
        <v>1</v>
      </c>
      <c r="C11" s="20">
        <v>7</v>
      </c>
      <c r="D11" s="20">
        <v>8</v>
      </c>
      <c r="E11" s="20">
        <v>1</v>
      </c>
      <c r="F11" s="21">
        <v>9</v>
      </c>
    </row>
    <row r="12" spans="1:6" x14ac:dyDescent="0.25">
      <c r="A12" s="8" t="s">
        <v>111</v>
      </c>
      <c r="B12" s="19">
        <v>4</v>
      </c>
      <c r="C12" s="20">
        <v>59</v>
      </c>
      <c r="D12" s="20">
        <v>45</v>
      </c>
      <c r="E12" s="20"/>
      <c r="F12" s="21">
        <v>74</v>
      </c>
    </row>
    <row r="13" spans="1:6" x14ac:dyDescent="0.25">
      <c r="A13" s="8" t="s">
        <v>194</v>
      </c>
      <c r="B13" s="19">
        <v>3</v>
      </c>
      <c r="C13" s="20">
        <v>19</v>
      </c>
      <c r="D13" s="20">
        <v>52</v>
      </c>
      <c r="E13" s="20"/>
      <c r="F13" s="21">
        <v>58</v>
      </c>
    </row>
    <row r="14" spans="1:6" x14ac:dyDescent="0.25">
      <c r="A14" s="8" t="s">
        <v>688</v>
      </c>
      <c r="B14" s="19">
        <v>9</v>
      </c>
      <c r="C14" s="20">
        <v>12</v>
      </c>
      <c r="D14" s="20">
        <v>53</v>
      </c>
      <c r="E14" s="20"/>
      <c r="F14" s="21">
        <v>58</v>
      </c>
    </row>
    <row r="15" spans="1:6" x14ac:dyDescent="0.25">
      <c r="A15" s="8" t="s">
        <v>307</v>
      </c>
      <c r="B15" s="19">
        <v>3</v>
      </c>
      <c r="C15" s="20">
        <v>4</v>
      </c>
      <c r="D15" s="20">
        <v>31</v>
      </c>
      <c r="E15" s="20"/>
      <c r="F15" s="21">
        <v>33</v>
      </c>
    </row>
    <row r="16" spans="1:6" x14ac:dyDescent="0.25">
      <c r="A16" s="8" t="s">
        <v>148</v>
      </c>
      <c r="B16" s="19">
        <v>11</v>
      </c>
      <c r="C16" s="20">
        <v>15</v>
      </c>
      <c r="D16" s="20">
        <v>55</v>
      </c>
      <c r="E16" s="20"/>
      <c r="F16" s="21">
        <v>61</v>
      </c>
    </row>
    <row r="17" spans="1:6" x14ac:dyDescent="0.25">
      <c r="A17" s="8" t="s">
        <v>71</v>
      </c>
      <c r="B17" s="19">
        <v>5</v>
      </c>
      <c r="C17" s="20">
        <v>11</v>
      </c>
      <c r="D17" s="20">
        <v>52</v>
      </c>
      <c r="E17" s="20"/>
      <c r="F17" s="21">
        <v>54</v>
      </c>
    </row>
    <row r="18" spans="1:6" x14ac:dyDescent="0.25">
      <c r="A18" s="8" t="s">
        <v>285</v>
      </c>
      <c r="B18" s="19">
        <v>5</v>
      </c>
      <c r="C18" s="20">
        <v>7</v>
      </c>
      <c r="D18" s="20">
        <v>26</v>
      </c>
      <c r="E18" s="20"/>
      <c r="F18" s="21">
        <v>27</v>
      </c>
    </row>
    <row r="19" spans="1:6" x14ac:dyDescent="0.25">
      <c r="A19" s="8" t="s">
        <v>258</v>
      </c>
      <c r="B19" s="19">
        <v>9</v>
      </c>
      <c r="C19" s="20">
        <v>95</v>
      </c>
      <c r="D19" s="20">
        <v>178</v>
      </c>
      <c r="E19" s="20">
        <v>28</v>
      </c>
      <c r="F19" s="21">
        <v>203</v>
      </c>
    </row>
    <row r="20" spans="1:6" x14ac:dyDescent="0.25">
      <c r="A20" s="8" t="s">
        <v>1145</v>
      </c>
      <c r="B20" s="19"/>
      <c r="C20" s="20">
        <v>7</v>
      </c>
      <c r="D20" s="20">
        <v>21</v>
      </c>
      <c r="E20" s="20"/>
      <c r="F20" s="21">
        <v>22</v>
      </c>
    </row>
    <row r="21" spans="1:6" x14ac:dyDescent="0.25">
      <c r="A21" s="8" t="s">
        <v>59</v>
      </c>
      <c r="B21" s="19"/>
      <c r="C21" s="20">
        <v>7</v>
      </c>
      <c r="D21" s="20">
        <v>12</v>
      </c>
      <c r="E21" s="20"/>
      <c r="F21" s="21">
        <v>12</v>
      </c>
    </row>
    <row r="22" spans="1:6" x14ac:dyDescent="0.25">
      <c r="A22" s="8" t="s">
        <v>138</v>
      </c>
      <c r="B22" s="19">
        <v>2</v>
      </c>
      <c r="C22" s="20">
        <v>7</v>
      </c>
      <c r="D22" s="20">
        <v>21</v>
      </c>
      <c r="E22" s="20"/>
      <c r="F22" s="21">
        <v>22</v>
      </c>
    </row>
    <row r="23" spans="1:6" x14ac:dyDescent="0.25">
      <c r="A23" s="8" t="s">
        <v>81</v>
      </c>
      <c r="B23" s="19">
        <v>3</v>
      </c>
      <c r="C23" s="20">
        <v>8</v>
      </c>
      <c r="D23" s="20">
        <v>26</v>
      </c>
      <c r="E23" s="20"/>
      <c r="F23" s="21">
        <v>28</v>
      </c>
    </row>
    <row r="24" spans="1:6" x14ac:dyDescent="0.25">
      <c r="A24" s="8" t="s">
        <v>126</v>
      </c>
      <c r="B24" s="19">
        <v>7</v>
      </c>
      <c r="C24" s="20">
        <v>43</v>
      </c>
      <c r="D24" s="20">
        <v>54</v>
      </c>
      <c r="E24" s="20"/>
      <c r="F24" s="21">
        <v>60</v>
      </c>
    </row>
    <row r="25" spans="1:6" x14ac:dyDescent="0.25">
      <c r="A25" s="8" t="s">
        <v>490</v>
      </c>
      <c r="B25" s="19">
        <v>3</v>
      </c>
      <c r="C25" s="20">
        <v>18</v>
      </c>
      <c r="D25" s="20">
        <v>61</v>
      </c>
      <c r="E25" s="20"/>
      <c r="F25" s="21">
        <v>70</v>
      </c>
    </row>
    <row r="26" spans="1:6" x14ac:dyDescent="0.25">
      <c r="A26" s="8" t="s">
        <v>157</v>
      </c>
      <c r="B26" s="19">
        <v>5</v>
      </c>
      <c r="C26" s="20">
        <v>17</v>
      </c>
      <c r="D26" s="20">
        <v>47</v>
      </c>
      <c r="E26" s="20"/>
      <c r="F26" s="21">
        <v>50</v>
      </c>
    </row>
    <row r="27" spans="1:6" x14ac:dyDescent="0.25">
      <c r="A27" s="8" t="s">
        <v>1067</v>
      </c>
      <c r="B27" s="19">
        <v>1</v>
      </c>
      <c r="C27" s="20">
        <v>5</v>
      </c>
      <c r="D27" s="20">
        <v>28</v>
      </c>
      <c r="E27" s="20"/>
      <c r="F27" s="21">
        <v>28</v>
      </c>
    </row>
    <row r="28" spans="1:6" x14ac:dyDescent="0.25">
      <c r="A28" s="8" t="s">
        <v>2606</v>
      </c>
      <c r="B28" s="19">
        <v>2</v>
      </c>
      <c r="C28" s="20">
        <v>6</v>
      </c>
      <c r="D28" s="20">
        <v>15</v>
      </c>
      <c r="E28" s="20"/>
      <c r="F28" s="21">
        <v>15</v>
      </c>
    </row>
    <row r="29" spans="1:6" x14ac:dyDescent="0.25">
      <c r="A29" s="8" t="s">
        <v>1203</v>
      </c>
      <c r="B29" s="19"/>
      <c r="C29" s="20">
        <v>1</v>
      </c>
      <c r="D29" s="20">
        <v>15</v>
      </c>
      <c r="E29" s="20">
        <v>1</v>
      </c>
      <c r="F29" s="21">
        <v>15</v>
      </c>
    </row>
    <row r="30" spans="1:6" x14ac:dyDescent="0.25">
      <c r="A30" s="9" t="s">
        <v>7416</v>
      </c>
      <c r="B30" s="22">
        <v>101</v>
      </c>
      <c r="C30" s="23">
        <v>542</v>
      </c>
      <c r="D30" s="23">
        <v>1084</v>
      </c>
      <c r="E30" s="23">
        <v>40</v>
      </c>
      <c r="F30" s="24">
        <v>1261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B1E5-1C08-4DE8-B606-1CD20289C4C5}">
  <dimension ref="A3:B236"/>
  <sheetViews>
    <sheetView topLeftCell="A160" workbookViewId="0">
      <selection activeCell="A2" sqref="A2"/>
    </sheetView>
  </sheetViews>
  <sheetFormatPr baseColWidth="10" defaultRowHeight="15" x14ac:dyDescent="0.25"/>
  <cols>
    <col min="1" max="1" width="255.7109375" bestFit="1" customWidth="1"/>
    <col min="2" max="2" width="27.7109375" bestFit="1" customWidth="1"/>
    <col min="3" max="3" width="8.42578125" bestFit="1" customWidth="1"/>
    <col min="4" max="4" width="10.5703125" bestFit="1" customWidth="1"/>
    <col min="5" max="5" width="10.140625" bestFit="1" customWidth="1"/>
    <col min="6" max="6" width="10.85546875" bestFit="1" customWidth="1"/>
    <col min="7" max="7" width="12" bestFit="1" customWidth="1"/>
    <col min="8" max="8" width="7.85546875" bestFit="1" customWidth="1"/>
    <col min="9" max="9" width="7" bestFit="1" customWidth="1"/>
    <col min="10" max="10" width="14.85546875" bestFit="1" customWidth="1"/>
    <col min="11" max="11" width="10.140625" bestFit="1" customWidth="1"/>
    <col min="12" max="12" width="4" bestFit="1" customWidth="1"/>
    <col min="13" max="13" width="6.42578125" bestFit="1" customWidth="1"/>
    <col min="14" max="14" width="11.85546875" bestFit="1" customWidth="1"/>
    <col min="15" max="15" width="13" bestFit="1" customWidth="1"/>
    <col min="16" max="16" width="5.42578125" bestFit="1" customWidth="1"/>
    <col min="17" max="17" width="7.85546875" bestFit="1" customWidth="1"/>
    <col min="18" max="18" width="14.85546875" bestFit="1" customWidth="1"/>
    <col min="19" max="19" width="11.7109375" bestFit="1" customWidth="1"/>
    <col min="20" max="20" width="7" bestFit="1" customWidth="1"/>
    <col min="21" max="21" width="6.42578125" bestFit="1" customWidth="1"/>
    <col min="22" max="22" width="6.28515625" bestFit="1" customWidth="1"/>
    <col min="23" max="23" width="12.28515625" bestFit="1" customWidth="1"/>
    <col min="24" max="24" width="7.140625" bestFit="1" customWidth="1"/>
    <col min="25" max="25" width="8.140625" bestFit="1" customWidth="1"/>
    <col min="26" max="26" width="8.42578125" bestFit="1" customWidth="1"/>
    <col min="27" max="27" width="12.5703125" bestFit="1" customWidth="1"/>
    <col min="28" max="28" width="69.140625" bestFit="1" customWidth="1"/>
    <col min="29" max="29" width="39.7109375" bestFit="1" customWidth="1"/>
    <col min="30" max="30" width="69.42578125" bestFit="1" customWidth="1"/>
    <col min="31" max="31" width="107.5703125" bestFit="1" customWidth="1"/>
    <col min="32" max="32" width="142" bestFit="1" customWidth="1"/>
    <col min="33" max="33" width="162.42578125" bestFit="1" customWidth="1"/>
    <col min="34" max="34" width="171.140625" bestFit="1" customWidth="1"/>
    <col min="35" max="35" width="115.28515625" bestFit="1" customWidth="1"/>
    <col min="36" max="36" width="105.85546875" bestFit="1" customWidth="1"/>
    <col min="37" max="37" width="162.5703125" bestFit="1" customWidth="1"/>
    <col min="38" max="38" width="205.5703125" bestFit="1" customWidth="1"/>
    <col min="39" max="39" width="171.28515625" bestFit="1" customWidth="1"/>
    <col min="40" max="40" width="148.85546875" bestFit="1" customWidth="1"/>
    <col min="41" max="41" width="115.42578125" bestFit="1" customWidth="1"/>
    <col min="42" max="42" width="102.42578125" bestFit="1" customWidth="1"/>
    <col min="43" max="43" width="138.5703125" bestFit="1" customWidth="1"/>
    <col min="44" max="44" width="159.140625" bestFit="1" customWidth="1"/>
    <col min="45" max="45" width="112" bestFit="1" customWidth="1"/>
    <col min="46" max="46" width="120.28515625" bestFit="1" customWidth="1"/>
    <col min="47" max="47" width="176.85546875" bestFit="1" customWidth="1"/>
    <col min="48" max="48" width="140.7109375" bestFit="1" customWidth="1"/>
    <col min="49" max="49" width="127" bestFit="1" customWidth="1"/>
    <col min="50" max="50" width="93.5703125" bestFit="1" customWidth="1"/>
    <col min="51" max="51" width="160.7109375" bestFit="1" customWidth="1"/>
    <col min="52" max="52" width="123.42578125" bestFit="1" customWidth="1"/>
    <col min="53" max="53" width="103.85546875" bestFit="1" customWidth="1"/>
    <col min="54" max="54" width="61.42578125" bestFit="1" customWidth="1"/>
    <col min="55" max="55" width="80" bestFit="1" customWidth="1"/>
    <col min="56" max="56" width="112" bestFit="1" customWidth="1"/>
    <col min="57" max="57" width="118.140625" bestFit="1" customWidth="1"/>
    <col min="58" max="58" width="126.85546875" bestFit="1" customWidth="1"/>
    <col min="59" max="59" width="104.5703125" bestFit="1" customWidth="1"/>
    <col min="60" max="60" width="71" bestFit="1" customWidth="1"/>
    <col min="61" max="61" width="164.140625" bestFit="1" customWidth="1"/>
    <col min="62" max="62" width="123.140625" bestFit="1" customWidth="1"/>
    <col min="63" max="63" width="106.42578125" bestFit="1" customWidth="1"/>
    <col min="64" max="64" width="118.28515625" bestFit="1" customWidth="1"/>
    <col min="65" max="65" width="127" bestFit="1" customWidth="1"/>
    <col min="66" max="66" width="104.7109375" bestFit="1" customWidth="1"/>
    <col min="67" max="67" width="113.28515625" bestFit="1" customWidth="1"/>
    <col min="68" max="68" width="111.7109375" bestFit="1" customWidth="1"/>
    <col min="69" max="69" width="58.28515625" bestFit="1" customWidth="1"/>
    <col min="70" max="70" width="110" bestFit="1" customWidth="1"/>
    <col min="71" max="71" width="67.85546875" bestFit="1" customWidth="1"/>
    <col min="72" max="72" width="66.85546875" bestFit="1" customWidth="1"/>
    <col min="73" max="73" width="76" bestFit="1" customWidth="1"/>
    <col min="74" max="74" width="96.42578125" bestFit="1" customWidth="1"/>
    <col min="75" max="75" width="105.140625" bestFit="1" customWidth="1"/>
    <col min="76" max="76" width="82.7109375" bestFit="1" customWidth="1"/>
    <col min="77" max="77" width="92.28515625" bestFit="1" customWidth="1"/>
    <col min="78" max="78" width="100.5703125" bestFit="1" customWidth="1"/>
    <col min="79" max="79" width="16.7109375" bestFit="1" customWidth="1"/>
    <col min="80" max="80" width="139.28515625" bestFit="1" customWidth="1"/>
    <col min="81" max="81" width="138.85546875" bestFit="1" customWidth="1"/>
    <col min="82" max="82" width="117.5703125" bestFit="1" customWidth="1"/>
    <col min="83" max="83" width="116.85546875" bestFit="1" customWidth="1"/>
    <col min="84" max="84" width="107.85546875" bestFit="1" customWidth="1"/>
    <col min="85" max="85" width="38.42578125" bestFit="1" customWidth="1"/>
    <col min="86" max="86" width="138.140625" bestFit="1" customWidth="1"/>
    <col min="87" max="87" width="48" bestFit="1" customWidth="1"/>
    <col min="88" max="88" width="65.7109375" bestFit="1" customWidth="1"/>
    <col min="89" max="89" width="47.140625" bestFit="1" customWidth="1"/>
    <col min="90" max="90" width="56.140625" bestFit="1" customWidth="1"/>
    <col min="91" max="91" width="65.85546875" bestFit="1" customWidth="1"/>
    <col min="92" max="92" width="73.42578125" bestFit="1" customWidth="1"/>
    <col min="93" max="93" width="116.85546875" bestFit="1" customWidth="1"/>
    <col min="94" max="94" width="116.140625" bestFit="1" customWidth="1"/>
    <col min="95" max="95" width="43.140625" bestFit="1" customWidth="1"/>
    <col min="96" max="96" width="90.5703125" bestFit="1" customWidth="1"/>
    <col min="97" max="97" width="143.42578125" bestFit="1" customWidth="1"/>
    <col min="98" max="98" width="198.28515625" bestFit="1" customWidth="1"/>
    <col min="99" max="99" width="121.5703125" bestFit="1" customWidth="1"/>
    <col min="100" max="100" width="107.85546875" bestFit="1" customWidth="1"/>
    <col min="101" max="101" width="105.42578125" bestFit="1" customWidth="1"/>
    <col min="102" max="102" width="65" bestFit="1" customWidth="1"/>
    <col min="103" max="103" width="121.7109375" bestFit="1" customWidth="1"/>
    <col min="104" max="104" width="134.5703125" bestFit="1" customWidth="1"/>
    <col min="105" max="105" width="74.5703125" bestFit="1" customWidth="1"/>
    <col min="106" max="106" width="61.5703125" bestFit="1" customWidth="1"/>
    <col min="107" max="107" width="118.28515625" bestFit="1" customWidth="1"/>
    <col min="108" max="108" width="71.140625" bestFit="1" customWidth="1"/>
    <col min="109" max="109" width="99.85546875" bestFit="1" customWidth="1"/>
    <col min="110" max="110" width="109.42578125" bestFit="1" customWidth="1"/>
    <col min="111" max="111" width="108.42578125" bestFit="1" customWidth="1"/>
    <col min="112" max="112" width="46.28515625" bestFit="1" customWidth="1"/>
    <col min="113" max="113" width="160.28515625" bestFit="1" customWidth="1"/>
    <col min="114" max="114" width="171.5703125" bestFit="1" customWidth="1"/>
    <col min="115" max="115" width="125" bestFit="1" customWidth="1"/>
    <col min="116" max="116" width="88.28515625" bestFit="1" customWidth="1"/>
    <col min="117" max="117" width="103" bestFit="1" customWidth="1"/>
    <col min="118" max="118" width="41" bestFit="1" customWidth="1"/>
    <col min="119" max="119" width="99.140625" bestFit="1" customWidth="1"/>
    <col min="120" max="120" width="72.28515625" bestFit="1" customWidth="1"/>
    <col min="121" max="121" width="106" bestFit="1" customWidth="1"/>
    <col min="122" max="122" width="68.28515625" bestFit="1" customWidth="1"/>
    <col min="123" max="123" width="49.7109375" bestFit="1" customWidth="1"/>
    <col min="124" max="124" width="53" bestFit="1" customWidth="1"/>
    <col min="125" max="125" width="20.5703125" bestFit="1" customWidth="1"/>
    <col min="126" max="126" width="42.5703125" bestFit="1" customWidth="1"/>
    <col min="127" max="127" width="61" bestFit="1" customWidth="1"/>
    <col min="128" max="128" width="104.140625" bestFit="1" customWidth="1"/>
    <col min="129" max="129" width="112.7109375" bestFit="1" customWidth="1"/>
    <col min="130" max="130" width="99.28515625" bestFit="1" customWidth="1"/>
    <col min="131" max="131" width="85.5703125" bestFit="1" customWidth="1"/>
    <col min="132" max="132" width="96.85546875" bestFit="1" customWidth="1"/>
    <col min="133" max="133" width="83.140625" bestFit="1" customWidth="1"/>
    <col min="134" max="134" width="106.42578125" bestFit="1" customWidth="1"/>
    <col min="135" max="135" width="52.140625" bestFit="1" customWidth="1"/>
    <col min="136" max="136" width="51.140625" bestFit="1" customWidth="1"/>
    <col min="137" max="137" width="62.5703125" bestFit="1" customWidth="1"/>
    <col min="138" max="138" width="53.85546875" bestFit="1" customWidth="1"/>
    <col min="139" max="139" width="39.140625" bestFit="1" customWidth="1"/>
    <col min="140" max="140" width="81" bestFit="1" customWidth="1"/>
    <col min="141" max="141" width="95.85546875" bestFit="1" customWidth="1"/>
    <col min="142" max="142" width="82.140625" bestFit="1" customWidth="1"/>
    <col min="143" max="143" width="90.85546875" bestFit="1" customWidth="1"/>
    <col min="144" max="144" width="56.7109375" bestFit="1" customWidth="1"/>
    <col min="145" max="145" width="113.42578125" bestFit="1" customWidth="1"/>
    <col min="146" max="146" width="122.140625" bestFit="1" customWidth="1"/>
    <col min="147" max="147" width="202.85546875" bestFit="1" customWidth="1"/>
    <col min="148" max="148" width="105.5703125" bestFit="1" customWidth="1"/>
    <col min="149" max="149" width="114.28515625" bestFit="1" customWidth="1"/>
    <col min="150" max="150" width="71.140625" bestFit="1" customWidth="1"/>
    <col min="151" max="151" width="77.28515625" bestFit="1" customWidth="1"/>
    <col min="152" max="152" width="129" bestFit="1" customWidth="1"/>
    <col min="153" max="153" width="127.42578125" bestFit="1" customWidth="1"/>
    <col min="154" max="154" width="86.85546875" bestFit="1" customWidth="1"/>
    <col min="155" max="155" width="86" bestFit="1" customWidth="1"/>
    <col min="156" max="156" width="97.28515625" bestFit="1" customWidth="1"/>
    <col min="157" max="157" width="95.140625" bestFit="1" customWidth="1"/>
    <col min="158" max="158" width="63.7109375" bestFit="1" customWidth="1"/>
    <col min="159" max="159" width="73.28515625" bestFit="1" customWidth="1"/>
    <col min="160" max="160" width="83.7109375" bestFit="1" customWidth="1"/>
    <col min="161" max="161" width="61.140625" bestFit="1" customWidth="1"/>
    <col min="162" max="162" width="69.85546875" bestFit="1" customWidth="1"/>
    <col min="163" max="163" width="81.140625" bestFit="1" customWidth="1"/>
    <col min="164" max="164" width="84.5703125" bestFit="1" customWidth="1"/>
    <col min="165" max="165" width="94.140625" bestFit="1" customWidth="1"/>
    <col min="166" max="166" width="102.7109375" bestFit="1" customWidth="1"/>
    <col min="167" max="167" width="93.28515625" bestFit="1" customWidth="1"/>
    <col min="168" max="168" width="95.85546875" bestFit="1" customWidth="1"/>
    <col min="169" max="169" width="30.140625" bestFit="1" customWidth="1"/>
    <col min="170" max="170" width="29.28515625" bestFit="1" customWidth="1"/>
    <col min="171" max="171" width="40.5703125" bestFit="1" customWidth="1"/>
    <col min="172" max="172" width="32" bestFit="1" customWidth="1"/>
    <col min="173" max="173" width="20.7109375" bestFit="1" customWidth="1"/>
    <col min="174" max="174" width="39.28515625" bestFit="1" customWidth="1"/>
    <col min="175" max="175" width="89.85546875" bestFit="1" customWidth="1"/>
    <col min="176" max="176" width="96" bestFit="1" customWidth="1"/>
    <col min="177" max="177" width="113.5703125" bestFit="1" customWidth="1"/>
    <col min="178" max="178" width="122.28515625" bestFit="1" customWidth="1"/>
    <col min="179" max="179" width="62.7109375" bestFit="1" customWidth="1"/>
    <col min="180" max="180" width="71.28515625" bestFit="1" customWidth="1"/>
    <col min="181" max="181" width="77.42578125" bestFit="1" customWidth="1"/>
    <col min="182" max="182" width="120.5703125" bestFit="1" customWidth="1"/>
    <col min="183" max="183" width="86.140625" bestFit="1" customWidth="1"/>
    <col min="184" max="184" width="63.85546875" bestFit="1" customWidth="1"/>
    <col min="185" max="185" width="104.42578125" bestFit="1" customWidth="1"/>
    <col min="186" max="186" width="72.42578125" bestFit="1" customWidth="1"/>
    <col min="187" max="187" width="75.140625" bestFit="1" customWidth="1"/>
    <col min="188" max="188" width="61.28515625" bestFit="1" customWidth="1"/>
    <col min="189" max="189" width="93.42578125" bestFit="1" customWidth="1"/>
    <col min="190" max="190" width="50.42578125" bestFit="1" customWidth="1"/>
    <col min="191" max="191" width="39" bestFit="1" customWidth="1"/>
    <col min="192" max="192" width="29.42578125" bestFit="1" customWidth="1"/>
    <col min="193" max="193" width="32.140625" bestFit="1" customWidth="1"/>
    <col min="194" max="194" width="17.42578125" bestFit="1" customWidth="1"/>
    <col min="195" max="195" width="119" bestFit="1" customWidth="1"/>
    <col min="196" max="196" width="59.28515625" bestFit="1" customWidth="1"/>
    <col min="197" max="197" width="74.140625" bestFit="1" customWidth="1"/>
    <col min="198" max="198" width="82.7109375" bestFit="1" customWidth="1"/>
    <col min="199" max="199" width="69.140625" bestFit="1" customWidth="1"/>
    <col min="200" max="200" width="78.28515625" bestFit="1" customWidth="1"/>
    <col min="201" max="201" width="26" bestFit="1" customWidth="1"/>
    <col min="202" max="202" width="35.140625" bestFit="1" customWidth="1"/>
    <col min="203" max="203" width="91.7109375" bestFit="1" customWidth="1"/>
    <col min="204" max="204" width="100.42578125" bestFit="1" customWidth="1"/>
    <col min="205" max="205" width="43.7109375" bestFit="1" customWidth="1"/>
    <col min="206" max="206" width="40.7109375" bestFit="1" customWidth="1"/>
    <col min="207" max="207" width="97.42578125" bestFit="1" customWidth="1"/>
    <col min="208" max="208" width="83.85546875" bestFit="1" customWidth="1"/>
    <col min="209" max="209" width="50.28515625" bestFit="1" customWidth="1"/>
    <col min="210" max="210" width="68.140625" bestFit="1" customWidth="1"/>
    <col min="211" max="211" width="49.42578125" bestFit="1" customWidth="1"/>
    <col min="212" max="212" width="55.5703125" bestFit="1" customWidth="1"/>
    <col min="213" max="213" width="98.7109375" bestFit="1" customWidth="1"/>
    <col min="214" max="214" width="107.28515625" bestFit="1" customWidth="1"/>
    <col min="215" max="215" width="96.140625" bestFit="1" customWidth="1"/>
    <col min="216" max="216" width="105.7109375" bestFit="1" customWidth="1"/>
    <col min="217" max="217" width="65.140625" bestFit="1" customWidth="1"/>
    <col min="218" max="218" width="64.28515625" bestFit="1" customWidth="1"/>
    <col min="219" max="219" width="42" bestFit="1" customWidth="1"/>
    <col min="220" max="220" width="91.140625" bestFit="1" customWidth="1"/>
    <col min="221" max="221" width="50.5703125" bestFit="1" customWidth="1"/>
    <col min="222" max="222" width="61.85546875" bestFit="1" customWidth="1"/>
    <col min="223" max="223" width="39.42578125" bestFit="1" customWidth="1"/>
    <col min="224" max="224" width="49" bestFit="1" customWidth="1"/>
    <col min="225" max="225" width="57.7109375" bestFit="1" customWidth="1"/>
    <col min="226" max="226" width="48.140625" bestFit="1" customWidth="1"/>
    <col min="227" max="227" width="62.85546875" bestFit="1" customWidth="1"/>
    <col min="228" max="228" width="13.85546875" bestFit="1" customWidth="1"/>
    <col min="229" max="229" width="28.5703125" bestFit="1" customWidth="1"/>
    <col min="230" max="230" width="8.5703125" bestFit="1" customWidth="1"/>
    <col min="231" max="231" width="7.7109375" bestFit="1" customWidth="1"/>
    <col min="232" max="232" width="18.85546875" bestFit="1" customWidth="1"/>
    <col min="233" max="233" width="13" bestFit="1" customWidth="1"/>
    <col min="234" max="234" width="12.5703125" bestFit="1" customWidth="1"/>
  </cols>
  <sheetData>
    <row r="3" spans="1:2" x14ac:dyDescent="0.25">
      <c r="A3" s="4" t="s">
        <v>7417</v>
      </c>
      <c r="B3" s="6" t="s">
        <v>7420</v>
      </c>
    </row>
    <row r="4" spans="1:2" x14ac:dyDescent="0.25">
      <c r="A4" s="7" t="s">
        <v>3523</v>
      </c>
      <c r="B4" s="6">
        <v>1</v>
      </c>
    </row>
    <row r="5" spans="1:2" x14ac:dyDescent="0.25">
      <c r="A5" s="8" t="s">
        <v>3677</v>
      </c>
      <c r="B5" s="12">
        <v>2</v>
      </c>
    </row>
    <row r="6" spans="1:2" x14ac:dyDescent="0.25">
      <c r="A6" s="8" t="s">
        <v>6419</v>
      </c>
      <c r="B6" s="12">
        <v>1</v>
      </c>
    </row>
    <row r="7" spans="1:2" x14ac:dyDescent="0.25">
      <c r="A7" s="8" t="s">
        <v>4662</v>
      </c>
      <c r="B7" s="12">
        <v>1</v>
      </c>
    </row>
    <row r="8" spans="1:2" x14ac:dyDescent="0.25">
      <c r="A8" s="8" t="s">
        <v>5963</v>
      </c>
      <c r="B8" s="12">
        <v>8</v>
      </c>
    </row>
    <row r="9" spans="1:2" x14ac:dyDescent="0.25">
      <c r="A9" s="8" t="s">
        <v>6428</v>
      </c>
      <c r="B9" s="12">
        <v>1</v>
      </c>
    </row>
    <row r="10" spans="1:2" x14ac:dyDescent="0.25">
      <c r="A10" s="8" t="s">
        <v>4808</v>
      </c>
      <c r="B10" s="12">
        <v>1</v>
      </c>
    </row>
    <row r="11" spans="1:2" x14ac:dyDescent="0.25">
      <c r="A11" s="8" t="s">
        <v>3609</v>
      </c>
      <c r="B11" s="12">
        <v>1</v>
      </c>
    </row>
    <row r="12" spans="1:2" x14ac:dyDescent="0.25">
      <c r="A12" s="8" t="s">
        <v>5170</v>
      </c>
      <c r="B12" s="12">
        <v>1</v>
      </c>
    </row>
    <row r="13" spans="1:2" x14ac:dyDescent="0.25">
      <c r="A13" s="8" t="s">
        <v>5615</v>
      </c>
      <c r="B13" s="12">
        <v>1</v>
      </c>
    </row>
    <row r="14" spans="1:2" x14ac:dyDescent="0.25">
      <c r="A14" s="8" t="s">
        <v>977</v>
      </c>
      <c r="B14" s="12">
        <v>3</v>
      </c>
    </row>
    <row r="15" spans="1:2" x14ac:dyDescent="0.25">
      <c r="A15" s="8" t="s">
        <v>6060</v>
      </c>
      <c r="B15" s="12">
        <v>1</v>
      </c>
    </row>
    <row r="16" spans="1:2" x14ac:dyDescent="0.25">
      <c r="A16" s="8" t="s">
        <v>6549</v>
      </c>
      <c r="B16" s="12">
        <v>1</v>
      </c>
    </row>
    <row r="17" spans="1:2" x14ac:dyDescent="0.25">
      <c r="A17" s="8" t="s">
        <v>3865</v>
      </c>
      <c r="B17" s="12">
        <v>1</v>
      </c>
    </row>
    <row r="18" spans="1:2" x14ac:dyDescent="0.25">
      <c r="A18" s="8" t="s">
        <v>3849</v>
      </c>
      <c r="B18" s="12">
        <v>1</v>
      </c>
    </row>
    <row r="19" spans="1:2" x14ac:dyDescent="0.25">
      <c r="A19" s="8" t="s">
        <v>6848</v>
      </c>
      <c r="B19" s="12">
        <v>1</v>
      </c>
    </row>
    <row r="20" spans="1:2" x14ac:dyDescent="0.25">
      <c r="A20" s="8" t="s">
        <v>6127</v>
      </c>
      <c r="B20" s="12">
        <v>2</v>
      </c>
    </row>
    <row r="21" spans="1:2" x14ac:dyDescent="0.25">
      <c r="A21" s="8" t="s">
        <v>5095</v>
      </c>
      <c r="B21" s="12">
        <v>1</v>
      </c>
    </row>
    <row r="22" spans="1:2" x14ac:dyDescent="0.25">
      <c r="A22" s="8" t="s">
        <v>6571</v>
      </c>
      <c r="B22" s="12">
        <v>1</v>
      </c>
    </row>
    <row r="23" spans="1:2" x14ac:dyDescent="0.25">
      <c r="A23" s="8" t="s">
        <v>3785</v>
      </c>
      <c r="B23" s="12">
        <v>3</v>
      </c>
    </row>
    <row r="24" spans="1:2" x14ac:dyDescent="0.25">
      <c r="A24" s="8" t="s">
        <v>3551</v>
      </c>
      <c r="B24" s="12">
        <v>2</v>
      </c>
    </row>
    <row r="25" spans="1:2" x14ac:dyDescent="0.25">
      <c r="A25" s="8" t="s">
        <v>3860</v>
      </c>
      <c r="B25" s="12">
        <v>1</v>
      </c>
    </row>
    <row r="26" spans="1:2" x14ac:dyDescent="0.25">
      <c r="A26" s="8" t="s">
        <v>6206</v>
      </c>
      <c r="B26" s="12">
        <v>1</v>
      </c>
    </row>
    <row r="27" spans="1:2" x14ac:dyDescent="0.25">
      <c r="A27" s="8" t="s">
        <v>6537</v>
      </c>
      <c r="B27" s="12">
        <v>1</v>
      </c>
    </row>
    <row r="28" spans="1:2" x14ac:dyDescent="0.25">
      <c r="A28" s="8" t="s">
        <v>6429</v>
      </c>
      <c r="B28" s="12">
        <v>1</v>
      </c>
    </row>
    <row r="29" spans="1:2" x14ac:dyDescent="0.25">
      <c r="A29" s="8" t="s">
        <v>6189</v>
      </c>
      <c r="B29" s="12">
        <v>1</v>
      </c>
    </row>
    <row r="30" spans="1:2" x14ac:dyDescent="0.25">
      <c r="A30" s="8" t="s">
        <v>6465</v>
      </c>
      <c r="B30" s="12">
        <v>1</v>
      </c>
    </row>
    <row r="31" spans="1:2" x14ac:dyDescent="0.25">
      <c r="A31" s="8" t="s">
        <v>890</v>
      </c>
      <c r="B31" s="12">
        <v>3</v>
      </c>
    </row>
    <row r="32" spans="1:2" x14ac:dyDescent="0.25">
      <c r="A32" s="8" t="s">
        <v>6544</v>
      </c>
      <c r="B32" s="12">
        <v>1</v>
      </c>
    </row>
    <row r="33" spans="1:2" x14ac:dyDescent="0.25">
      <c r="A33" s="8" t="s">
        <v>6556</v>
      </c>
      <c r="B33" s="12">
        <v>1</v>
      </c>
    </row>
    <row r="34" spans="1:2" x14ac:dyDescent="0.25">
      <c r="A34" s="8" t="s">
        <v>747</v>
      </c>
      <c r="B34" s="12">
        <v>2</v>
      </c>
    </row>
    <row r="35" spans="1:2" x14ac:dyDescent="0.25">
      <c r="A35" s="8" t="s">
        <v>791</v>
      </c>
      <c r="B35" s="12">
        <v>5</v>
      </c>
    </row>
    <row r="36" spans="1:2" x14ac:dyDescent="0.25">
      <c r="A36" s="8" t="s">
        <v>5135</v>
      </c>
      <c r="B36" s="12">
        <v>1</v>
      </c>
    </row>
    <row r="37" spans="1:2" x14ac:dyDescent="0.25">
      <c r="A37" s="8" t="s">
        <v>5631</v>
      </c>
      <c r="B37" s="12">
        <v>2</v>
      </c>
    </row>
    <row r="38" spans="1:2" x14ac:dyDescent="0.25">
      <c r="A38" s="8" t="s">
        <v>534</v>
      </c>
      <c r="B38" s="12">
        <v>7</v>
      </c>
    </row>
    <row r="39" spans="1:2" x14ac:dyDescent="0.25">
      <c r="A39" s="8" t="s">
        <v>6069</v>
      </c>
      <c r="B39" s="12">
        <v>1</v>
      </c>
    </row>
    <row r="40" spans="1:2" x14ac:dyDescent="0.25">
      <c r="A40" s="8" t="s">
        <v>4875</v>
      </c>
      <c r="B40" s="12">
        <v>1</v>
      </c>
    </row>
    <row r="41" spans="1:2" x14ac:dyDescent="0.25">
      <c r="A41" s="8" t="s">
        <v>7155</v>
      </c>
      <c r="B41" s="12">
        <v>1</v>
      </c>
    </row>
    <row r="42" spans="1:2" x14ac:dyDescent="0.25">
      <c r="A42" s="8" t="s">
        <v>5273</v>
      </c>
      <c r="B42" s="12">
        <v>1</v>
      </c>
    </row>
    <row r="43" spans="1:2" x14ac:dyDescent="0.25">
      <c r="A43" s="8" t="s">
        <v>4260</v>
      </c>
      <c r="B43" s="12">
        <v>1</v>
      </c>
    </row>
    <row r="44" spans="1:2" x14ac:dyDescent="0.25">
      <c r="A44" s="8" t="s">
        <v>372</v>
      </c>
      <c r="B44" s="12">
        <v>7</v>
      </c>
    </row>
    <row r="45" spans="1:2" x14ac:dyDescent="0.25">
      <c r="A45" s="8" t="s">
        <v>5044</v>
      </c>
      <c r="B45" s="12">
        <v>1</v>
      </c>
    </row>
    <row r="46" spans="1:2" x14ac:dyDescent="0.25">
      <c r="A46" s="8" t="s">
        <v>635</v>
      </c>
      <c r="B46" s="12">
        <v>1</v>
      </c>
    </row>
    <row r="47" spans="1:2" x14ac:dyDescent="0.25">
      <c r="A47" s="8" t="s">
        <v>3127</v>
      </c>
      <c r="B47" s="12">
        <v>4</v>
      </c>
    </row>
    <row r="48" spans="1:2" x14ac:dyDescent="0.25">
      <c r="A48" s="8" t="s">
        <v>5728</v>
      </c>
      <c r="B48" s="12">
        <v>1</v>
      </c>
    </row>
    <row r="49" spans="1:2" x14ac:dyDescent="0.25">
      <c r="A49" s="8" t="s">
        <v>5819</v>
      </c>
      <c r="B49" s="12">
        <v>1</v>
      </c>
    </row>
    <row r="50" spans="1:2" x14ac:dyDescent="0.25">
      <c r="A50" s="8" t="s">
        <v>278</v>
      </c>
      <c r="B50" s="12">
        <v>6</v>
      </c>
    </row>
    <row r="51" spans="1:2" x14ac:dyDescent="0.25">
      <c r="A51" s="8" t="s">
        <v>5324</v>
      </c>
      <c r="B51" s="12">
        <v>2</v>
      </c>
    </row>
    <row r="52" spans="1:2" x14ac:dyDescent="0.25">
      <c r="A52" s="8" t="s">
        <v>2500</v>
      </c>
      <c r="B52" s="12">
        <v>3</v>
      </c>
    </row>
    <row r="53" spans="1:2" x14ac:dyDescent="0.25">
      <c r="A53" s="8" t="s">
        <v>5032</v>
      </c>
      <c r="B53" s="12">
        <v>1</v>
      </c>
    </row>
    <row r="54" spans="1:2" x14ac:dyDescent="0.25">
      <c r="A54" s="8" t="s">
        <v>5889</v>
      </c>
      <c r="B54" s="12">
        <v>1</v>
      </c>
    </row>
    <row r="55" spans="1:2" x14ac:dyDescent="0.25">
      <c r="A55" s="8" t="s">
        <v>5464</v>
      </c>
      <c r="B55" s="12">
        <v>1</v>
      </c>
    </row>
    <row r="56" spans="1:2" x14ac:dyDescent="0.25">
      <c r="A56" s="8" t="s">
        <v>2945</v>
      </c>
      <c r="B56" s="12">
        <v>1</v>
      </c>
    </row>
    <row r="57" spans="1:2" x14ac:dyDescent="0.25">
      <c r="A57" s="8" t="s">
        <v>3967</v>
      </c>
      <c r="B57" s="12">
        <v>1</v>
      </c>
    </row>
    <row r="58" spans="1:2" x14ac:dyDescent="0.25">
      <c r="A58" s="8" t="s">
        <v>6408</v>
      </c>
      <c r="B58" s="12">
        <v>1</v>
      </c>
    </row>
    <row r="59" spans="1:2" x14ac:dyDescent="0.25">
      <c r="A59" s="8" t="s">
        <v>318</v>
      </c>
      <c r="B59" s="12">
        <v>4</v>
      </c>
    </row>
    <row r="60" spans="1:2" x14ac:dyDescent="0.25">
      <c r="A60" s="8" t="s">
        <v>5141</v>
      </c>
      <c r="B60" s="12">
        <v>1</v>
      </c>
    </row>
    <row r="61" spans="1:2" x14ac:dyDescent="0.25">
      <c r="A61" s="8" t="s">
        <v>3890</v>
      </c>
      <c r="B61" s="12">
        <v>6</v>
      </c>
    </row>
    <row r="62" spans="1:2" x14ac:dyDescent="0.25">
      <c r="A62" s="8" t="s">
        <v>616</v>
      </c>
      <c r="B62" s="12">
        <v>1</v>
      </c>
    </row>
    <row r="63" spans="1:2" x14ac:dyDescent="0.25">
      <c r="A63" s="8" t="s">
        <v>6497</v>
      </c>
      <c r="B63" s="12">
        <v>1</v>
      </c>
    </row>
    <row r="64" spans="1:2" x14ac:dyDescent="0.25">
      <c r="A64" s="8" t="s">
        <v>5914</v>
      </c>
      <c r="B64" s="12">
        <v>1</v>
      </c>
    </row>
    <row r="65" spans="1:2" x14ac:dyDescent="0.25">
      <c r="A65" s="8" t="s">
        <v>5490</v>
      </c>
      <c r="B65" s="12">
        <v>1</v>
      </c>
    </row>
    <row r="66" spans="1:2" x14ac:dyDescent="0.25">
      <c r="A66" s="8" t="s">
        <v>2782</v>
      </c>
      <c r="B66" s="12">
        <v>3</v>
      </c>
    </row>
    <row r="67" spans="1:2" x14ac:dyDescent="0.25">
      <c r="A67" s="8" t="s">
        <v>440</v>
      </c>
      <c r="B67" s="12">
        <v>1</v>
      </c>
    </row>
    <row r="68" spans="1:2" x14ac:dyDescent="0.25">
      <c r="A68" s="8" t="s">
        <v>4918</v>
      </c>
      <c r="B68" s="12">
        <v>3</v>
      </c>
    </row>
    <row r="69" spans="1:2" x14ac:dyDescent="0.25">
      <c r="A69" s="8" t="s">
        <v>5935</v>
      </c>
      <c r="B69" s="12">
        <v>1</v>
      </c>
    </row>
    <row r="70" spans="1:2" x14ac:dyDescent="0.25">
      <c r="A70" s="8" t="s">
        <v>4861</v>
      </c>
      <c r="B70" s="12">
        <v>1</v>
      </c>
    </row>
    <row r="71" spans="1:2" x14ac:dyDescent="0.25">
      <c r="A71" s="8" t="s">
        <v>232</v>
      </c>
      <c r="B71" s="12">
        <v>26</v>
      </c>
    </row>
    <row r="72" spans="1:2" x14ac:dyDescent="0.25">
      <c r="A72" s="8" t="s">
        <v>3228</v>
      </c>
      <c r="B72" s="12">
        <v>2</v>
      </c>
    </row>
    <row r="73" spans="1:2" x14ac:dyDescent="0.25">
      <c r="A73" s="8" t="s">
        <v>223</v>
      </c>
      <c r="B73" s="12">
        <v>5</v>
      </c>
    </row>
    <row r="74" spans="1:2" x14ac:dyDescent="0.25">
      <c r="A74" s="8" t="s">
        <v>3853</v>
      </c>
      <c r="B74" s="12">
        <v>1</v>
      </c>
    </row>
    <row r="75" spans="1:2" x14ac:dyDescent="0.25">
      <c r="A75" s="8" t="s">
        <v>5670</v>
      </c>
      <c r="B75" s="12">
        <v>2</v>
      </c>
    </row>
    <row r="76" spans="1:2" x14ac:dyDescent="0.25">
      <c r="A76" s="8" t="s">
        <v>198</v>
      </c>
      <c r="B76" s="12">
        <v>5</v>
      </c>
    </row>
    <row r="77" spans="1:2" x14ac:dyDescent="0.25">
      <c r="A77" s="8" t="s">
        <v>4851</v>
      </c>
      <c r="B77" s="12">
        <v>2</v>
      </c>
    </row>
    <row r="78" spans="1:2" x14ac:dyDescent="0.25">
      <c r="A78" s="8" t="s">
        <v>3741</v>
      </c>
      <c r="B78" s="12">
        <v>2</v>
      </c>
    </row>
    <row r="79" spans="1:2" x14ac:dyDescent="0.25">
      <c r="A79" s="8" t="s">
        <v>2543</v>
      </c>
      <c r="B79" s="12">
        <v>4</v>
      </c>
    </row>
    <row r="80" spans="1:2" x14ac:dyDescent="0.25">
      <c r="A80" s="8" t="s">
        <v>2464</v>
      </c>
      <c r="B80" s="12">
        <v>1</v>
      </c>
    </row>
    <row r="81" spans="1:2" x14ac:dyDescent="0.25">
      <c r="A81" s="8" t="s">
        <v>3183</v>
      </c>
      <c r="B81" s="12">
        <v>2</v>
      </c>
    </row>
    <row r="82" spans="1:2" x14ac:dyDescent="0.25">
      <c r="A82" s="8" t="s">
        <v>3617</v>
      </c>
      <c r="B82" s="12">
        <v>3</v>
      </c>
    </row>
    <row r="83" spans="1:2" x14ac:dyDescent="0.25">
      <c r="A83" s="8" t="s">
        <v>3942</v>
      </c>
      <c r="B83" s="12">
        <v>1</v>
      </c>
    </row>
    <row r="84" spans="1:2" x14ac:dyDescent="0.25">
      <c r="A84" s="8" t="s">
        <v>6928</v>
      </c>
      <c r="B84" s="12">
        <v>1</v>
      </c>
    </row>
    <row r="85" spans="1:2" x14ac:dyDescent="0.25">
      <c r="A85" s="8" t="s">
        <v>3219</v>
      </c>
      <c r="B85" s="12">
        <v>1</v>
      </c>
    </row>
    <row r="86" spans="1:2" x14ac:dyDescent="0.25">
      <c r="A86" s="8" t="s">
        <v>4105</v>
      </c>
      <c r="B86" s="12">
        <v>1</v>
      </c>
    </row>
    <row r="87" spans="1:2" x14ac:dyDescent="0.25">
      <c r="A87" s="8" t="s">
        <v>3217</v>
      </c>
      <c r="B87" s="12">
        <v>1</v>
      </c>
    </row>
    <row r="88" spans="1:2" x14ac:dyDescent="0.25">
      <c r="A88" s="8" t="s">
        <v>5808</v>
      </c>
      <c r="B88" s="12">
        <v>1</v>
      </c>
    </row>
    <row r="89" spans="1:2" x14ac:dyDescent="0.25">
      <c r="A89" s="8" t="s">
        <v>4248</v>
      </c>
      <c r="B89" s="12">
        <v>1</v>
      </c>
    </row>
    <row r="90" spans="1:2" x14ac:dyDescent="0.25">
      <c r="A90" s="8" t="s">
        <v>4381</v>
      </c>
      <c r="B90" s="12">
        <v>2</v>
      </c>
    </row>
    <row r="91" spans="1:2" x14ac:dyDescent="0.25">
      <c r="A91" s="8" t="s">
        <v>676</v>
      </c>
      <c r="B91" s="12">
        <v>2</v>
      </c>
    </row>
    <row r="92" spans="1:2" x14ac:dyDescent="0.25">
      <c r="A92" s="8" t="s">
        <v>4661</v>
      </c>
      <c r="B92" s="12">
        <v>1</v>
      </c>
    </row>
    <row r="93" spans="1:2" x14ac:dyDescent="0.25">
      <c r="A93" s="8" t="s">
        <v>2883</v>
      </c>
      <c r="B93" s="12">
        <v>1</v>
      </c>
    </row>
    <row r="94" spans="1:2" x14ac:dyDescent="0.25">
      <c r="A94" s="8" t="s">
        <v>953</v>
      </c>
      <c r="B94" s="12">
        <v>2</v>
      </c>
    </row>
    <row r="95" spans="1:2" x14ac:dyDescent="0.25">
      <c r="A95" s="8" t="s">
        <v>4905</v>
      </c>
      <c r="B95" s="12">
        <v>1</v>
      </c>
    </row>
    <row r="96" spans="1:2" x14ac:dyDescent="0.25">
      <c r="A96" s="8" t="s">
        <v>3156</v>
      </c>
      <c r="B96" s="12">
        <v>8</v>
      </c>
    </row>
    <row r="97" spans="1:2" x14ac:dyDescent="0.25">
      <c r="A97" s="8" t="s">
        <v>922</v>
      </c>
      <c r="B97" s="12">
        <v>11</v>
      </c>
    </row>
    <row r="98" spans="1:2" x14ac:dyDescent="0.25">
      <c r="A98" s="8" t="s">
        <v>4285</v>
      </c>
      <c r="B98" s="12">
        <v>1</v>
      </c>
    </row>
    <row r="99" spans="1:2" x14ac:dyDescent="0.25">
      <c r="A99" s="8" t="s">
        <v>3749</v>
      </c>
      <c r="B99" s="12">
        <v>2</v>
      </c>
    </row>
    <row r="100" spans="1:2" x14ac:dyDescent="0.25">
      <c r="A100" s="8" t="s">
        <v>5123</v>
      </c>
      <c r="B100" s="12">
        <v>1</v>
      </c>
    </row>
    <row r="101" spans="1:2" x14ac:dyDescent="0.25">
      <c r="A101" s="8" t="s">
        <v>2836</v>
      </c>
      <c r="B101" s="12">
        <v>5</v>
      </c>
    </row>
    <row r="102" spans="1:2" x14ac:dyDescent="0.25">
      <c r="A102" s="8" t="s">
        <v>3052</v>
      </c>
      <c r="B102" s="12">
        <v>1</v>
      </c>
    </row>
    <row r="103" spans="1:2" x14ac:dyDescent="0.25">
      <c r="A103" s="8" t="s">
        <v>6578</v>
      </c>
      <c r="B103" s="12">
        <v>1</v>
      </c>
    </row>
    <row r="104" spans="1:2" x14ac:dyDescent="0.25">
      <c r="A104" s="8" t="s">
        <v>6887</v>
      </c>
      <c r="B104" s="12">
        <v>1</v>
      </c>
    </row>
    <row r="105" spans="1:2" x14ac:dyDescent="0.25">
      <c r="A105" s="8" t="s">
        <v>5251</v>
      </c>
      <c r="B105" s="12">
        <v>5</v>
      </c>
    </row>
    <row r="106" spans="1:2" x14ac:dyDescent="0.25">
      <c r="A106" s="8" t="s">
        <v>5942</v>
      </c>
      <c r="B106" s="12">
        <v>1</v>
      </c>
    </row>
    <row r="107" spans="1:2" x14ac:dyDescent="0.25">
      <c r="A107" s="8" t="s">
        <v>5699</v>
      </c>
      <c r="B107" s="12">
        <v>1</v>
      </c>
    </row>
    <row r="108" spans="1:2" x14ac:dyDescent="0.25">
      <c r="A108" s="8" t="s">
        <v>3502</v>
      </c>
      <c r="B108" s="12">
        <v>1</v>
      </c>
    </row>
    <row r="109" spans="1:2" x14ac:dyDescent="0.25">
      <c r="A109" s="8" t="s">
        <v>732</v>
      </c>
      <c r="B109" s="12">
        <v>4</v>
      </c>
    </row>
    <row r="110" spans="1:2" x14ac:dyDescent="0.25">
      <c r="A110" s="8" t="s">
        <v>2941</v>
      </c>
      <c r="B110" s="12">
        <v>2</v>
      </c>
    </row>
    <row r="111" spans="1:2" x14ac:dyDescent="0.25">
      <c r="A111" s="8" t="s">
        <v>298</v>
      </c>
      <c r="B111" s="12">
        <v>3</v>
      </c>
    </row>
    <row r="112" spans="1:2" x14ac:dyDescent="0.25">
      <c r="A112" s="8" t="s">
        <v>116</v>
      </c>
      <c r="B112" s="12">
        <v>2</v>
      </c>
    </row>
    <row r="113" spans="1:2" x14ac:dyDescent="0.25">
      <c r="A113" s="8" t="s">
        <v>6029</v>
      </c>
      <c r="B113" s="12">
        <v>1</v>
      </c>
    </row>
    <row r="114" spans="1:2" x14ac:dyDescent="0.25">
      <c r="A114" s="8" t="s">
        <v>5878</v>
      </c>
      <c r="B114" s="12">
        <v>6</v>
      </c>
    </row>
    <row r="115" spans="1:2" x14ac:dyDescent="0.25">
      <c r="A115" s="8" t="s">
        <v>4083</v>
      </c>
      <c r="B115" s="12">
        <v>1</v>
      </c>
    </row>
    <row r="116" spans="1:2" x14ac:dyDescent="0.25">
      <c r="A116" s="8" t="s">
        <v>3728</v>
      </c>
      <c r="B116" s="12">
        <v>2</v>
      </c>
    </row>
    <row r="117" spans="1:2" x14ac:dyDescent="0.25">
      <c r="A117" s="8" t="s">
        <v>5975</v>
      </c>
      <c r="B117" s="12">
        <v>1</v>
      </c>
    </row>
    <row r="118" spans="1:2" x14ac:dyDescent="0.25">
      <c r="A118" s="8" t="s">
        <v>4803</v>
      </c>
      <c r="B118" s="12">
        <v>3</v>
      </c>
    </row>
    <row r="119" spans="1:2" x14ac:dyDescent="0.25">
      <c r="A119" s="8" t="s">
        <v>6148</v>
      </c>
      <c r="B119" s="12">
        <v>1</v>
      </c>
    </row>
    <row r="120" spans="1:2" x14ac:dyDescent="0.25">
      <c r="A120" s="8" t="s">
        <v>4763</v>
      </c>
      <c r="B120" s="12">
        <v>1</v>
      </c>
    </row>
    <row r="121" spans="1:2" x14ac:dyDescent="0.25">
      <c r="A121" s="8" t="s">
        <v>4089</v>
      </c>
      <c r="B121" s="12">
        <v>1</v>
      </c>
    </row>
    <row r="122" spans="1:2" x14ac:dyDescent="0.25">
      <c r="A122" s="8" t="s">
        <v>4385</v>
      </c>
      <c r="B122" s="12">
        <v>1</v>
      </c>
    </row>
    <row r="123" spans="1:2" x14ac:dyDescent="0.25">
      <c r="A123" s="8" t="s">
        <v>3463</v>
      </c>
      <c r="B123" s="12">
        <v>2</v>
      </c>
    </row>
    <row r="124" spans="1:2" x14ac:dyDescent="0.25">
      <c r="A124" s="8" t="s">
        <v>4187</v>
      </c>
      <c r="B124" s="12">
        <v>1</v>
      </c>
    </row>
    <row r="125" spans="1:2" x14ac:dyDescent="0.25">
      <c r="A125" s="8" t="s">
        <v>2589</v>
      </c>
      <c r="B125" s="12">
        <v>4</v>
      </c>
    </row>
    <row r="126" spans="1:2" x14ac:dyDescent="0.25">
      <c r="A126" s="8" t="s">
        <v>6247</v>
      </c>
      <c r="B126" s="12">
        <v>2</v>
      </c>
    </row>
    <row r="127" spans="1:2" x14ac:dyDescent="0.25">
      <c r="A127" s="8" t="s">
        <v>187</v>
      </c>
      <c r="B127" s="12">
        <v>49</v>
      </c>
    </row>
    <row r="128" spans="1:2" x14ac:dyDescent="0.25">
      <c r="A128" s="8" t="s">
        <v>288</v>
      </c>
      <c r="B128" s="12">
        <v>22</v>
      </c>
    </row>
    <row r="129" spans="1:2" x14ac:dyDescent="0.25">
      <c r="A129" s="8" t="s">
        <v>883</v>
      </c>
      <c r="B129" s="12">
        <v>2</v>
      </c>
    </row>
    <row r="130" spans="1:2" x14ac:dyDescent="0.25">
      <c r="A130" s="8" t="s">
        <v>2662</v>
      </c>
      <c r="B130" s="12">
        <v>2</v>
      </c>
    </row>
    <row r="131" spans="1:2" x14ac:dyDescent="0.25">
      <c r="A131" s="8" t="s">
        <v>2609</v>
      </c>
      <c r="B131" s="12">
        <v>2</v>
      </c>
    </row>
    <row r="132" spans="1:2" x14ac:dyDescent="0.25">
      <c r="A132" s="8" t="s">
        <v>2712</v>
      </c>
      <c r="B132" s="12">
        <v>3</v>
      </c>
    </row>
    <row r="133" spans="1:2" x14ac:dyDescent="0.25">
      <c r="A133" s="8" t="s">
        <v>2565</v>
      </c>
      <c r="B133" s="12">
        <v>1</v>
      </c>
    </row>
    <row r="134" spans="1:2" x14ac:dyDescent="0.25">
      <c r="A134" s="8" t="s">
        <v>7102</v>
      </c>
      <c r="B134" s="12">
        <v>2</v>
      </c>
    </row>
    <row r="135" spans="1:2" x14ac:dyDescent="0.25">
      <c r="A135" s="8" t="s">
        <v>2765</v>
      </c>
      <c r="B135" s="12">
        <v>2</v>
      </c>
    </row>
    <row r="136" spans="1:2" x14ac:dyDescent="0.25">
      <c r="A136" s="8" t="s">
        <v>340</v>
      </c>
      <c r="B136" s="12">
        <v>5</v>
      </c>
    </row>
    <row r="137" spans="1:2" x14ac:dyDescent="0.25">
      <c r="A137" s="8" t="s">
        <v>6985</v>
      </c>
      <c r="B137" s="12">
        <v>3</v>
      </c>
    </row>
    <row r="138" spans="1:2" x14ac:dyDescent="0.25">
      <c r="A138" s="8" t="s">
        <v>130</v>
      </c>
      <c r="B138" s="12">
        <v>7</v>
      </c>
    </row>
    <row r="139" spans="1:2" x14ac:dyDescent="0.25">
      <c r="A139" s="8" t="s">
        <v>2846</v>
      </c>
      <c r="B139" s="12">
        <v>4</v>
      </c>
    </row>
    <row r="140" spans="1:2" x14ac:dyDescent="0.25">
      <c r="A140" s="8" t="s">
        <v>7274</v>
      </c>
      <c r="B140" s="12">
        <v>2</v>
      </c>
    </row>
    <row r="141" spans="1:2" x14ac:dyDescent="0.25">
      <c r="A141" s="8" t="s">
        <v>64</v>
      </c>
      <c r="B141" s="12">
        <v>14</v>
      </c>
    </row>
    <row r="142" spans="1:2" x14ac:dyDescent="0.25">
      <c r="A142" s="8" t="s">
        <v>3409</v>
      </c>
      <c r="B142" s="12">
        <v>1</v>
      </c>
    </row>
    <row r="143" spans="1:2" x14ac:dyDescent="0.25">
      <c r="A143" s="8" t="s">
        <v>861</v>
      </c>
      <c r="B143" s="12">
        <v>8</v>
      </c>
    </row>
    <row r="144" spans="1:2" x14ac:dyDescent="0.25">
      <c r="A144" s="8" t="s">
        <v>3432</v>
      </c>
      <c r="B144" s="12">
        <v>2</v>
      </c>
    </row>
    <row r="145" spans="1:2" x14ac:dyDescent="0.25">
      <c r="A145" s="8" t="s">
        <v>4406</v>
      </c>
      <c r="B145" s="12">
        <v>1</v>
      </c>
    </row>
    <row r="146" spans="1:2" x14ac:dyDescent="0.25">
      <c r="A146" s="8" t="s">
        <v>3907</v>
      </c>
      <c r="B146" s="12">
        <v>2</v>
      </c>
    </row>
    <row r="147" spans="1:2" x14ac:dyDescent="0.25">
      <c r="A147" s="8" t="s">
        <v>4792</v>
      </c>
      <c r="B147" s="12">
        <v>2</v>
      </c>
    </row>
    <row r="148" spans="1:2" x14ac:dyDescent="0.25">
      <c r="A148" s="8" t="s">
        <v>2807</v>
      </c>
      <c r="B148" s="12">
        <v>2</v>
      </c>
    </row>
    <row r="149" spans="1:2" x14ac:dyDescent="0.25">
      <c r="A149" s="8" t="s">
        <v>5053</v>
      </c>
      <c r="B149" s="12">
        <v>1</v>
      </c>
    </row>
    <row r="150" spans="1:2" x14ac:dyDescent="0.25">
      <c r="A150" s="8" t="s">
        <v>3811</v>
      </c>
      <c r="B150" s="12">
        <v>1</v>
      </c>
    </row>
    <row r="151" spans="1:2" x14ac:dyDescent="0.25">
      <c r="A151" s="8" t="s">
        <v>5703</v>
      </c>
      <c r="B151" s="12">
        <v>2</v>
      </c>
    </row>
    <row r="152" spans="1:2" x14ac:dyDescent="0.25">
      <c r="A152" s="8" t="s">
        <v>5786</v>
      </c>
      <c r="B152" s="12">
        <v>2</v>
      </c>
    </row>
    <row r="153" spans="1:2" x14ac:dyDescent="0.25">
      <c r="A153" s="8" t="s">
        <v>585</v>
      </c>
      <c r="B153" s="12">
        <v>35</v>
      </c>
    </row>
    <row r="154" spans="1:2" x14ac:dyDescent="0.25">
      <c r="A154" s="8" t="s">
        <v>6278</v>
      </c>
      <c r="B154" s="12">
        <v>1</v>
      </c>
    </row>
    <row r="155" spans="1:2" x14ac:dyDescent="0.25">
      <c r="A155" s="8" t="s">
        <v>6976</v>
      </c>
      <c r="B155" s="12">
        <v>1</v>
      </c>
    </row>
    <row r="156" spans="1:2" x14ac:dyDescent="0.25">
      <c r="A156" s="8" t="s">
        <v>4929</v>
      </c>
      <c r="B156" s="12">
        <v>1</v>
      </c>
    </row>
    <row r="157" spans="1:2" x14ac:dyDescent="0.25">
      <c r="A157" s="8" t="s">
        <v>2867</v>
      </c>
      <c r="B157" s="12">
        <v>1</v>
      </c>
    </row>
    <row r="158" spans="1:2" x14ac:dyDescent="0.25">
      <c r="A158" s="8" t="s">
        <v>3639</v>
      </c>
      <c r="B158" s="12">
        <v>1</v>
      </c>
    </row>
    <row r="159" spans="1:2" x14ac:dyDescent="0.25">
      <c r="A159" s="8" t="s">
        <v>5881</v>
      </c>
      <c r="B159" s="12">
        <v>1</v>
      </c>
    </row>
    <row r="160" spans="1:2" x14ac:dyDescent="0.25">
      <c r="A160" s="8" t="s">
        <v>699</v>
      </c>
      <c r="B160" s="12">
        <v>9</v>
      </c>
    </row>
    <row r="161" spans="1:2" x14ac:dyDescent="0.25">
      <c r="A161" s="8" t="s">
        <v>6684</v>
      </c>
      <c r="B161" s="12">
        <v>6</v>
      </c>
    </row>
    <row r="162" spans="1:2" x14ac:dyDescent="0.25">
      <c r="A162" s="8" t="s">
        <v>5602</v>
      </c>
      <c r="B162" s="12">
        <v>3</v>
      </c>
    </row>
    <row r="163" spans="1:2" x14ac:dyDescent="0.25">
      <c r="A163" s="8" t="s">
        <v>4322</v>
      </c>
      <c r="B163" s="12">
        <v>3</v>
      </c>
    </row>
    <row r="164" spans="1:2" x14ac:dyDescent="0.25">
      <c r="A164" s="8" t="s">
        <v>5930</v>
      </c>
      <c r="B164" s="12">
        <v>1</v>
      </c>
    </row>
    <row r="165" spans="1:2" x14ac:dyDescent="0.25">
      <c r="A165" s="8" t="s">
        <v>5397</v>
      </c>
      <c r="B165" s="12">
        <v>2</v>
      </c>
    </row>
    <row r="166" spans="1:2" x14ac:dyDescent="0.25">
      <c r="A166" s="8" t="s">
        <v>4193</v>
      </c>
      <c r="B166" s="12">
        <v>12</v>
      </c>
    </row>
    <row r="167" spans="1:2" x14ac:dyDescent="0.25">
      <c r="A167" s="8" t="s">
        <v>7066</v>
      </c>
      <c r="B167" s="12">
        <v>3</v>
      </c>
    </row>
    <row r="168" spans="1:2" x14ac:dyDescent="0.25">
      <c r="A168" s="8" t="s">
        <v>4937</v>
      </c>
      <c r="B168" s="12">
        <v>3</v>
      </c>
    </row>
    <row r="169" spans="1:2" x14ac:dyDescent="0.25">
      <c r="A169" s="8" t="s">
        <v>3758</v>
      </c>
      <c r="B169" s="12">
        <v>3</v>
      </c>
    </row>
    <row r="170" spans="1:2" x14ac:dyDescent="0.25">
      <c r="A170" s="8" t="s">
        <v>7098</v>
      </c>
      <c r="B170" s="12">
        <v>1</v>
      </c>
    </row>
    <row r="171" spans="1:2" x14ac:dyDescent="0.25">
      <c r="A171" s="8" t="s">
        <v>3211</v>
      </c>
      <c r="B171" s="12">
        <v>4</v>
      </c>
    </row>
    <row r="172" spans="1:2" x14ac:dyDescent="0.25">
      <c r="A172" s="8" t="s">
        <v>3686</v>
      </c>
      <c r="B172" s="12">
        <v>10</v>
      </c>
    </row>
    <row r="173" spans="1:2" x14ac:dyDescent="0.25">
      <c r="A173" s="8" t="s">
        <v>3294</v>
      </c>
      <c r="B173" s="12">
        <v>5</v>
      </c>
    </row>
    <row r="174" spans="1:2" x14ac:dyDescent="0.25">
      <c r="A174" s="8" t="s">
        <v>5297</v>
      </c>
      <c r="B174" s="12">
        <v>4</v>
      </c>
    </row>
    <row r="175" spans="1:2" x14ac:dyDescent="0.25">
      <c r="A175" s="8" t="s">
        <v>364</v>
      </c>
      <c r="B175" s="12">
        <v>52</v>
      </c>
    </row>
    <row r="176" spans="1:2" x14ac:dyDescent="0.25">
      <c r="A176" s="8" t="s">
        <v>935</v>
      </c>
      <c r="B176" s="12">
        <v>5</v>
      </c>
    </row>
    <row r="177" spans="1:2" x14ac:dyDescent="0.25">
      <c r="A177" s="8" t="s">
        <v>5980</v>
      </c>
      <c r="B177" s="12">
        <v>1</v>
      </c>
    </row>
    <row r="178" spans="1:2" x14ac:dyDescent="0.25">
      <c r="A178" s="8" t="s">
        <v>3261</v>
      </c>
      <c r="B178" s="12">
        <v>4</v>
      </c>
    </row>
    <row r="179" spans="1:2" x14ac:dyDescent="0.25">
      <c r="A179" s="8" t="s">
        <v>7375</v>
      </c>
      <c r="B179" s="12">
        <v>1</v>
      </c>
    </row>
    <row r="180" spans="1:2" x14ac:dyDescent="0.25">
      <c r="A180" s="8" t="s">
        <v>7301</v>
      </c>
      <c r="B180" s="12">
        <v>1</v>
      </c>
    </row>
    <row r="181" spans="1:2" x14ac:dyDescent="0.25">
      <c r="A181" s="8" t="s">
        <v>5993</v>
      </c>
      <c r="B181" s="12">
        <v>7</v>
      </c>
    </row>
    <row r="182" spans="1:2" x14ac:dyDescent="0.25">
      <c r="A182" s="8" t="s">
        <v>6139</v>
      </c>
      <c r="B182" s="12">
        <v>1</v>
      </c>
    </row>
    <row r="183" spans="1:2" x14ac:dyDescent="0.25">
      <c r="A183" s="8" t="s">
        <v>782</v>
      </c>
      <c r="B183" s="12">
        <v>31</v>
      </c>
    </row>
    <row r="184" spans="1:2" x14ac:dyDescent="0.25">
      <c r="A184" s="8" t="s">
        <v>5801</v>
      </c>
      <c r="B184" s="12">
        <v>1</v>
      </c>
    </row>
    <row r="185" spans="1:2" x14ac:dyDescent="0.25">
      <c r="A185" s="8" t="s">
        <v>6563</v>
      </c>
      <c r="B185" s="12">
        <v>1</v>
      </c>
    </row>
    <row r="186" spans="1:2" x14ac:dyDescent="0.25">
      <c r="A186" s="8" t="s">
        <v>7393</v>
      </c>
      <c r="B186" s="12">
        <v>1</v>
      </c>
    </row>
    <row r="187" spans="1:2" x14ac:dyDescent="0.25">
      <c r="A187" s="8" t="s">
        <v>4012</v>
      </c>
      <c r="B187" s="12">
        <v>1</v>
      </c>
    </row>
    <row r="188" spans="1:2" x14ac:dyDescent="0.25">
      <c r="A188" s="8" t="s">
        <v>506</v>
      </c>
      <c r="B188" s="12">
        <v>4</v>
      </c>
    </row>
    <row r="189" spans="1:2" x14ac:dyDescent="0.25">
      <c r="A189" s="8" t="s">
        <v>7111</v>
      </c>
      <c r="B189" s="12">
        <v>3</v>
      </c>
    </row>
    <row r="190" spans="1:2" x14ac:dyDescent="0.25">
      <c r="A190" s="8" t="s">
        <v>4674</v>
      </c>
      <c r="B190" s="12">
        <v>2</v>
      </c>
    </row>
    <row r="191" spans="1:2" x14ac:dyDescent="0.25">
      <c r="A191" s="8" t="s">
        <v>7392</v>
      </c>
      <c r="B191" s="12">
        <v>1</v>
      </c>
    </row>
    <row r="192" spans="1:2" x14ac:dyDescent="0.25">
      <c r="A192" s="8" t="s">
        <v>4825</v>
      </c>
      <c r="B192" s="12">
        <v>1</v>
      </c>
    </row>
    <row r="193" spans="1:2" x14ac:dyDescent="0.25">
      <c r="A193" s="8" t="s">
        <v>724</v>
      </c>
      <c r="B193" s="12">
        <v>1</v>
      </c>
    </row>
    <row r="194" spans="1:2" x14ac:dyDescent="0.25">
      <c r="A194" s="8" t="s">
        <v>4600</v>
      </c>
      <c r="B194" s="12">
        <v>4</v>
      </c>
    </row>
    <row r="195" spans="1:2" x14ac:dyDescent="0.25">
      <c r="A195" s="8" t="s">
        <v>5997</v>
      </c>
      <c r="B195" s="12">
        <v>3</v>
      </c>
    </row>
    <row r="196" spans="1:2" x14ac:dyDescent="0.25">
      <c r="A196" s="8" t="s">
        <v>170</v>
      </c>
      <c r="B196" s="12">
        <v>32</v>
      </c>
    </row>
    <row r="197" spans="1:2" x14ac:dyDescent="0.25">
      <c r="A197" s="8" t="s">
        <v>7148</v>
      </c>
      <c r="B197" s="12">
        <v>1</v>
      </c>
    </row>
    <row r="198" spans="1:2" x14ac:dyDescent="0.25">
      <c r="A198" s="8" t="s">
        <v>870</v>
      </c>
      <c r="B198" s="12">
        <v>3</v>
      </c>
    </row>
    <row r="199" spans="1:2" x14ac:dyDescent="0.25">
      <c r="A199" s="8" t="s">
        <v>606</v>
      </c>
      <c r="B199" s="12">
        <v>17</v>
      </c>
    </row>
    <row r="200" spans="1:2" x14ac:dyDescent="0.25">
      <c r="A200" s="8" t="s">
        <v>6518</v>
      </c>
      <c r="B200" s="12">
        <v>1</v>
      </c>
    </row>
    <row r="201" spans="1:2" x14ac:dyDescent="0.25">
      <c r="A201" s="8" t="s">
        <v>2965</v>
      </c>
      <c r="B201" s="12">
        <v>9</v>
      </c>
    </row>
    <row r="202" spans="1:2" x14ac:dyDescent="0.25">
      <c r="A202" s="8" t="s">
        <v>3285</v>
      </c>
      <c r="B202" s="12">
        <v>2</v>
      </c>
    </row>
    <row r="203" spans="1:2" x14ac:dyDescent="0.25">
      <c r="A203" s="8" t="s">
        <v>4116</v>
      </c>
      <c r="B203" s="12">
        <v>1</v>
      </c>
    </row>
    <row r="204" spans="1:2" x14ac:dyDescent="0.25">
      <c r="A204" s="8" t="s">
        <v>6507</v>
      </c>
      <c r="B204" s="12">
        <v>1</v>
      </c>
    </row>
    <row r="205" spans="1:2" x14ac:dyDescent="0.25">
      <c r="A205" s="8" t="s">
        <v>5430</v>
      </c>
      <c r="B205" s="12">
        <v>3</v>
      </c>
    </row>
    <row r="206" spans="1:2" x14ac:dyDescent="0.25">
      <c r="A206" s="8" t="s">
        <v>7314</v>
      </c>
      <c r="B206" s="12">
        <v>1</v>
      </c>
    </row>
    <row r="207" spans="1:2" x14ac:dyDescent="0.25">
      <c r="A207" s="8" t="s">
        <v>4714</v>
      </c>
      <c r="B207" s="12">
        <v>1</v>
      </c>
    </row>
    <row r="208" spans="1:2" x14ac:dyDescent="0.25">
      <c r="A208" s="8" t="s">
        <v>4520</v>
      </c>
      <c r="B208" s="12">
        <v>8</v>
      </c>
    </row>
    <row r="209" spans="1:2" x14ac:dyDescent="0.25">
      <c r="A209" s="8" t="s">
        <v>6116</v>
      </c>
      <c r="B209" s="12">
        <v>1</v>
      </c>
    </row>
    <row r="210" spans="1:2" x14ac:dyDescent="0.25">
      <c r="A210" s="8" t="s">
        <v>2421</v>
      </c>
      <c r="B210" s="12">
        <v>1</v>
      </c>
    </row>
    <row r="211" spans="1:2" x14ac:dyDescent="0.25">
      <c r="A211" s="8" t="s">
        <v>6052</v>
      </c>
      <c r="B211" s="12">
        <v>1</v>
      </c>
    </row>
    <row r="212" spans="1:2" x14ac:dyDescent="0.25">
      <c r="A212" s="8" t="s">
        <v>6107</v>
      </c>
      <c r="B212" s="12">
        <v>1</v>
      </c>
    </row>
    <row r="213" spans="1:2" x14ac:dyDescent="0.25">
      <c r="A213" s="8" t="s">
        <v>4513</v>
      </c>
      <c r="B213" s="12">
        <v>9</v>
      </c>
    </row>
    <row r="214" spans="1:2" x14ac:dyDescent="0.25">
      <c r="A214" s="8" t="s">
        <v>475</v>
      </c>
      <c r="B214" s="12">
        <v>28</v>
      </c>
    </row>
    <row r="215" spans="1:2" x14ac:dyDescent="0.25">
      <c r="A215" s="8" t="s">
        <v>328</v>
      </c>
      <c r="B215" s="12">
        <v>19</v>
      </c>
    </row>
    <row r="216" spans="1:2" x14ac:dyDescent="0.25">
      <c r="A216" s="8" t="s">
        <v>3581</v>
      </c>
      <c r="B216" s="12">
        <v>1</v>
      </c>
    </row>
    <row r="217" spans="1:2" x14ac:dyDescent="0.25">
      <c r="A217" s="8" t="s">
        <v>7168</v>
      </c>
      <c r="B217" s="12">
        <v>1</v>
      </c>
    </row>
    <row r="218" spans="1:2" x14ac:dyDescent="0.25">
      <c r="A218" s="8" t="s">
        <v>6893</v>
      </c>
      <c r="B218" s="12">
        <v>1</v>
      </c>
    </row>
    <row r="219" spans="1:2" x14ac:dyDescent="0.25">
      <c r="A219" s="8" t="s">
        <v>6726</v>
      </c>
      <c r="B219" s="12">
        <v>2</v>
      </c>
    </row>
    <row r="220" spans="1:2" x14ac:dyDescent="0.25">
      <c r="A220" s="8" t="s">
        <v>6435</v>
      </c>
      <c r="B220" s="12">
        <v>2</v>
      </c>
    </row>
    <row r="221" spans="1:2" x14ac:dyDescent="0.25">
      <c r="A221" s="8" t="s">
        <v>1063</v>
      </c>
      <c r="B221" s="12">
        <v>21</v>
      </c>
    </row>
    <row r="222" spans="1:2" x14ac:dyDescent="0.25">
      <c r="A222" s="8" t="s">
        <v>7304</v>
      </c>
      <c r="B222" s="12">
        <v>1</v>
      </c>
    </row>
    <row r="223" spans="1:2" x14ac:dyDescent="0.25">
      <c r="A223" s="8" t="s">
        <v>399</v>
      </c>
      <c r="B223" s="12">
        <v>13</v>
      </c>
    </row>
    <row r="224" spans="1:2" x14ac:dyDescent="0.25">
      <c r="A224" s="8" t="s">
        <v>2475</v>
      </c>
      <c r="B224" s="12">
        <v>2</v>
      </c>
    </row>
    <row r="225" spans="1:2" x14ac:dyDescent="0.25">
      <c r="A225" s="8" t="s">
        <v>6240</v>
      </c>
      <c r="B225" s="12">
        <v>8</v>
      </c>
    </row>
    <row r="226" spans="1:2" x14ac:dyDescent="0.25">
      <c r="A226" s="8" t="s">
        <v>7176</v>
      </c>
      <c r="B226" s="12">
        <v>1</v>
      </c>
    </row>
    <row r="227" spans="1:2" x14ac:dyDescent="0.25">
      <c r="A227" s="8" t="s">
        <v>2999</v>
      </c>
      <c r="B227" s="12">
        <v>1</v>
      </c>
    </row>
    <row r="228" spans="1:2" x14ac:dyDescent="0.25">
      <c r="A228" s="8" t="s">
        <v>569</v>
      </c>
      <c r="B228" s="12">
        <v>2</v>
      </c>
    </row>
    <row r="229" spans="1:2" x14ac:dyDescent="0.25">
      <c r="A229" s="8" t="s">
        <v>4744</v>
      </c>
      <c r="B229" s="12">
        <v>6</v>
      </c>
    </row>
    <row r="230" spans="1:2" x14ac:dyDescent="0.25">
      <c r="A230" s="8" t="s">
        <v>6491</v>
      </c>
      <c r="B230" s="12">
        <v>19</v>
      </c>
    </row>
    <row r="231" spans="1:2" x14ac:dyDescent="0.25">
      <c r="A231" s="8" t="s">
        <v>4730</v>
      </c>
      <c r="B231" s="12">
        <v>4</v>
      </c>
    </row>
    <row r="232" spans="1:2" x14ac:dyDescent="0.25">
      <c r="A232" s="8" t="s">
        <v>6829</v>
      </c>
      <c r="B232" s="12">
        <v>5</v>
      </c>
    </row>
    <row r="233" spans="1:2" x14ac:dyDescent="0.25">
      <c r="A233" s="8" t="s">
        <v>2646</v>
      </c>
      <c r="B233" s="12">
        <v>46</v>
      </c>
    </row>
    <row r="234" spans="1:2" x14ac:dyDescent="0.25">
      <c r="A234" s="8" t="s">
        <v>653</v>
      </c>
      <c r="B234" s="12">
        <v>17</v>
      </c>
    </row>
    <row r="235" spans="1:2" x14ac:dyDescent="0.25">
      <c r="A235" s="8" t="s">
        <v>6357</v>
      </c>
      <c r="B235" s="12">
        <v>7</v>
      </c>
    </row>
    <row r="236" spans="1:2" x14ac:dyDescent="0.25">
      <c r="A236" s="9" t="s">
        <v>7416</v>
      </c>
      <c r="B236" s="15">
        <v>952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542E-E4DD-4859-BA5C-B95CA19143C0}">
  <dimension ref="A3:D10"/>
  <sheetViews>
    <sheetView workbookViewId="0">
      <selection activeCell="A4" sqref="A4:C10"/>
    </sheetView>
  </sheetViews>
  <sheetFormatPr baseColWidth="10" defaultRowHeight="15" x14ac:dyDescent="0.25"/>
  <cols>
    <col min="1" max="1" width="32" bestFit="1" customWidth="1"/>
    <col min="2" max="2" width="22.42578125" bestFit="1" customWidth="1"/>
    <col min="3" max="3" width="12.140625" bestFit="1" customWidth="1"/>
    <col min="4" max="4" width="12.5703125" bestFit="1" customWidth="1"/>
    <col min="5" max="5" width="10.85546875" bestFit="1" customWidth="1"/>
    <col min="6" max="6" width="12.5703125" bestFit="1" customWidth="1"/>
    <col min="7" max="10" width="5" bestFit="1" customWidth="1"/>
    <col min="11" max="11" width="12.5703125" bestFit="1" customWidth="1"/>
  </cols>
  <sheetData>
    <row r="3" spans="1:4" x14ac:dyDescent="0.25">
      <c r="A3" s="4" t="s">
        <v>7418</v>
      </c>
      <c r="B3" s="4" t="s">
        <v>7415</v>
      </c>
      <c r="C3" s="2"/>
      <c r="D3" s="3"/>
    </row>
    <row r="4" spans="1:4" x14ac:dyDescent="0.25">
      <c r="A4" s="4" t="s">
        <v>7417</v>
      </c>
      <c r="B4" s="1" t="s">
        <v>97</v>
      </c>
      <c r="C4" s="5" t="s">
        <v>46</v>
      </c>
      <c r="D4" s="6" t="s">
        <v>7416</v>
      </c>
    </row>
    <row r="5" spans="1:4" x14ac:dyDescent="0.25">
      <c r="A5" s="7" t="s">
        <v>37</v>
      </c>
      <c r="B5" s="1">
        <v>463</v>
      </c>
      <c r="C5" s="5">
        <v>1496</v>
      </c>
      <c r="D5" s="6">
        <v>1959</v>
      </c>
    </row>
    <row r="6" spans="1:4" x14ac:dyDescent="0.25">
      <c r="A6" s="8" t="s">
        <v>524</v>
      </c>
      <c r="B6" s="10">
        <v>74</v>
      </c>
      <c r="C6" s="11">
        <v>146</v>
      </c>
      <c r="D6" s="12">
        <v>220</v>
      </c>
    </row>
    <row r="7" spans="1:4" x14ac:dyDescent="0.25">
      <c r="A7" s="8" t="s">
        <v>6853</v>
      </c>
      <c r="B7" s="10">
        <v>1</v>
      </c>
      <c r="C7" s="11">
        <v>2</v>
      </c>
      <c r="D7" s="12">
        <v>3</v>
      </c>
    </row>
    <row r="8" spans="1:4" x14ac:dyDescent="0.25">
      <c r="A8" s="8" t="s">
        <v>257</v>
      </c>
      <c r="B8" s="10">
        <v>147</v>
      </c>
      <c r="C8" s="11">
        <v>347</v>
      </c>
      <c r="D8" s="12">
        <v>494</v>
      </c>
    </row>
    <row r="9" spans="1:4" x14ac:dyDescent="0.25">
      <c r="A9" s="8" t="s">
        <v>1006</v>
      </c>
      <c r="B9" s="10">
        <v>46</v>
      </c>
      <c r="C9" s="11">
        <v>108</v>
      </c>
      <c r="D9" s="12">
        <v>154</v>
      </c>
    </row>
    <row r="10" spans="1:4" x14ac:dyDescent="0.25">
      <c r="A10" s="9" t="s">
        <v>7416</v>
      </c>
      <c r="B10" s="13">
        <v>731</v>
      </c>
      <c r="C10" s="14">
        <v>2099</v>
      </c>
      <c r="D10" s="15">
        <v>2830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0F4F4-82D8-4737-B308-7D20DE6F1213}">
  <dimension ref="A3:D14"/>
  <sheetViews>
    <sheetView workbookViewId="0">
      <selection activeCell="A4" sqref="A4:C13"/>
    </sheetView>
  </sheetViews>
  <sheetFormatPr baseColWidth="10" defaultRowHeight="15" x14ac:dyDescent="0.25"/>
  <cols>
    <col min="1" max="1" width="39.42578125" bestFit="1" customWidth="1"/>
    <col min="2" max="2" width="22.42578125" bestFit="1" customWidth="1"/>
    <col min="3" max="3" width="12.140625" bestFit="1" customWidth="1"/>
    <col min="4" max="4" width="12.5703125" bestFit="1" customWidth="1"/>
    <col min="5" max="5" width="10.85546875" bestFit="1" customWidth="1"/>
    <col min="6" max="6" width="12.5703125" bestFit="1" customWidth="1"/>
    <col min="7" max="10" width="5" bestFit="1" customWidth="1"/>
    <col min="11" max="11" width="12.5703125" bestFit="1" customWidth="1"/>
  </cols>
  <sheetData>
    <row r="3" spans="1:4" x14ac:dyDescent="0.25">
      <c r="A3" s="4" t="s">
        <v>7419</v>
      </c>
      <c r="B3" s="4" t="s">
        <v>7415</v>
      </c>
      <c r="C3" s="2"/>
      <c r="D3" s="3"/>
    </row>
    <row r="4" spans="1:4" x14ac:dyDescent="0.25">
      <c r="A4" s="4" t="s">
        <v>7417</v>
      </c>
      <c r="B4" s="1" t="s">
        <v>97</v>
      </c>
      <c r="C4" s="5" t="s">
        <v>46</v>
      </c>
      <c r="D4" s="6" t="s">
        <v>7416</v>
      </c>
    </row>
    <row r="5" spans="1:4" x14ac:dyDescent="0.25">
      <c r="A5" s="7">
        <v>2017</v>
      </c>
      <c r="B5" s="1">
        <v>7</v>
      </c>
      <c r="C5" s="5">
        <v>58</v>
      </c>
      <c r="D5" s="6">
        <v>64</v>
      </c>
    </row>
    <row r="6" spans="1:4" x14ac:dyDescent="0.25">
      <c r="A6" s="8">
        <v>2018</v>
      </c>
      <c r="B6" s="10">
        <v>43</v>
      </c>
      <c r="C6" s="11">
        <v>70</v>
      </c>
      <c r="D6" s="12">
        <v>113</v>
      </c>
    </row>
    <row r="7" spans="1:4" x14ac:dyDescent="0.25">
      <c r="A7" s="8">
        <v>2019</v>
      </c>
      <c r="B7" s="10">
        <v>50</v>
      </c>
      <c r="C7" s="11">
        <v>124</v>
      </c>
      <c r="D7" s="12">
        <v>172</v>
      </c>
    </row>
    <row r="8" spans="1:4" x14ac:dyDescent="0.25">
      <c r="A8" s="8">
        <v>2020</v>
      </c>
      <c r="B8" s="10">
        <v>50</v>
      </c>
      <c r="C8" s="11">
        <v>88</v>
      </c>
      <c r="D8" s="12">
        <v>133</v>
      </c>
    </row>
    <row r="9" spans="1:4" x14ac:dyDescent="0.25">
      <c r="A9" s="8">
        <v>2021</v>
      </c>
      <c r="B9" s="10">
        <v>57</v>
      </c>
      <c r="C9" s="11">
        <v>91</v>
      </c>
      <c r="D9" s="12">
        <v>145</v>
      </c>
    </row>
    <row r="10" spans="1:4" x14ac:dyDescent="0.25">
      <c r="A10" s="8">
        <v>2022</v>
      </c>
      <c r="B10" s="10">
        <v>123</v>
      </c>
      <c r="C10" s="11">
        <v>96</v>
      </c>
      <c r="D10" s="12">
        <v>203</v>
      </c>
    </row>
    <row r="11" spans="1:4" x14ac:dyDescent="0.25">
      <c r="A11" s="8">
        <v>2023</v>
      </c>
      <c r="B11" s="10">
        <v>144</v>
      </c>
      <c r="C11" s="11">
        <v>293</v>
      </c>
      <c r="D11" s="12">
        <v>418</v>
      </c>
    </row>
    <row r="12" spans="1:4" x14ac:dyDescent="0.25">
      <c r="A12" s="8">
        <v>2024</v>
      </c>
      <c r="B12" s="10">
        <v>88</v>
      </c>
      <c r="C12" s="11">
        <v>538</v>
      </c>
      <c r="D12" s="12">
        <v>600</v>
      </c>
    </row>
    <row r="13" spans="1:4" x14ac:dyDescent="0.25">
      <c r="A13" s="8">
        <v>2025</v>
      </c>
      <c r="B13" s="10">
        <v>129</v>
      </c>
      <c r="C13" s="11">
        <v>454</v>
      </c>
      <c r="D13" s="12">
        <v>541</v>
      </c>
    </row>
    <row r="14" spans="1:4" x14ac:dyDescent="0.25">
      <c r="A14" s="9" t="s">
        <v>7416</v>
      </c>
      <c r="B14" s="13">
        <v>542</v>
      </c>
      <c r="C14" s="14">
        <v>1084</v>
      </c>
      <c r="D14" s="15">
        <v>1247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17144-FE4C-404B-B1E2-4F041CF04D5D}">
  <dimension ref="A3:H30"/>
  <sheetViews>
    <sheetView tabSelected="1" workbookViewId="0">
      <selection activeCell="G19" sqref="G19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3.42578125" bestFit="1" customWidth="1"/>
    <col min="4" max="4" width="14.28515625" bestFit="1" customWidth="1"/>
    <col min="5" max="5" width="14.85546875" bestFit="1" customWidth="1"/>
    <col min="6" max="6" width="13.7109375" bestFit="1" customWidth="1"/>
    <col min="7" max="7" width="12.140625" bestFit="1" customWidth="1"/>
    <col min="8" max="8" width="12.5703125" bestFit="1" customWidth="1"/>
    <col min="9" max="9" width="34.28515625" bestFit="1" customWidth="1"/>
    <col min="10" max="10" width="44.42578125" bestFit="1" customWidth="1"/>
    <col min="11" max="11" width="42.5703125" bestFit="1" customWidth="1"/>
    <col min="12" max="12" width="86.28515625" bestFit="1" customWidth="1"/>
    <col min="13" max="13" width="90.7109375" bestFit="1" customWidth="1"/>
    <col min="14" max="14" width="71.7109375" bestFit="1" customWidth="1"/>
    <col min="15" max="15" width="61.28515625" bestFit="1" customWidth="1"/>
    <col min="16" max="16" width="60.42578125" bestFit="1" customWidth="1"/>
    <col min="17" max="17" width="25.85546875" bestFit="1" customWidth="1"/>
    <col min="18" max="18" width="75.5703125" bestFit="1" customWidth="1"/>
    <col min="19" max="19" width="77.85546875" bestFit="1" customWidth="1"/>
    <col min="20" max="20" width="47.7109375" bestFit="1" customWidth="1"/>
    <col min="21" max="21" width="69.7109375" bestFit="1" customWidth="1"/>
    <col min="22" max="22" width="103" bestFit="1" customWidth="1"/>
    <col min="23" max="23" width="14.28515625" bestFit="1" customWidth="1"/>
    <col min="24" max="24" width="14.85546875" bestFit="1" customWidth="1"/>
    <col min="25" max="25" width="13.7109375" bestFit="1" customWidth="1"/>
    <col min="26" max="26" width="12.140625" bestFit="1" customWidth="1"/>
    <col min="27" max="27" width="12.5703125" bestFit="1" customWidth="1"/>
    <col min="28" max="28" width="13" bestFit="1" customWidth="1"/>
    <col min="29" max="29" width="27.85546875" bestFit="1" customWidth="1"/>
    <col min="30" max="30" width="13.42578125" bestFit="1" customWidth="1"/>
    <col min="31" max="31" width="29" bestFit="1" customWidth="1"/>
    <col min="32" max="32" width="71.7109375" bestFit="1" customWidth="1"/>
    <col min="33" max="33" width="77.85546875" bestFit="1" customWidth="1"/>
    <col min="34" max="34" width="47.7109375" bestFit="1" customWidth="1"/>
    <col min="35" max="35" width="103" bestFit="1" customWidth="1"/>
    <col min="36" max="36" width="14.28515625" bestFit="1" customWidth="1"/>
    <col min="37" max="37" width="14.85546875" bestFit="1" customWidth="1"/>
    <col min="38" max="38" width="13.7109375" bestFit="1" customWidth="1"/>
    <col min="39" max="39" width="12.140625" bestFit="1" customWidth="1"/>
    <col min="40" max="40" width="27.85546875" bestFit="1" customWidth="1"/>
    <col min="41" max="41" width="13" bestFit="1" customWidth="1"/>
    <col min="42" max="42" width="20.140625" bestFit="1" customWidth="1"/>
    <col min="43" max="43" width="27.85546875" bestFit="1" customWidth="1"/>
    <col min="44" max="44" width="13.42578125" bestFit="1" customWidth="1"/>
    <col min="45" max="45" width="42.5703125" bestFit="1" customWidth="1"/>
    <col min="46" max="46" width="86.28515625" bestFit="1" customWidth="1"/>
    <col min="47" max="47" width="90.7109375" bestFit="1" customWidth="1"/>
    <col min="48" max="48" width="71.7109375" bestFit="1" customWidth="1"/>
    <col min="49" max="49" width="60.42578125" bestFit="1" customWidth="1"/>
    <col min="50" max="50" width="25.85546875" bestFit="1" customWidth="1"/>
    <col min="51" max="51" width="75.5703125" bestFit="1" customWidth="1"/>
    <col min="52" max="52" width="69.7109375" bestFit="1" customWidth="1"/>
    <col min="53" max="53" width="14.28515625" bestFit="1" customWidth="1"/>
    <col min="54" max="54" width="14.85546875" bestFit="1" customWidth="1"/>
    <col min="55" max="55" width="13.7109375" bestFit="1" customWidth="1"/>
    <col min="56" max="56" width="12.140625" bestFit="1" customWidth="1"/>
    <col min="57" max="57" width="27.85546875" bestFit="1" customWidth="1"/>
    <col min="58" max="58" width="13" bestFit="1" customWidth="1"/>
    <col min="59" max="59" width="29.28515625" bestFit="1" customWidth="1"/>
    <col min="60" max="60" width="20.140625" bestFit="1" customWidth="1"/>
    <col min="61" max="61" width="27.85546875" bestFit="1" customWidth="1"/>
    <col min="62" max="62" width="13.42578125" bestFit="1" customWidth="1"/>
    <col min="63" max="63" width="34.28515625" bestFit="1" customWidth="1"/>
    <col min="64" max="64" width="44.42578125" bestFit="1" customWidth="1"/>
    <col min="65" max="65" width="90.7109375" bestFit="1" customWidth="1"/>
    <col min="66" max="66" width="71.7109375" bestFit="1" customWidth="1"/>
    <col min="67" max="67" width="61.28515625" bestFit="1" customWidth="1"/>
    <col min="68" max="68" width="75.5703125" bestFit="1" customWidth="1"/>
    <col min="69" max="69" width="47.7109375" bestFit="1" customWidth="1"/>
    <col min="70" max="70" width="14.28515625" bestFit="1" customWidth="1"/>
    <col min="71" max="71" width="14.85546875" bestFit="1" customWidth="1"/>
    <col min="72" max="72" width="13.7109375" bestFit="1" customWidth="1"/>
    <col min="73" max="73" width="12.140625" bestFit="1" customWidth="1"/>
    <col min="74" max="74" width="13" bestFit="1" customWidth="1"/>
    <col min="75" max="75" width="29.28515625" bestFit="1" customWidth="1"/>
    <col min="76" max="76" width="27.85546875" bestFit="1" customWidth="1"/>
    <col min="77" max="77" width="13.42578125" bestFit="1" customWidth="1"/>
    <col min="78" max="78" width="71.7109375" bestFit="1" customWidth="1"/>
    <col min="79" max="79" width="75.5703125" bestFit="1" customWidth="1"/>
    <col min="80" max="80" width="14.28515625" bestFit="1" customWidth="1"/>
    <col min="81" max="81" width="14.85546875" bestFit="1" customWidth="1"/>
    <col min="82" max="82" width="13.7109375" bestFit="1" customWidth="1"/>
    <col min="83" max="83" width="12.140625" bestFit="1" customWidth="1"/>
    <col min="84" max="84" width="12.5703125" bestFit="1" customWidth="1"/>
  </cols>
  <sheetData>
    <row r="3" spans="1:8" x14ac:dyDescent="0.25">
      <c r="A3" s="4" t="s">
        <v>7421</v>
      </c>
      <c r="B3" s="4" t="s">
        <v>7415</v>
      </c>
      <c r="C3" s="2"/>
      <c r="D3" s="2"/>
      <c r="E3" s="2"/>
      <c r="F3" s="2"/>
      <c r="G3" s="2"/>
      <c r="H3" s="3"/>
    </row>
    <row r="4" spans="1:8" x14ac:dyDescent="0.25">
      <c r="A4" s="4" t="s">
        <v>7417</v>
      </c>
      <c r="B4" s="1" t="s">
        <v>96</v>
      </c>
      <c r="C4" s="5" t="s">
        <v>63</v>
      </c>
      <c r="D4" s="5" t="s">
        <v>277</v>
      </c>
      <c r="E4" s="5" t="s">
        <v>1085</v>
      </c>
      <c r="F4" s="5" t="s">
        <v>45</v>
      </c>
      <c r="G4" s="5" t="s">
        <v>115</v>
      </c>
      <c r="H4" s="6" t="s">
        <v>7416</v>
      </c>
    </row>
    <row r="5" spans="1:8" x14ac:dyDescent="0.25">
      <c r="A5" s="7" t="s">
        <v>471</v>
      </c>
      <c r="B5" s="1">
        <v>7</v>
      </c>
      <c r="C5" s="5">
        <v>18</v>
      </c>
      <c r="D5" s="5">
        <v>1</v>
      </c>
      <c r="E5" s="5">
        <v>3</v>
      </c>
      <c r="F5" s="5">
        <v>24</v>
      </c>
      <c r="G5" s="5">
        <v>3</v>
      </c>
      <c r="H5" s="6">
        <v>56</v>
      </c>
    </row>
    <row r="6" spans="1:8" x14ac:dyDescent="0.25">
      <c r="A6" s="8" t="s">
        <v>294</v>
      </c>
      <c r="B6" s="10">
        <v>135</v>
      </c>
      <c r="C6" s="11">
        <v>29</v>
      </c>
      <c r="D6" s="11">
        <v>31</v>
      </c>
      <c r="E6" s="11">
        <v>24</v>
      </c>
      <c r="F6" s="11">
        <v>36</v>
      </c>
      <c r="G6" s="11">
        <v>25</v>
      </c>
      <c r="H6" s="12">
        <v>280</v>
      </c>
    </row>
    <row r="7" spans="1:8" x14ac:dyDescent="0.25">
      <c r="A7" s="8" t="s">
        <v>38</v>
      </c>
      <c r="B7" s="10">
        <v>32</v>
      </c>
      <c r="C7" s="11">
        <v>23</v>
      </c>
      <c r="D7" s="11">
        <v>5</v>
      </c>
      <c r="E7" s="11">
        <v>17</v>
      </c>
      <c r="F7" s="11">
        <v>25</v>
      </c>
      <c r="G7" s="11">
        <v>10</v>
      </c>
      <c r="H7" s="12">
        <v>112</v>
      </c>
    </row>
    <row r="8" spans="1:8" x14ac:dyDescent="0.25">
      <c r="A8" s="8" t="s">
        <v>1123</v>
      </c>
      <c r="B8" s="10">
        <v>36</v>
      </c>
      <c r="C8" s="11">
        <v>10</v>
      </c>
      <c r="D8" s="11">
        <v>25</v>
      </c>
      <c r="E8" s="11">
        <v>3</v>
      </c>
      <c r="F8" s="11">
        <v>10</v>
      </c>
      <c r="G8" s="11">
        <v>19</v>
      </c>
      <c r="H8" s="12">
        <v>103</v>
      </c>
    </row>
    <row r="9" spans="1:8" x14ac:dyDescent="0.25">
      <c r="A9" s="8" t="s">
        <v>92</v>
      </c>
      <c r="B9" s="10">
        <v>34</v>
      </c>
      <c r="C9" s="11">
        <v>2</v>
      </c>
      <c r="D9" s="11">
        <v>9</v>
      </c>
      <c r="E9" s="11">
        <v>7</v>
      </c>
      <c r="F9" s="11">
        <v>22</v>
      </c>
      <c r="G9" s="11">
        <v>10</v>
      </c>
      <c r="H9" s="12">
        <v>84</v>
      </c>
    </row>
    <row r="10" spans="1:8" x14ac:dyDescent="0.25">
      <c r="A10" s="8" t="s">
        <v>239</v>
      </c>
      <c r="B10" s="10">
        <v>34</v>
      </c>
      <c r="C10" s="11">
        <v>48</v>
      </c>
      <c r="D10" s="11">
        <v>8</v>
      </c>
      <c r="E10" s="11">
        <v>28</v>
      </c>
      <c r="F10" s="11">
        <v>62</v>
      </c>
      <c r="G10" s="11">
        <v>6</v>
      </c>
      <c r="H10" s="12">
        <v>186</v>
      </c>
    </row>
    <row r="11" spans="1:8" x14ac:dyDescent="0.25">
      <c r="A11" s="8" t="s">
        <v>2558</v>
      </c>
      <c r="B11" s="10">
        <v>12</v>
      </c>
      <c r="C11" s="11">
        <v>2</v>
      </c>
      <c r="D11" s="11">
        <v>4</v>
      </c>
      <c r="E11" s="11"/>
      <c r="F11" s="11">
        <v>8</v>
      </c>
      <c r="G11" s="11">
        <v>7</v>
      </c>
      <c r="H11" s="12">
        <v>33</v>
      </c>
    </row>
    <row r="12" spans="1:8" x14ac:dyDescent="0.25">
      <c r="A12" s="8" t="s">
        <v>111</v>
      </c>
      <c r="B12" s="10">
        <v>70</v>
      </c>
      <c r="C12" s="11">
        <v>16</v>
      </c>
      <c r="D12" s="11">
        <v>13</v>
      </c>
      <c r="E12" s="11">
        <v>18</v>
      </c>
      <c r="F12" s="11">
        <v>21</v>
      </c>
      <c r="G12" s="11">
        <v>11</v>
      </c>
      <c r="H12" s="12">
        <v>149</v>
      </c>
    </row>
    <row r="13" spans="1:8" x14ac:dyDescent="0.25">
      <c r="A13" s="8" t="s">
        <v>194</v>
      </c>
      <c r="B13" s="10">
        <v>24</v>
      </c>
      <c r="C13" s="11">
        <v>9</v>
      </c>
      <c r="D13" s="11">
        <v>6</v>
      </c>
      <c r="E13" s="11">
        <v>22</v>
      </c>
      <c r="F13" s="11">
        <v>44</v>
      </c>
      <c r="G13" s="11">
        <v>14</v>
      </c>
      <c r="H13" s="12">
        <v>119</v>
      </c>
    </row>
    <row r="14" spans="1:8" x14ac:dyDescent="0.25">
      <c r="A14" s="8" t="s">
        <v>688</v>
      </c>
      <c r="B14" s="10">
        <v>12</v>
      </c>
      <c r="C14" s="11">
        <v>41</v>
      </c>
      <c r="D14" s="11">
        <v>3</v>
      </c>
      <c r="E14" s="11">
        <v>15</v>
      </c>
      <c r="F14" s="11">
        <v>40</v>
      </c>
      <c r="G14" s="11">
        <v>8</v>
      </c>
      <c r="H14" s="12">
        <v>119</v>
      </c>
    </row>
    <row r="15" spans="1:8" x14ac:dyDescent="0.25">
      <c r="A15" s="8" t="s">
        <v>307</v>
      </c>
      <c r="B15" s="10">
        <v>4</v>
      </c>
      <c r="C15" s="11">
        <v>13</v>
      </c>
      <c r="D15" s="11">
        <v>4</v>
      </c>
      <c r="E15" s="11">
        <v>13</v>
      </c>
      <c r="F15" s="11">
        <v>34</v>
      </c>
      <c r="G15" s="11">
        <v>1</v>
      </c>
      <c r="H15" s="12">
        <v>69</v>
      </c>
    </row>
    <row r="16" spans="1:8" x14ac:dyDescent="0.25">
      <c r="A16" s="8" t="s">
        <v>148</v>
      </c>
      <c r="B16" s="10">
        <v>18</v>
      </c>
      <c r="C16" s="11">
        <v>12</v>
      </c>
      <c r="D16" s="11">
        <v>8</v>
      </c>
      <c r="E16" s="11">
        <v>16</v>
      </c>
      <c r="F16" s="11">
        <v>64</v>
      </c>
      <c r="G16" s="11">
        <v>9</v>
      </c>
      <c r="H16" s="12">
        <v>127</v>
      </c>
    </row>
    <row r="17" spans="1:8" x14ac:dyDescent="0.25">
      <c r="A17" s="8" t="s">
        <v>71</v>
      </c>
      <c r="B17" s="10">
        <v>13</v>
      </c>
      <c r="C17" s="11">
        <v>18</v>
      </c>
      <c r="D17" s="11">
        <v>10</v>
      </c>
      <c r="E17" s="11">
        <v>15</v>
      </c>
      <c r="F17" s="11">
        <v>40</v>
      </c>
      <c r="G17" s="11">
        <v>7</v>
      </c>
      <c r="H17" s="12">
        <v>103</v>
      </c>
    </row>
    <row r="18" spans="1:8" x14ac:dyDescent="0.25">
      <c r="A18" s="8" t="s">
        <v>285</v>
      </c>
      <c r="B18" s="10">
        <v>10</v>
      </c>
      <c r="C18" s="11">
        <v>8</v>
      </c>
      <c r="D18" s="11">
        <v>10</v>
      </c>
      <c r="E18" s="11">
        <v>4</v>
      </c>
      <c r="F18" s="11">
        <v>29</v>
      </c>
      <c r="G18" s="11">
        <v>3</v>
      </c>
      <c r="H18" s="12">
        <v>64</v>
      </c>
    </row>
    <row r="19" spans="1:8" x14ac:dyDescent="0.25">
      <c r="A19" s="8" t="s">
        <v>258</v>
      </c>
      <c r="B19" s="10">
        <v>128</v>
      </c>
      <c r="C19" s="11">
        <v>124</v>
      </c>
      <c r="D19" s="11">
        <v>57</v>
      </c>
      <c r="E19" s="11">
        <v>47</v>
      </c>
      <c r="F19" s="11">
        <v>105</v>
      </c>
      <c r="G19" s="11">
        <v>69</v>
      </c>
      <c r="H19" s="12">
        <v>530</v>
      </c>
    </row>
    <row r="20" spans="1:8" x14ac:dyDescent="0.25">
      <c r="A20" s="8" t="s">
        <v>1145</v>
      </c>
      <c r="B20" s="10">
        <v>8</v>
      </c>
      <c r="C20" s="11">
        <v>3</v>
      </c>
      <c r="D20" s="11">
        <v>5</v>
      </c>
      <c r="E20" s="11">
        <v>5</v>
      </c>
      <c r="F20" s="11">
        <v>18</v>
      </c>
      <c r="G20" s="11">
        <v>3</v>
      </c>
      <c r="H20" s="12">
        <v>42</v>
      </c>
    </row>
    <row r="21" spans="1:8" x14ac:dyDescent="0.25">
      <c r="A21" s="8" t="s">
        <v>59</v>
      </c>
      <c r="B21" s="10">
        <v>10</v>
      </c>
      <c r="C21" s="11">
        <v>9</v>
      </c>
      <c r="D21" s="11">
        <v>1</v>
      </c>
      <c r="E21" s="11">
        <v>5</v>
      </c>
      <c r="F21" s="11"/>
      <c r="G21" s="11">
        <v>5</v>
      </c>
      <c r="H21" s="12">
        <v>30</v>
      </c>
    </row>
    <row r="22" spans="1:8" x14ac:dyDescent="0.25">
      <c r="A22" s="8" t="s">
        <v>138</v>
      </c>
      <c r="B22" s="10">
        <v>11</v>
      </c>
      <c r="C22" s="11">
        <v>8</v>
      </c>
      <c r="D22" s="11">
        <v>12</v>
      </c>
      <c r="E22" s="11">
        <v>15</v>
      </c>
      <c r="F22" s="11">
        <v>18</v>
      </c>
      <c r="G22" s="11">
        <v>6</v>
      </c>
      <c r="H22" s="12">
        <v>70</v>
      </c>
    </row>
    <row r="23" spans="1:8" x14ac:dyDescent="0.25">
      <c r="A23" s="8" t="s">
        <v>81</v>
      </c>
      <c r="B23" s="10">
        <v>9</v>
      </c>
      <c r="C23" s="11">
        <v>24</v>
      </c>
      <c r="D23" s="11">
        <v>15</v>
      </c>
      <c r="E23" s="11">
        <v>9</v>
      </c>
      <c r="F23" s="11">
        <v>19</v>
      </c>
      <c r="G23" s="11">
        <v>1</v>
      </c>
      <c r="H23" s="12">
        <v>77</v>
      </c>
    </row>
    <row r="24" spans="1:8" x14ac:dyDescent="0.25">
      <c r="A24" s="8" t="s">
        <v>126</v>
      </c>
      <c r="B24" s="10">
        <v>62</v>
      </c>
      <c r="C24" s="11">
        <v>17</v>
      </c>
      <c r="D24" s="11">
        <v>28</v>
      </c>
      <c r="E24" s="11">
        <v>20</v>
      </c>
      <c r="F24" s="11">
        <v>34</v>
      </c>
      <c r="G24" s="11">
        <v>22</v>
      </c>
      <c r="H24" s="12">
        <v>183</v>
      </c>
    </row>
    <row r="25" spans="1:8" x14ac:dyDescent="0.25">
      <c r="A25" s="8" t="s">
        <v>490</v>
      </c>
      <c r="B25" s="10">
        <v>22</v>
      </c>
      <c r="C25" s="11">
        <v>23</v>
      </c>
      <c r="D25" s="11">
        <v>9</v>
      </c>
      <c r="E25" s="11">
        <v>23</v>
      </c>
      <c r="F25" s="11">
        <v>30</v>
      </c>
      <c r="G25" s="11">
        <v>5</v>
      </c>
      <c r="H25" s="12">
        <v>112</v>
      </c>
    </row>
    <row r="26" spans="1:8" x14ac:dyDescent="0.25">
      <c r="A26" s="8" t="s">
        <v>157</v>
      </c>
      <c r="B26" s="10">
        <v>22</v>
      </c>
      <c r="C26" s="11">
        <v>24</v>
      </c>
      <c r="D26" s="11">
        <v>11</v>
      </c>
      <c r="E26" s="11">
        <v>18</v>
      </c>
      <c r="F26" s="11">
        <v>48</v>
      </c>
      <c r="G26" s="11">
        <v>6</v>
      </c>
      <c r="H26" s="12">
        <v>129</v>
      </c>
    </row>
    <row r="27" spans="1:8" x14ac:dyDescent="0.25">
      <c r="A27" s="8" t="s">
        <v>1067</v>
      </c>
      <c r="B27" s="10">
        <v>6</v>
      </c>
      <c r="C27" s="11">
        <v>5</v>
      </c>
      <c r="D27" s="11">
        <v>1</v>
      </c>
      <c r="E27" s="11"/>
      <c r="F27" s="11">
        <v>39</v>
      </c>
      <c r="G27" s="11">
        <v>5</v>
      </c>
      <c r="H27" s="12">
        <v>56</v>
      </c>
    </row>
    <row r="28" spans="1:8" x14ac:dyDescent="0.25">
      <c r="A28" s="8" t="s">
        <v>2606</v>
      </c>
      <c r="B28" s="10">
        <v>8</v>
      </c>
      <c r="C28" s="11">
        <v>9</v>
      </c>
      <c r="D28" s="11">
        <v>1</v>
      </c>
      <c r="E28" s="11">
        <v>5</v>
      </c>
      <c r="F28" s="11">
        <v>9</v>
      </c>
      <c r="G28" s="11">
        <v>3</v>
      </c>
      <c r="H28" s="12">
        <v>35</v>
      </c>
    </row>
    <row r="29" spans="1:8" x14ac:dyDescent="0.25">
      <c r="A29" s="8" t="s">
        <v>1203</v>
      </c>
      <c r="B29" s="10">
        <v>1</v>
      </c>
      <c r="C29" s="11">
        <v>1</v>
      </c>
      <c r="D29" s="11">
        <v>7</v>
      </c>
      <c r="E29" s="11">
        <v>2</v>
      </c>
      <c r="F29" s="11">
        <v>14</v>
      </c>
      <c r="G29" s="11">
        <v>1</v>
      </c>
      <c r="H29" s="12">
        <v>26</v>
      </c>
    </row>
    <row r="30" spans="1:8" x14ac:dyDescent="0.25">
      <c r="A30" s="9" t="s">
        <v>7416</v>
      </c>
      <c r="B30" s="13">
        <v>728</v>
      </c>
      <c r="C30" s="14">
        <v>496</v>
      </c>
      <c r="D30" s="14">
        <v>284</v>
      </c>
      <c r="E30" s="14">
        <v>334</v>
      </c>
      <c r="F30" s="14">
        <v>793</v>
      </c>
      <c r="G30" s="14">
        <v>259</v>
      </c>
      <c r="H30" s="15">
        <v>2894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DataAsistencias</vt:lpstr>
      <vt:lpstr>Asistencia x años</vt:lpstr>
      <vt:lpstr>Asistencia x departamento</vt:lpstr>
      <vt:lpstr>Asistencia x tipo peligro</vt:lpstr>
      <vt:lpstr>Asistencia x nivel gobierno</vt:lpstr>
      <vt:lpstr>Asistencia x año</vt:lpstr>
      <vt:lpstr>Fases de Asistencias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Victor Jimenez Torero</cp:lastModifiedBy>
  <dcterms:created xsi:type="dcterms:W3CDTF">2025-02-14T13:48:33Z</dcterms:created>
  <dcterms:modified xsi:type="dcterms:W3CDTF">2025-02-17T19:13:15Z</dcterms:modified>
  <cp:category/>
</cp:coreProperties>
</file>