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017915b71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Index" sheetId="1" r:id="R5309ffebccbf4df8"/>
    <x:sheet xmlns:r="http://schemas.openxmlformats.org/officeDocument/2006/relationships" name="Evidence_Type_Dictionary" sheetId="2" r:id="R86ddd9c1793b4907"/>
    <x:sheet xmlns:r="http://schemas.openxmlformats.org/officeDocument/2006/relationships" name="Version_Log" sheetId="3" r:id="Rdf4c4f968aeb4dea"/>
  </x:sheets>
</x:workbook>
</file>

<file path=xl/comments1.xml><?xml version="1.0" encoding="utf-8"?>
<x:comments xmlns:x="http://schemas.openxmlformats.org/spreadsheetml/2006/main">
  <x:authors>
    <x:author>tc={47B8DD83-6D60-EA81-23A8-CC868F318321}</x:author>
    <x:author>tc={E733F7AD-7FFF-7F7C-252A-720BD265D0AE}</x:author>
    <x:author>tc={8B666880-75B7-3132-E6CA-C851DDE9DE6B}</x:author>
    <x:author>tc={83A5AE19-C3E2-DA63-6C59-65EEB730C6D8}</x:author>
    <x:author>tc={31E194CC-0339-9BFE-A3C7-4391AFA6234B}</x:author>
    <x:author>tc={2094D210-46EB-1085-1107-F3C78978AF19}</x:author>
    <x:author>tc={D4206BDA-82CC-CD1D-9B8B-2AF7CC1F13B7}</x:author>
    <x:author>tc={E94D3129-34A3-C07A-5B77-70B1E2B897B3}</x:author>
    <x:author>tc={87C4D4FE-50C4-0736-1EA9-639E6052B855}</x:author>
    <x:author>tc={116ECA59-12DC-3910-E85C-5CD8BC1BA70A}</x:author>
    <x:author>tc={67FC8C4F-C826-C4C6-D8DC-2E4EDE0B9EDE}</x:author>
    <x:author>tc={FF5CA943-242D-FF56-168E-BDFCBE077D47}</x:author>
    <x:author>tc={2F195B62-7D50-0850-B7A3-27C226A08C08}</x:author>
    <x:author>tc={E9BA58C8-6774-6627-EE75-FF315201ABE4}</x:author>
    <x:author>tc={01EF4503-B776-DC58-1EDF-E9922D37ECFC}</x:author>
    <x:author>tc={F8345C8D-51AF-13DD-36FD-ADBE875DB2BD}</x:author>
    <x:author>tc={81E5A26F-3480-44E4-BF33-31DEA614FB60}</x:author>
    <x:author>tc={3FBAC851-C321-821E-1A91-BC1BC91EFB1E}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用途：证据唯一编号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用途：人能看懂的名称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用途：FGI、问卷、公开案例、异步测试等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用途：数据、权重、环境、日志、结果等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用途：官方仓库、本人服务器、真实用户等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用途：README、文件名、Issue 编号等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用途：原材料产生时间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用途：你归档的时间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用途：ResearchOps 内的文件路径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用途：有服务器原件时填写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用途：RQ1、RQ2、RQ3、RQ4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用途：H1、H4、H6、用户分层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用途：准备度、诊断、安全、协作等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用途：公开、已脱敏、敏感、不公开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用途：已核验、部分核验、待补证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用途：高、中、低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用途：这条证据不能证明什么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用途：其他说明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4A3B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D8A"/>
      </x:patternFill>
    </x:fill>
    <x:fill>
      <x:patternFill patternType="solid">
        <x:fgColor rgb="FFF4F8FC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385D8A"/>
      </x:patternFill>
    </x:fill>
    <x:fill>
      <x:patternFill patternType="solid">
        <x:fgColor rgb="FFFFF8E7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</x:fills>
  <x:borders count="22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24466F"/>
      </x:left>
      <x:top style="medium">
        <x:color rgb="FF24466F"/>
      </x:top>
      <x:bottom style="medium">
        <x:color rgb="FF24466F"/>
      </x:bottom>
    </x:border>
    <x:border>
      <x:top style="medium">
        <x:color rgb="FF24466F"/>
      </x:top>
      <x:bottom style="medium">
        <x:color rgb="FF24466F"/>
      </x:bottom>
    </x:border>
    <x:border>
      <x:right style="medium">
        <x:color rgb="FF24466F"/>
      </x:right>
      <x:top style="medium">
        <x:color rgb="FF24466F"/>
      </x:top>
      <x:bottom style="medium">
        <x:color rgb="FF24466F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4" xfId="0" applyNumberFormat="1" applyFont="1" applyFill="1" applyBorder="1"/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20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200" fontId="2" fillId="6" borderId="9" xfId="0" applyNumberFormat="1" applyFont="1" applyFill="1" applyBorder="1" applyAlignment="1">
      <x:alignment vertical="top" wrapText="1"/>
    </x:xf>
    <x:xf numFmtId="0" fontId="2" fillId="6" borderId="10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200" fontId="2" fillId="7" borderId="6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  <x:xf numFmtId="200" fontId="2" fillId="8" borderId="9" xfId="0" applyNumberFormat="1" applyFont="1" applyFill="1" applyBorder="1" applyAlignment="1">
      <x:alignment vertical="top" wrapText="1"/>
    </x:xf>
    <x:xf numFmtId="0" fontId="2" fillId="8" borderId="10" xfId="0" applyNumberFormat="1" applyFont="1" applyFill="1" applyBorder="1" applyAlignment="1">
      <x:alignment vertical="top" wrapText="1"/>
    </x:xf>
    <x:xf numFmtId="200" fontId="2" fillId="4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4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1" borderId="4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1" xfId="0" applyNumberFormat="1" applyFont="1" applyFill="1" applyBorder="1"/>
    <x:xf numFmtId="0" fontId="3" fillId="12" borderId="12" xfId="0" applyNumberFormat="1" applyFont="1" applyFill="1" applyBorder="1"/>
    <x:xf numFmtId="0" fontId="3" fillId="12" borderId="13" xfId="0" applyNumberFormat="1" applyFont="1" applyFill="1" applyBorder="1"/>
    <x:xf numFmtId="0" fontId="3" fillId="12" borderId="11" xfId="0" applyNumberFormat="1" applyFont="1" applyFill="1" applyBorder="1" applyAlignment="1">
      <x:alignment vertical="center"/>
    </x:xf>
    <x:xf numFmtId="0" fontId="3" fillId="12" borderId="12" xfId="0" applyNumberFormat="1" applyFont="1" applyFill="1" applyBorder="1" applyAlignment="1">
      <x:alignment vertical="center"/>
    </x:xf>
    <x:xf numFmtId="0" fontId="3" fillId="12" borderId="13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4" xfId="0" applyNumberFormat="1" applyFont="1" applyFill="1" applyBorder="1"/>
    <x:xf numFmtId="0" fontId="4" fillId="13" borderId="15" xfId="0" applyNumberFormat="1" applyFont="1" applyFill="1" applyBorder="1"/>
    <x:xf numFmtId="0" fontId="4" fillId="13" borderId="16" xfId="0" applyNumberFormat="1" applyFont="1" applyFill="1" applyBorder="1"/>
    <x:xf numFmtId="0" fontId="4" fillId="13" borderId="17" xfId="0" applyNumberFormat="1" applyFont="1" applyFill="1" applyBorder="1"/>
    <x:xf numFmtId="0" fontId="4" fillId="13" xfId="0" applyNumberFormat="1" applyFont="1" applyFill="1" applyBorder="0"/>
    <x:xf numFmtId="0" fontId="4" fillId="13" borderId="18" xfId="0" applyNumberFormat="1" applyFont="1" applyFill="1" applyBorder="1"/>
    <x:xf numFmtId="0" fontId="4" fillId="13" borderId="19" xfId="0" applyNumberFormat="1" applyFont="1" applyFill="1" applyBorder="1"/>
    <x:xf numFmtId="0" fontId="4" fillId="13" borderId="20" xfId="0" applyNumberFormat="1" applyFont="1" applyFill="1" applyBorder="1"/>
    <x:xf numFmtId="0" fontId="4" fillId="13" borderId="21" xfId="0" applyNumberFormat="1" applyFont="1" applyFill="1" applyBorder="1"/>
    <x:xf numFmtId="0" fontId="4" fillId="13" borderId="14" xfId="0" applyNumberFormat="1" applyFont="1" applyFill="1" applyBorder="1" applyAlignment="1">
      <x:alignment wrapText="1"/>
    </x:xf>
    <x:xf numFmtId="0" fontId="4" fillId="13" borderId="15" xfId="0" applyNumberFormat="1" applyFont="1" applyFill="1" applyBorder="1" applyAlignment="1">
      <x:alignment wrapText="1"/>
    </x:xf>
    <x:xf numFmtId="0" fontId="4" fillId="13" borderId="16" xfId="0" applyNumberFormat="1" applyFont="1" applyFill="1" applyBorder="1" applyAlignment="1">
      <x:alignment wrapText="1"/>
    </x:xf>
    <x:xf numFmtId="0" fontId="4" fillId="13" borderId="17" xfId="0" applyNumberFormat="1" applyFont="1" applyFill="1" applyBorder="1" applyAlignment="1">
      <x:alignment wrapText="1"/>
    </x:xf>
    <x:xf numFmtId="0" fontId="4" fillId="13" xfId="0" applyNumberFormat="1" applyFont="1" applyFill="1" applyBorder="0" applyAlignment="1">
      <x:alignment wrapText="1"/>
    </x:xf>
    <x:xf numFmtId="0" fontId="4" fillId="13" borderId="18" xfId="0" applyNumberFormat="1" applyFont="1" applyFill="1" applyBorder="1" applyAlignment="1">
      <x:alignment wrapText="1"/>
    </x:xf>
    <x:xf numFmtId="0" fontId="4" fillId="13" borderId="19" xfId="0" applyNumberFormat="1" applyFont="1" applyFill="1" applyBorder="1" applyAlignment="1">
      <x:alignment wrapText="1"/>
    </x:xf>
    <x:xf numFmtId="0" fontId="4" fillId="13" borderId="20" xfId="0" applyNumberFormat="1" applyFont="1" applyFill="1" applyBorder="1" applyAlignment="1">
      <x:alignment wrapText="1"/>
    </x:xf>
    <x:xf numFmtId="0" fontId="4" fillId="13" borderId="21" xfId="0" applyNumberFormat="1" applyFont="1" applyFill="1" applyBorder="1" applyAlignment="1">
      <x:alignment wrapText="1"/>
    </x:xf>
    <x:xf numFmtId="0" fontId="4" fillId="13" borderId="14" xfId="0" applyNumberFormat="1" applyFont="1" applyFill="1" applyBorder="1" applyAlignment="1">
      <x:alignment vertical="center" wrapText="1"/>
    </x:xf>
    <x:xf numFmtId="0" fontId="4" fillId="13" borderId="15" xfId="0" applyNumberFormat="1" applyFont="1" applyFill="1" applyBorder="1" applyAlignment="1">
      <x:alignment vertical="center" wrapText="1"/>
    </x:xf>
    <x:xf numFmtId="0" fontId="4" fillId="13" borderId="16" xfId="0" applyNumberFormat="1" applyFont="1" applyFill="1" applyBorder="1" applyAlignment="1">
      <x:alignment vertical="center" wrapText="1"/>
    </x:xf>
    <x:xf numFmtId="0" fontId="4" fillId="13" borderId="17" xfId="0" applyNumberFormat="1" applyFont="1" applyFill="1" applyBorder="1" applyAlignment="1">
      <x:alignment vertical="center" wrapText="1"/>
    </x:xf>
    <x:xf numFmtId="0" fontId="4" fillId="13" xfId="0" applyNumberFormat="1" applyFont="1" applyFill="1" applyBorder="0" applyAlignment="1">
      <x:alignment vertical="center" wrapText="1"/>
    </x:xf>
    <x:xf numFmtId="0" fontId="4" fillId="13" borderId="18" xfId="0" applyNumberFormat="1" applyFont="1" applyFill="1" applyBorder="1" applyAlignment="1">
      <x:alignment vertical="center" wrapText="1"/>
    </x:xf>
    <x:xf numFmtId="0" fontId="4" fillId="13" borderId="19" xfId="0" applyNumberFormat="1" applyFont="1" applyFill="1" applyBorder="1" applyAlignment="1">
      <x:alignment vertical="center" wrapText="1"/>
    </x:xf>
    <x:xf numFmtId="0" fontId="4" fillId="13" borderId="20" xfId="0" applyNumberFormat="1" applyFont="1" applyFill="1" applyBorder="1" applyAlignment="1">
      <x:alignment vertical="center" wrapText="1"/>
    </x:xf>
    <x:xf numFmtId="0" fontId="4" fillId="13" borderId="2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1" xfId="0" applyNumberFormat="1" applyFont="1" applyFill="1" applyBorder="1"/>
    <x:xf numFmtId="0" fontId="3" fillId="14" borderId="2" xfId="0" applyNumberFormat="1" applyFont="1" applyFill="1" applyBorder="1"/>
    <x:xf numFmtId="0" fontId="3" fillId="14" borderId="3" xfId="0" applyNumberFormat="1" applyFont="1" applyFill="1" applyBorder="1"/>
    <x:xf numFmtId="0" fontId="3" fillId="14" borderId="1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wrapText="1"/>
    </x:xf>
    <x:xf numFmtId="0" fontId="3" fillId="14" borderId="3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horizontal="center" wrapText="1"/>
    </x:xf>
    <x:xf numFmtId="0" fontId="3" fillId="14" borderId="2" xfId="0" applyNumberFormat="1" applyFont="1" applyFill="1" applyBorder="1" applyAlignment="1">
      <x:alignment horizontal="center" wrapText="1"/>
    </x:xf>
    <x:xf numFmtId="0" fontId="3" fillId="14" borderId="3" xfId="0" applyNumberFormat="1" applyFont="1" applyFill="1" applyBorder="1" applyAlignment="1">
      <x:alignment horizont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3" fillId="14" borderId="3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4" xfId="0" applyNumberFormat="1" applyFont="1" applyFill="1" applyBorder="1"/>
    <x:xf numFmtId="0" fontId="2" fillId="15" borderId="4" xfId="0" applyNumberFormat="1" applyFont="1" applyFill="1" applyBorder="1" applyAlignment="1">
      <x:alignment wrapText="1"/>
    </x:xf>
    <x:xf numFmtId="0" fontId="2" fillId="15" borderId="4" xfId="0" applyNumberFormat="1" applyFont="1" applyFill="1" applyBorder="1" applyAlignment="1">
      <x:alignment vertical="center" wrapText="1"/>
    </x:xf>
    <x:xf numFmtId="200" fontId="2" fillId="15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9cd0a0df64066" /><Relationship Type="http://schemas.openxmlformats.org/officeDocument/2006/relationships/theme" Target="/xl/theme/theme1.xml" Id="Re1062b3fddf04912" /><Relationship Type="http://schemas.openxmlformats.org/officeDocument/2006/relationships/sharedStrings" Target="/xl/sharedStrings.xml" Id="R22c8429ea84f4154" /><Relationship Type="http://schemas.openxmlformats.org/officeDocument/2006/relationships/worksheet" Target="/xl/worksheets/sheet1.xml" Id="R5309ffebccbf4df8" /><Relationship Type="http://schemas.openxmlformats.org/officeDocument/2006/relationships/worksheet" Target="/xl/worksheets/sheet2.xml" Id="R86ddd9c1793b4907" /><Relationship Type="http://schemas.openxmlformats.org/officeDocument/2006/relationships/worksheet" Target="/xl/worksheets/sheet3.xml" Id="Rdf4c4f968aeb4dea" /><Relationship Type="http://schemas.microsoft.com/office/2017/10/relationships/person" Target="/xl/persons/person.xml" Id="R2f27a4f3e0504e22" /></Relationships>
</file>

<file path=xl/persons/person.xml><?xml version="1.0" encoding="utf-8"?>
<xltc:personList xmlns:xltc="http://schemas.microsoft.com/office/spreadsheetml/2018/threadedcomments">
  <xltc:person displayName="User" id="{BD49B5D3-C611-4D89-99C0-6B77AFA6548E}"/>
</xltc:personList>
</file>

<file path=xl/tables/table1.xml><?xml version="1.0" encoding="utf-8"?>
<x:table xmlns:x="http://schemas.openxmlformats.org/spreadsheetml/2006/main" id="1" name="EvidenceTypeDictionaryTable" displayName="EvidenceTypeDictionaryTable" ref="A1:D7" headerRowCount="1" totalsRowCount="0" totalsRowShown="0">
  <x:autoFilter ref="A1:D7"/>
  <x:tableColumns count="4">
    <x:tableColumn id="1" name="证据代码"/>
    <x:tableColumn id="2" name="证据类型"/>
    <x:tableColumn id="3" name="示例"/>
    <x:tableColumn id="4" name="是否可单独支持产品结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VersionLogTable" displayName="EvidenceVersionLogTable" ref="A1:E4" headerRowCount="1" totalsRowCount="0" totalsRowShown="0">
  <x:autoFilter ref="A1:E4"/>
  <x:tableColumns count="5">
    <x:tableColumn id="1" name="版本"/>
    <x:tableColumn id="2" name="日期"/>
    <x:tableColumn id="3" name="修改内容"/>
    <x:tableColumn id="4" name="修改原因"/>
    <x:tableColumn id="5" name="操作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1T08:30:42.373" personId="{BD49B5D3-C611-4D89-99C0-6B77AFA6548E}" id="{47B8DD83-6D60-EA81-23A8-CC868F318321}">
    <xltc:text>用途：证据唯一编号</xltc:text>
  </xltc:threadedComment>
  <xltc:threadedComment ref="B1" dT="2026-08-01T08:30:42.375" personId="{BD49B5D3-C611-4D89-99C0-6B77AFA6548E}" id="{E733F7AD-7FFF-7F7C-252A-720BD265D0AE}">
    <xltc:text>用途：人能看懂的名称</xltc:text>
  </xltc:threadedComment>
  <xltc:threadedComment ref="C1" dT="2026-08-01T08:30:42.375" personId="{BD49B5D3-C611-4D89-99C0-6B77AFA6548E}" id="{8B666880-75B7-3132-E6CA-C851DDE9DE6B}">
    <xltc:text>用途：FGI、问卷、公开案例、异步测试等</xltc:text>
  </xltc:threadedComment>
  <xltc:threadedComment ref="D1" dT="2026-08-01T08:30:42.375" personId="{BD49B5D3-C611-4D89-99C0-6B77AFA6548E}" id="{83A5AE19-C3E2-DA63-6C59-65EEB730C6D8}">
    <xltc:text>用途：数据、权重、环境、日志、结果等</xltc:text>
  </xltc:threadedComment>
  <xltc:threadedComment ref="E1" dT="2026-08-01T08:30:42.375" personId="{BD49B5D3-C611-4D89-99C0-6B77AFA6548E}" id="{31E194CC-0339-9BFE-A3C7-4391AFA6234B}">
    <xltc:text>用途：官方仓库、本人服务器、真实用户等</xltc:text>
  </xltc:threadedComment>
  <xltc:threadedComment ref="F1" dT="2026-08-01T08:30:42.375" personId="{BD49B5D3-C611-4D89-99C0-6B77AFA6548E}" id="{2094D210-46EB-1085-1107-F3C78978AF19}">
    <xltc:text>用途：README、文件名、Issue 编号等</xltc:text>
  </xltc:threadedComment>
  <xltc:threadedComment ref="G1" dT="2026-08-01T08:30:42.376" personId="{BD49B5D3-C611-4D89-99C0-6B77AFA6548E}" id="{D4206BDA-82CC-CD1D-9B8B-2AF7CC1F13B7}">
    <xltc:text>用途：原材料产生时间</xltc:text>
  </xltc:threadedComment>
  <xltc:threadedComment ref="H1" dT="2026-08-01T08:30:42.376" personId="{BD49B5D3-C611-4D89-99C0-6B77AFA6548E}" id="{E94D3129-34A3-C07A-5B77-70B1E2B897B3}">
    <xltc:text>用途：你归档的时间</xltc:text>
  </xltc:threadedComment>
  <xltc:threadedComment ref="I1" dT="2026-08-01T08:30:42.376" personId="{BD49B5D3-C611-4D89-99C0-6B77AFA6548E}" id="{87C4D4FE-50C4-0736-1EA9-639E6052B855}">
    <xltc:text>用途：ResearchOps 内的文件路径</xltc:text>
  </xltc:threadedComment>
  <xltc:threadedComment ref="J1" dT="2026-08-01T08:30:42.376" personId="{BD49B5D3-C611-4D89-99C0-6B77AFA6548E}" id="{116ECA59-12DC-3910-E85C-5CD8BC1BA70A}">
    <xltc:text>用途：有服务器原件时填写</xltc:text>
  </xltc:threadedComment>
  <xltc:threadedComment ref="K1" dT="2026-08-01T08:30:42.376" personId="{BD49B5D3-C611-4D89-99C0-6B77AFA6548E}" id="{67FC8C4F-C826-C4C6-D8DC-2E4EDE0B9EDE}">
    <xltc:text>用途：RQ1、RQ2、RQ3、RQ4</xltc:text>
  </xltc:threadedComment>
  <xltc:threadedComment ref="L1" dT="2026-08-01T08:30:42.376" personId="{BD49B5D3-C611-4D89-99C0-6B77AFA6548E}" id="{FF5CA943-242D-FF56-168E-BDFCBE077D47}">
    <xltc:text>用途：H1、H4、H6、用户分层</xltc:text>
  </xltc:threadedComment>
  <xltc:threadedComment ref="M1" dT="2026-08-01T08:30:42.376" personId="{BD49B5D3-C611-4D89-99C0-6B77AFA6548E}" id="{2F195B62-7D50-0850-B7A3-27C226A08C08}">
    <xltc:text>用途：准备度、诊断、安全、协作等</xltc:text>
  </xltc:threadedComment>
  <xltc:threadedComment ref="N1" dT="2026-08-01T08:30:42.377" personId="{BD49B5D3-C611-4D89-99C0-6B77AFA6548E}" id="{E9BA58C8-6774-6627-EE75-FF315201ABE4}">
    <xltc:text>用途：公开、已脱敏、敏感、不公开</xltc:text>
  </xltc:threadedComment>
  <xltc:threadedComment ref="O1" dT="2026-08-01T08:30:42.377" personId="{BD49B5D3-C611-4D89-99C0-6B77AFA6548E}" id="{01EF4503-B776-DC58-1EDF-E9922D37ECFC}">
    <xltc:text>用途：已核验、部分核验、待补证</xltc:text>
  </xltc:threadedComment>
  <xltc:threadedComment ref="P1" dT="2026-08-01T08:30:42.377" personId="{BD49B5D3-C611-4D89-99C0-6B77AFA6548E}" id="{F8345C8D-51AF-13DD-36FD-ADBE875DB2BD}">
    <xltc:text>用途：高、中、低</xltc:text>
  </xltc:threadedComment>
  <xltc:threadedComment ref="Q1" dT="2026-08-01T08:30:42.377" personId="{BD49B5D3-C611-4D89-99C0-6B77AFA6548E}" id="{81E5A26F-3480-44E4-BF33-31DEA614FB60}">
    <xltc:text>用途：这条证据不能证明什么</xltc:text>
  </xltc:threadedComment>
  <xltc:threadedComment ref="R1" dT="2026-08-01T08:30:42.377" personId="{BD49B5D3-C611-4D89-99C0-6B77AFA6548E}" id="{3FBAC851-C321-821E-1A91-BC1BC91EFB1E}">
    <xltc:text>用途：其他说明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c87b7c485f54853" /><Relationship Type="http://schemas.openxmlformats.org/officeDocument/2006/relationships/vmlDrawing" Target="/xl/drawings/vmldrawing.vml" Id="R72964e8be2e8473e" /><Relationship Type="http://schemas.microsoft.com/office/2017/10/relationships/threadedComment" Target="/xl/threadedcomments/threadedcomment.xml" Id="Re5aea80c839241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9ea9d3abf7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fac906281544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8" hidden="0" customWidth="1"/>
    <x:col min="5" max="5" width="22" hidden="0" customWidth="1"/>
    <x:col min="6" max="6" width="30" hidden="0" customWidth="1"/>
    <x:col min="7" max="7" width="16" hidden="0" customWidth="1"/>
    <x:col min="8" max="8" width="16" hidden="0" customWidth="1"/>
    <x:col min="9" max="9" width="44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  <x:col min="16" max="16" width="14" hidden="0" customWidth="1"/>
    <x:col min="17" max="17" width="34" hidden="0" customWidth="1"/>
    <x:col min="18" max="18" width="30" hidden="0" customWidth="1"/>
    <x:col min="20" max="20" width="24" hidden="0" customWidth="1"/>
    <x:col min="21" max="21" width="26" hidden="0" customWidth="1"/>
  </x:cols>
  <x:sheetData>
    <x:row r="1" ht="38" customHeight="1">
      <x:c r="A1" s="12" t="str">
        <x:v>Evidence_ID</x:v>
      </x:c>
      <x:c r="B1" s="13" t="str">
        <x:v>材料名称</x:v>
      </x:c>
      <x:c r="C1" s="13" t="str">
        <x:v>证据大类</x:v>
      </x:c>
      <x:c r="D1" s="13" t="str">
        <x:v>证据子类</x:v>
      </x:c>
      <x:c r="E1" s="13" t="str">
        <x:v>来源主体</x:v>
      </x:c>
      <x:c r="F1" s="13" t="str">
        <x:v>来源定位</x:v>
      </x:c>
      <x:c r="G1" s="13" t="str">
        <x:v>原始产生日期</x:v>
      </x:c>
      <x:c r="H1" s="13" t="str">
        <x:v>收集日期</x:v>
      </x:c>
      <x:c r="I1" s="13" t="str">
        <x:v>本地相对路径</x:v>
      </x:c>
      <x:c r="J1" s="13" t="str">
        <x:v>服务器原始路径</x:v>
      </x:c>
      <x:c r="K1" s="13" t="str">
        <x:v>对应研究问题</x:v>
      </x:c>
      <x:c r="L1" s="13" t="str">
        <x:v>对应假设</x:v>
      </x:c>
      <x:c r="M1" s="13" t="str">
        <x:v>产品用途</x:v>
      </x:c>
      <x:c r="N1" s="13" t="str">
        <x:v>隐私状态</x:v>
      </x:c>
      <x:c r="O1" s="13" t="str">
        <x:v>核验状态</x:v>
      </x:c>
      <x:c r="P1" s="13" t="str">
        <x:v>证据强度</x:v>
      </x:c>
      <x:c r="Q1" s="13" t="str">
        <x:v>局限</x:v>
      </x:c>
      <x:c r="R1" s="14" t="str">
        <x:v>备注</x:v>
      </x:c>
      <x:c r="T1" s="22" t="str">
        <x:v>Evidence_ID 编号规则</x:v>
      </x:c>
      <x:c r="U1" s="22" t="str">
        <x:v>含义</x:v>
      </x:c>
    </x:row>
    <x:row r="2" ht="95" customHeight="1">
      <x:c r="A2" s="34" t="str">
        <x:v>FGI-E001</x:v>
      </x:c>
      <x:c r="B2" s="35" t="str">
        <x:v>FGI 官方实验样本名单统计</x:v>
      </x:c>
      <x:c r="C2" s="35" t="str">
        <x:v>FGI 创始用户案例</x:v>
      </x:c>
      <x:c r="D2" s="35" t="str">
        <x:v>数据准备</x:v>
      </x:c>
      <x:c r="E2" s="35" t="str">
        <x:v>FGI 官方 GitHub 仓库</x:v>
      </x:c>
      <x:c r="F2" s="35" t="str">
        <x:v>train_real_list.txt、train_fake_list.txt、test_real_list.txt、test_fake_list.txt</x:v>
      </x:c>
      <x:c r="G2" s="36" t="str">
        <x:v>未知</x:v>
      </x:c>
      <x:c r="H2" s="50" t="n">
        <x:v>46235</x:v>
      </x:c>
      <x:c r="I2" s="35" t="str">
        <x:v>01_FGI_Founder_Case/02_Data_and_Weights/20260801_FGI_OfficialSampleCounts_V1.txt</x:v>
      </x:c>
      <x:c r="J2" s="35" t="str">
        <x:v>~/DATACENTER2/FGI_official_sample_counts_20260801.txt</x:v>
      </x:c>
      <x:c r="K2" s="35" t="str">
        <x:v>RQ1</x:v>
      </x:c>
      <x:c r="L2" s="35" t="str">
        <x:v>H1</x:v>
      </x:c>
      <x:c r="M2" s="35" t="str">
        <x:v>数据规模与资源准备度核验</x:v>
      </x:c>
      <x:c r="N2" s="35" t="str">
        <x:v>公开</x:v>
      </x:c>
      <x:c r="O2" s="35" t="str">
        <x:v>已核验</x:v>
      </x:c>
      <x:c r="P2" s="35" t="str">
        <x:v>高</x:v>
      </x:c>
      <x:c r="Q2" s="35" t="str">
        <x:v>只能证明官方名单中的视频条目数量，不能证明实际下载体积、解压空间和预处理峰值存储</x:v>
      </x:c>
      <x:c r="R2" s="37" t="str">
        <x:v>需与论文实验设置及后续实际磁盘记录结合</x:v>
      </x:c>
      <x:c r="T2" s="25" t="str">
        <x:v>FGI-E001</x:v>
      </x:c>
      <x:c r="U2" s="25" t="str">
        <x:v>FGI 创始用户案例</x:v>
      </x:c>
    </x:row>
    <x:row r="3" ht="95" customHeight="1">
      <x:c r="A3" s="38" t="str">
        <x:v>FGI-E002</x:v>
      </x:c>
      <x:c r="B3" s="39" t="str">
        <x:v>FGI 官方模型权重链接访问截图</x:v>
      </x:c>
      <x:c r="C3" s="39" t="str">
        <x:v>FGI 创始用户案例</x:v>
      </x:c>
      <x:c r="D3" s="39" t="str">
        <x:v>模型权重</x:v>
      </x:c>
      <x:c r="E3" s="39" t="str">
        <x:v>FGI 官方 README 提供的 Google Drive</x:v>
      </x:c>
      <x:c r="F3" s="39" t="str">
        <x:v>README 的 Final model weight file 链接</x:v>
      </x:c>
      <x:c r="G3" s="40" t="str">
        <x:v>未知</x:v>
      </x:c>
      <x:c r="H3" s="40" t="n">
        <x:v>46235</x:v>
      </x:c>
      <x:c r="I3" s="39" t="str">
        <x:v>01_FGI_Founder_Case/02_Data_and_Weights/20260801_FGI_OfficialWeight_Access_V1.png</x:v>
      </x:c>
      <x:c r="J3" s="39" t="str">
        <x:v>不适用</x:v>
      </x:c>
      <x:c r="K3" s="39" t="str">
        <x:v>RQ1</x:v>
      </x:c>
      <x:c r="L3" s="39" t="str">
        <x:v>H1</x:v>
      </x:c>
      <x:c r="M3" s="39" t="str">
        <x:v>checkpoint 可获得性与复现目标判断</x:v>
      </x:c>
      <x:c r="N3" s="39" t="str">
        <x:v>已脱敏／公开</x:v>
      </x:c>
      <x:c r="O3" s="39" t="str">
        <x:v>已核验</x:v>
      </x:c>
      <x:c r="P3" s="39" t="str">
        <x:v>高</x:v>
      </x:c>
      <x:c r="Q3" s="39" t="str">
        <x:v>只能证明当前链接内存在可访问的权重压缩包，不能证明完整训练流程可复现</x:v>
      </x:c>
      <x:c r="R3" s="41" t="str">
        <x:v>本人实际采用从头训练，而非直接使用官方权重</x:v>
      </x:c>
      <x:c r="T3" s="25" t="str">
        <x:v>FGI-E002</x:v>
      </x:c>
      <x:c r="U3" s="25" t="str">
        <x:v>FGI 创始用户案例</x:v>
      </x:c>
    </x:row>
    <x:row r="4" ht="95" customHeight="1">
      <x:c r="A4" s="42" t="str">
        <x:v>FGI-E003</x:v>
      </x:c>
      <x:c r="B4" s="43" t="str">
        <x:v>FGI 官方复现说明 README</x:v>
      </x:c>
      <x:c r="C4" s="43" t="str">
        <x:v>FGI 创始用户案例</x:v>
      </x:c>
      <x:c r="D4" s="43" t="str">
        <x:v>官方文档</x:v>
      </x:c>
      <x:c r="E4" s="43" t="str">
        <x:v>FGI 官方 GitHub 仓库</x:v>
      </x:c>
      <x:c r="F4" s="43" t="str">
        <x:v>README.md</x:v>
      </x:c>
      <x:c r="G4" s="44" t="str"/>
      <x:c r="H4" s="44" t="n">
        <x:v>46235</x:v>
      </x:c>
      <x:c r="I4" s="43" t="str"/>
      <x:c r="J4" s="43" t="str">
        <x:v>~/DATACENTER2/FGI_official_clean/README.md</x:v>
      </x:c>
      <x:c r="K4" s="43" t="str">
        <x:v>RQ1</x:v>
      </x:c>
      <x:c r="L4" s="43" t="str">
        <x:v>H1</x:v>
      </x:c>
      <x:c r="M4" s="43" t="str">
        <x:v>环境、数据、预处理、训练、测试流程核验</x:v>
      </x:c>
      <x:c r="N4" s="43" t="str">
        <x:v>公开</x:v>
      </x:c>
      <x:c r="O4" s="43" t="str">
        <x:v>已核验</x:v>
      </x:c>
      <x:c r="P4" s="43" t="str">
        <x:v>高</x:v>
      </x:c>
      <x:c r="Q4" s="43" t="str">
        <x:v>说明了基本执行步骤，但没有完整给出训练时间、GPU、峰值存储和预处理资源预算</x:v>
      </x:c>
      <x:c r="R4" s="45" t="str"/>
      <x:c r="T4" s="25" t="str">
        <x:v>FGI-E003</x:v>
      </x:c>
      <x:c r="U4" s="25" t="str">
        <x:v>FGI 创始用户案例</x:v>
      </x:c>
    </x:row>
    <x:row r="5" ht="95" customHeight="1">
      <x:c r="A5" s="46" t="str">
        <x:v>FGI-E004</x:v>
      </x:c>
      <x:c r="B5" s="47" t="str">
        <x:v>FGI 修改版本与官方版本隔离记录</x:v>
      </x:c>
      <x:c r="C5" s="47" t="str">
        <x:v>FGI 创始用户案例</x:v>
      </x:c>
      <x:c r="D5" s="47" t="str">
        <x:v>代码版本</x:v>
      </x:c>
      <x:c r="E5" s="47" t="str">
        <x:v>本人服务器 Git 仓库</x:v>
      </x:c>
      <x:c r="F5" s="47" t="str">
        <x:v>FGI_DWT_ECA 与 FGI_official_clean</x:v>
      </x:c>
      <x:c r="G5" s="48" t="str"/>
      <x:c r="H5" s="48" t="n">
        <x:v>46235</x:v>
      </x:c>
      <x:c r="I5" s="47" t="str"/>
      <x:c r="J5" s="47" t="str">
        <x:v>~/DATACENTER2/FGI_DWT_ECA
~/DATACENTER2/FGI_official_clean
~/DATACENTER2/FGI_DWT_ECA_20260801.bundle</x:v>
      </x:c>
      <x:c r="K5" s="47" t="str">
        <x:v>RQ1</x:v>
      </x:c>
      <x:c r="L5" s="47" t="str">
        <x:v>H1</x:v>
      </x:c>
      <x:c r="M5" s="47" t="str">
        <x:v>区分官方基线、个人修改版本与历史复现证据</x:v>
      </x:c>
      <x:c r="N5" s="47" t="str">
        <x:v>敏感／不公开</x:v>
      </x:c>
      <x:c r="O5" s="47" t="str">
        <x:v>已核验</x:v>
      </x:c>
      <x:c r="P5" s="47" t="str">
        <x:v>高</x:v>
      </x:c>
      <x:c r="Q5" s="47" t="str">
        <x:v>当前修改目录不能独立还原首次官方复现的全部历史过程</x:v>
      </x:c>
      <x:c r="R5" s="49" t="str"/>
      <x:c r="T5" s="25" t="str">
        <x:v>SUR-E001</x:v>
      </x:c>
      <x:c r="U5" s="25" t="str">
        <x:v>问卷</x:v>
      </x:c>
    </x:row>
    <x:row r="6" ht="54" customHeight="1">
      <x:c r="A6" s="131" t="str">
        <x:v>SUR-E001</x:v>
      </x:c>
      <x:c r="B6" s="131" t="str">
        <x:v>AI 论文与开源模型复现经历调研问卷首页截图</x:v>
      </x:c>
      <x:c r="C6" s="131" t="str">
        <x:v>真实问卷</x:v>
      </x:c>
      <x:c r="D6" s="131" t="str">
        <x:v>问卷页面</x:v>
      </x:c>
      <x:c r="E6" s="131" t="str">
        <x:v>ResearchOps 问卷</x:v>
      </x:c>
      <x:c r="F6" s="131" t="str">
        <x:v>问卷首页、说明、Q1及Q2开头</x:v>
      </x:c>
      <x:c r="G6" s="132" t="n">
        <x:v>46236</x:v>
      </x:c>
      <x:c r="H6" s="132" t="n">
        <x:v>46236</x:v>
      </x:c>
      <x:c r="I6" s="131" t="str">
        <x:v>02_Questionnaire/20260802_Questionnaire_Evidence_V0.1/20260802_01_问卷首页.png</x:v>
      </x:c>
      <x:c r="J6" s="131" t="str">
        <x:v>不适用</x:v>
      </x:c>
      <x:c r="K6" s="131" t="str">
        <x:v>RQ1；RQ2</x:v>
      </x:c>
      <x:c r="L6" s="131" t="str">
        <x:v>H1</x:v>
      </x:c>
      <x:c r="M6" s="131" t="str">
        <x:v>证明问卷已形成可填写页面，并展示核心样本筛选与身份分层入口</x:v>
      </x:c>
      <x:c r="N6" s="131" t="str">
        <x:v>公开／无个人信息</x:v>
      </x:c>
      <x:c r="O6" s="131" t="str">
        <x:v>已核验</x:v>
      </x:c>
      <x:c r="P6" s="131" t="str">
        <x:v>中</x:v>
      </x:c>
      <x:c r="Q6" s="131" t="str">
        <x:v>仅证明问卷页面与题目呈现，不包含真实回答，不能支持问题频率或用户分层结论</x:v>
      </x:c>
      <x:c r="R6" s="131" t="str">
        <x:v>截图包含问卷标题、填写说明、Q1完整选项及Q2题干开头</x:v>
      </x:c>
      <x:c r="T6" s="25" t="str">
        <x:v>PUB-E001</x:v>
      </x:c>
      <x:c r="U6" s="25" t="str">
        <x:v>公开失败案例</x:v>
      </x:c>
    </x:row>
    <x:row r="7">
      <x:c r="A7" s="17"/>
      <x:c r="B7" s="17"/>
      <x:c r="C7" s="17"/>
      <x:c r="D7" s="17"/>
      <x:c r="E7" s="17"/>
      <x:c r="F7" s="17"/>
      <x:c r="G7" s="18"/>
      <x:c r="H7" s="18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T7" s="25" t="str">
        <x:v>ASY-E001</x:v>
      </x:c>
      <x:c r="U7" s="25" t="str">
        <x:v>异步测试</x:v>
      </x:c>
    </x:row>
    <x:row r="8">
      <x:c r="A8" s="17"/>
      <x:c r="B8" s="17"/>
      <x:c r="C8" s="17"/>
      <x:c r="D8" s="17"/>
      <x:c r="E8" s="17"/>
      <x:c r="F8" s="17"/>
      <x:c r="G8" s="18"/>
      <x:c r="H8" s="18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T8" s="53" t="str">
        <x:v>FGI-E004</x:v>
      </x:c>
      <x:c r="U8" s="53" t="str">
        <x:v>FGI 创始用户案例</x:v>
      </x:c>
    </x:row>
    <x:row r="9">
      <x:c r="A9" s="17"/>
      <x:c r="B9" s="17"/>
      <x:c r="C9" s="17"/>
      <x:c r="D9" s="17"/>
      <x:c r="E9" s="17"/>
      <x:c r="F9" s="17"/>
      <x:c r="G9" s="18"/>
      <x:c r="H9" s="18"/>
      <x:c r="I9" s="17"/>
      <x:c r="J9" s="17"/>
      <x:c r="K9" s="17"/>
      <x:c r="L9" s="17"/>
      <x:c r="M9" s="17"/>
      <x:c r="N9" s="17"/>
      <x:c r="O9" s="17"/>
      <x:c r="P9" s="17"/>
      <x:c r="Q9" s="17"/>
      <x:c r="R9" s="17"/>
    </x:row>
    <x:row r="10">
      <x:c r="A10" s="17"/>
      <x:c r="B10" s="17"/>
      <x:c r="C10" s="17"/>
      <x:c r="D10" s="17"/>
      <x:c r="E10" s="17"/>
      <x:c r="F10" s="17"/>
      <x:c r="G10" s="18"/>
      <x:c r="H10" s="18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</x:row>
    <x:row r="11">
      <x:c r="A11" s="17"/>
      <x:c r="B11" s="17"/>
      <x:c r="C11" s="17"/>
      <x:c r="D11" s="17"/>
      <x:c r="E11" s="17"/>
      <x:c r="F11" s="17"/>
      <x:c r="G11" s="18"/>
      <x:c r="H11" s="18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</x:row>
    <x:row r="12">
      <x:c r="A12" s="17"/>
      <x:c r="B12" s="17"/>
      <x:c r="C12" s="17"/>
      <x:c r="D12" s="17"/>
      <x:c r="E12" s="17"/>
      <x:c r="F12" s="17"/>
      <x:c r="G12" s="18"/>
      <x:c r="H12" s="18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</x:row>
    <x:row r="13">
      <x:c r="A13" s="17"/>
      <x:c r="B13" s="17"/>
      <x:c r="C13" s="17"/>
      <x:c r="D13" s="17"/>
      <x:c r="E13" s="17"/>
      <x:c r="F13" s="17"/>
      <x:c r="G13" s="18"/>
      <x:c r="H13" s="18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</x:row>
    <x:row r="14">
      <x:c r="A14" s="17"/>
      <x:c r="B14" s="17"/>
      <x:c r="C14" s="17"/>
      <x:c r="D14" s="17"/>
      <x:c r="E14" s="17"/>
      <x:c r="F14" s="17"/>
      <x:c r="G14" s="18"/>
      <x:c r="H14" s="18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</x:row>
    <x:row r="15">
      <x:c r="A15" s="17"/>
      <x:c r="B15" s="17"/>
      <x:c r="C15" s="17"/>
      <x:c r="D15" s="17"/>
      <x:c r="E15" s="17"/>
      <x:c r="F15" s="17"/>
      <x:c r="G15" s="18"/>
      <x:c r="H15" s="18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</x:row>
    <x:row r="16">
      <x:c r="A16" s="17"/>
      <x:c r="B16" s="17"/>
      <x:c r="C16" s="17"/>
      <x:c r="D16" s="17"/>
      <x:c r="E16" s="17"/>
      <x:c r="F16" s="17"/>
      <x:c r="G16" s="18"/>
      <x:c r="H16" s="18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</x:row>
    <x:row r="17">
      <x:c r="A17" s="17"/>
      <x:c r="B17" s="17"/>
      <x:c r="C17" s="17"/>
      <x:c r="D17" s="17"/>
      <x:c r="E17" s="17"/>
      <x:c r="F17" s="17"/>
      <x:c r="G17" s="18"/>
      <x:c r="H17" s="18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</x:row>
    <x:row r="18">
      <x:c r="A18" s="17"/>
      <x:c r="B18" s="17"/>
      <x:c r="C18" s="17"/>
      <x:c r="D18" s="17"/>
      <x:c r="E18" s="17"/>
      <x:c r="F18" s="17"/>
      <x:c r="G18" s="18"/>
      <x:c r="H18" s="18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</x:row>
    <x:row r="19">
      <x:c r="A19" s="17"/>
      <x:c r="B19" s="17"/>
      <x:c r="C19" s="17"/>
      <x:c r="D19" s="17"/>
      <x:c r="E19" s="17"/>
      <x:c r="F19" s="17"/>
      <x:c r="G19" s="18"/>
      <x:c r="H19" s="18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</x:row>
    <x:row r="20">
      <x:c r="A20" s="17"/>
      <x:c r="B20" s="17"/>
      <x:c r="C20" s="17"/>
      <x:c r="D20" s="17"/>
      <x:c r="E20" s="17"/>
      <x:c r="F20" s="17"/>
      <x:c r="G20" s="18"/>
      <x:c r="H20" s="18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</x:row>
    <x:row r="21">
      <x:c r="A21" s="17"/>
      <x:c r="B21" s="17"/>
      <x:c r="C21" s="17"/>
      <x:c r="D21" s="17"/>
      <x:c r="E21" s="17"/>
      <x:c r="F21" s="17"/>
      <x:c r="G21" s="18"/>
      <x:c r="H21" s="18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</x:row>
    <x:row r="22">
      <x:c r="A22" s="17"/>
      <x:c r="B22" s="17"/>
      <x:c r="C22" s="17"/>
      <x:c r="D22" s="17"/>
      <x:c r="E22" s="17"/>
      <x:c r="F22" s="17"/>
      <x:c r="G22" s="18"/>
      <x:c r="H22" s="18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</x:row>
    <x:row r="23">
      <x:c r="A23" s="17"/>
      <x:c r="B23" s="17"/>
      <x:c r="C23" s="17"/>
      <x:c r="D23" s="17"/>
      <x:c r="E23" s="17"/>
      <x:c r="F23" s="17"/>
      <x:c r="G23" s="18"/>
      <x:c r="H23" s="18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</x:row>
    <x:row r="24">
      <x:c r="A24" s="17"/>
      <x:c r="B24" s="17"/>
      <x:c r="C24" s="17"/>
      <x:c r="D24" s="17"/>
      <x:c r="E24" s="17"/>
      <x:c r="F24" s="17"/>
      <x:c r="G24" s="18"/>
      <x:c r="H24" s="18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</x:row>
    <x:row r="25">
      <x:c r="A25" s="17"/>
      <x:c r="B25" s="17"/>
      <x:c r="C25" s="17"/>
      <x:c r="D25" s="17"/>
      <x:c r="E25" s="17"/>
      <x:c r="F25" s="17"/>
      <x:c r="G25" s="18"/>
      <x:c r="H25" s="18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</x:row>
    <x:row r="26">
      <x:c r="A26" s="17"/>
      <x:c r="B26" s="17"/>
      <x:c r="C26" s="17"/>
      <x:c r="D26" s="17"/>
      <x:c r="E26" s="17"/>
      <x:c r="F26" s="17"/>
      <x:c r="G26" s="18"/>
      <x:c r="H26" s="18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</x:row>
    <x:row r="27">
      <x:c r="A27" s="17"/>
      <x:c r="B27" s="17"/>
      <x:c r="C27" s="17"/>
      <x:c r="D27" s="17"/>
      <x:c r="E27" s="17"/>
      <x:c r="F27" s="17"/>
      <x:c r="G27" s="18"/>
      <x:c r="H27" s="18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</x:row>
    <x:row r="28">
      <x:c r="A28" s="17"/>
      <x:c r="B28" s="17"/>
      <x:c r="C28" s="17"/>
      <x:c r="D28" s="17"/>
      <x:c r="E28" s="17"/>
      <x:c r="F28" s="17"/>
      <x:c r="G28" s="18"/>
      <x:c r="H28" s="18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</x:row>
    <x:row r="29">
      <x:c r="A29" s="17"/>
      <x:c r="B29" s="17"/>
      <x:c r="C29" s="17"/>
      <x:c r="D29" s="17"/>
      <x:c r="E29" s="17"/>
      <x:c r="F29" s="17"/>
      <x:c r="G29" s="18"/>
      <x:c r="H29" s="18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</x:row>
    <x:row r="30">
      <x:c r="A30" s="17"/>
      <x:c r="B30" s="17"/>
      <x:c r="C30" s="17"/>
      <x:c r="D30" s="17"/>
      <x:c r="E30" s="17"/>
      <x:c r="F30" s="17"/>
      <x:c r="G30" s="18"/>
      <x:c r="H30" s="18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</x:row>
    <x:row r="31">
      <x:c r="A31" s="17"/>
      <x:c r="B31" s="17"/>
      <x:c r="C31" s="17"/>
      <x:c r="D31" s="17"/>
      <x:c r="E31" s="17"/>
      <x:c r="F31" s="17"/>
      <x:c r="G31" s="18"/>
      <x:c r="H31" s="18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</x:row>
    <x:row r="32">
      <x:c r="A32" s="17"/>
      <x:c r="B32" s="17"/>
      <x:c r="C32" s="17"/>
      <x:c r="D32" s="17"/>
      <x:c r="E32" s="17"/>
      <x:c r="F32" s="17"/>
      <x:c r="G32" s="18"/>
      <x:c r="H32" s="18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</x:row>
    <x:row r="33">
      <x:c r="A33" s="17"/>
      <x:c r="B33" s="17"/>
      <x:c r="C33" s="17"/>
      <x:c r="D33" s="17"/>
      <x:c r="E33" s="17"/>
      <x:c r="F33" s="17"/>
      <x:c r="G33" s="18"/>
      <x:c r="H33" s="18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</x:row>
    <x:row r="34">
      <x:c r="A34" s="17"/>
      <x:c r="B34" s="17"/>
      <x:c r="C34" s="17"/>
      <x:c r="D34" s="17"/>
      <x:c r="E34" s="17"/>
      <x:c r="F34" s="17"/>
      <x:c r="G34" s="18"/>
      <x:c r="H34" s="18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</x:row>
    <x:row r="35">
      <x:c r="A35" s="17"/>
      <x:c r="B35" s="17"/>
      <x:c r="C35" s="17"/>
      <x:c r="D35" s="17"/>
      <x:c r="E35" s="17"/>
      <x:c r="F35" s="17"/>
      <x:c r="G35" s="18"/>
      <x:c r="H35" s="18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</x:row>
    <x:row r="36">
      <x:c r="A36" s="17"/>
      <x:c r="B36" s="17"/>
      <x:c r="C36" s="17"/>
      <x:c r="D36" s="17"/>
      <x:c r="E36" s="17"/>
      <x:c r="F36" s="17"/>
      <x:c r="G36" s="18"/>
      <x:c r="H36" s="18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</x:row>
    <x:row r="37">
      <x:c r="A37" s="17"/>
      <x:c r="B37" s="17"/>
      <x:c r="C37" s="17"/>
      <x:c r="D37" s="17"/>
      <x:c r="E37" s="17"/>
      <x:c r="F37" s="17"/>
      <x:c r="G37" s="18"/>
      <x:c r="H37" s="18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</x:row>
    <x:row r="38">
      <x:c r="A38" s="17"/>
      <x:c r="B38" s="17"/>
      <x:c r="C38" s="17"/>
      <x:c r="D38" s="17"/>
      <x:c r="E38" s="17"/>
      <x:c r="F38" s="17"/>
      <x:c r="G38" s="18"/>
      <x:c r="H38" s="18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>
      <x:c r="A39" s="17"/>
      <x:c r="B39" s="17"/>
      <x:c r="C39" s="17"/>
      <x:c r="D39" s="17"/>
      <x:c r="E39" s="17"/>
      <x:c r="F39" s="17"/>
      <x:c r="G39" s="18"/>
      <x:c r="H39" s="18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</x:row>
    <x:row r="40">
      <x:c r="A40" s="17"/>
      <x:c r="B40" s="17"/>
      <x:c r="C40" s="17"/>
      <x:c r="D40" s="17"/>
      <x:c r="E40" s="17"/>
      <x:c r="F40" s="17"/>
      <x:c r="G40" s="18"/>
      <x:c r="H40" s="18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</x:row>
    <x:row r="41">
      <x:c r="A41" s="17"/>
      <x:c r="B41" s="17"/>
      <x:c r="C41" s="17"/>
      <x:c r="D41" s="17"/>
      <x:c r="E41" s="17"/>
      <x:c r="F41" s="17"/>
      <x:c r="G41" s="18"/>
      <x:c r="H41" s="18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</x:row>
    <x:row r="42">
      <x:c r="A42" s="17"/>
      <x:c r="B42" s="17"/>
      <x:c r="C42" s="17"/>
      <x:c r="D42" s="17"/>
      <x:c r="E42" s="17"/>
      <x:c r="F42" s="17"/>
      <x:c r="G42" s="18"/>
      <x:c r="H42" s="18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</x:row>
    <x:row r="43">
      <x:c r="A43" s="17"/>
      <x:c r="B43" s="17"/>
      <x:c r="C43" s="17"/>
      <x:c r="D43" s="17"/>
      <x:c r="E43" s="17"/>
      <x:c r="F43" s="17"/>
      <x:c r="G43" s="18"/>
      <x:c r="H43" s="18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</x:row>
    <x:row r="44">
      <x:c r="A44" s="17"/>
      <x:c r="B44" s="17"/>
      <x:c r="C44" s="17"/>
      <x:c r="D44" s="17"/>
      <x:c r="E44" s="17"/>
      <x:c r="F44" s="17"/>
      <x:c r="G44" s="18"/>
      <x:c r="H44" s="18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</x:row>
    <x:row r="45">
      <x:c r="A45" s="17"/>
      <x:c r="B45" s="17"/>
      <x:c r="C45" s="17"/>
      <x:c r="D45" s="17"/>
      <x:c r="E45" s="17"/>
      <x:c r="F45" s="17"/>
      <x:c r="G45" s="18"/>
      <x:c r="H45" s="18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</x:row>
    <x:row r="46">
      <x:c r="A46" s="17"/>
      <x:c r="B46" s="17"/>
      <x:c r="C46" s="17"/>
      <x:c r="D46" s="17"/>
      <x:c r="E46" s="17"/>
      <x:c r="F46" s="17"/>
      <x:c r="G46" s="18"/>
      <x:c r="H46" s="18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</x:row>
    <x:row r="47">
      <x:c r="A47" s="17"/>
      <x:c r="B47" s="17"/>
      <x:c r="C47" s="17"/>
      <x:c r="D47" s="17"/>
      <x:c r="E47" s="17"/>
      <x:c r="F47" s="17"/>
      <x:c r="G47" s="18"/>
      <x:c r="H47" s="18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</x:row>
    <x:row r="48">
      <x:c r="A48" s="17"/>
      <x:c r="B48" s="17"/>
      <x:c r="C48" s="17"/>
      <x:c r="D48" s="17"/>
      <x:c r="E48" s="17"/>
      <x:c r="F48" s="17"/>
      <x:c r="G48" s="18"/>
      <x:c r="H48" s="18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</x:row>
    <x:row r="49">
      <x:c r="A49" s="17"/>
      <x:c r="B49" s="17"/>
      <x:c r="C49" s="17"/>
      <x:c r="D49" s="17"/>
      <x:c r="E49" s="17"/>
      <x:c r="F49" s="17"/>
      <x:c r="G49" s="18"/>
      <x:c r="H49" s="18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</x:row>
    <x:row r="50">
      <x:c r="A50" s="17"/>
      <x:c r="B50" s="17"/>
      <x:c r="C50" s="17"/>
      <x:c r="D50" s="17"/>
      <x:c r="E50" s="17"/>
      <x:c r="F50" s="17"/>
      <x:c r="G50" s="18"/>
      <x:c r="H50" s="18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</x:row>
    <x:row r="51">
      <x:c r="A51" s="17"/>
      <x:c r="B51" s="17"/>
      <x:c r="C51" s="17"/>
      <x:c r="D51" s="17"/>
      <x:c r="E51" s="17"/>
      <x:c r="F51" s="17"/>
      <x:c r="G51" s="18"/>
      <x:c r="H51" s="18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</x:row>
    <x:row r="52">
      <x:c r="A52" s="17"/>
      <x:c r="B52" s="17"/>
      <x:c r="C52" s="17"/>
      <x:c r="D52" s="17"/>
      <x:c r="E52" s="17"/>
      <x:c r="F52" s="17"/>
      <x:c r="G52" s="18"/>
      <x:c r="H52" s="18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</x:row>
    <x:row r="53">
      <x:c r="A53" s="17"/>
      <x:c r="B53" s="17"/>
      <x:c r="C53" s="17"/>
      <x:c r="D53" s="17"/>
      <x:c r="E53" s="17"/>
      <x:c r="F53" s="17"/>
      <x:c r="G53" s="18"/>
      <x:c r="H53" s="18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</x:row>
    <x:row r="54">
      <x:c r="A54" s="17"/>
      <x:c r="B54" s="17"/>
      <x:c r="C54" s="17"/>
      <x:c r="D54" s="17"/>
      <x:c r="E54" s="17"/>
      <x:c r="F54" s="17"/>
      <x:c r="G54" s="18"/>
      <x:c r="H54" s="18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</x:row>
    <x:row r="55">
      <x:c r="A55" s="17"/>
      <x:c r="B55" s="17"/>
      <x:c r="C55" s="17"/>
      <x:c r="D55" s="17"/>
      <x:c r="E55" s="17"/>
      <x:c r="F55" s="17"/>
      <x:c r="G55" s="18"/>
      <x:c r="H55" s="18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</x:row>
    <x:row r="56">
      <x:c r="A56" s="17"/>
      <x:c r="B56" s="17"/>
      <x:c r="C56" s="17"/>
      <x:c r="D56" s="17"/>
      <x:c r="E56" s="17"/>
      <x:c r="F56" s="17"/>
      <x:c r="G56" s="18"/>
      <x:c r="H56" s="18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</x:row>
    <x:row r="57">
      <x:c r="A57" s="17"/>
      <x:c r="B57" s="17"/>
      <x:c r="C57" s="17"/>
      <x:c r="D57" s="17"/>
      <x:c r="E57" s="17"/>
      <x:c r="F57" s="17"/>
      <x:c r="G57" s="18"/>
      <x:c r="H57" s="18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</x:row>
    <x:row r="58">
      <x:c r="A58" s="17"/>
      <x:c r="B58" s="17"/>
      <x:c r="C58" s="17"/>
      <x:c r="D58" s="17"/>
      <x:c r="E58" s="17"/>
      <x:c r="F58" s="17"/>
      <x:c r="G58" s="18"/>
      <x:c r="H58" s="18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</x:row>
    <x:row r="59">
      <x:c r="A59" s="17"/>
      <x:c r="B59" s="17"/>
      <x:c r="C59" s="17"/>
      <x:c r="D59" s="17"/>
      <x:c r="E59" s="17"/>
      <x:c r="F59" s="17"/>
      <x:c r="G59" s="18"/>
      <x:c r="H59" s="18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</x:row>
    <x:row r="60">
      <x:c r="A60" s="17"/>
      <x:c r="B60" s="17"/>
      <x:c r="C60" s="17"/>
      <x:c r="D60" s="17"/>
      <x:c r="E60" s="17"/>
      <x:c r="F60" s="17"/>
      <x:c r="G60" s="18"/>
      <x:c r="H60" s="18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</x:row>
    <x:row r="61">
      <x:c r="A61" s="17"/>
      <x:c r="B61" s="17"/>
      <x:c r="C61" s="17"/>
      <x:c r="D61" s="17"/>
      <x:c r="E61" s="17"/>
      <x:c r="F61" s="17"/>
      <x:c r="G61" s="18"/>
      <x:c r="H61" s="18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</x:row>
    <x:row r="62">
      <x:c r="A62" s="17"/>
      <x:c r="B62" s="17"/>
      <x:c r="C62" s="17"/>
      <x:c r="D62" s="17"/>
      <x:c r="E62" s="17"/>
      <x:c r="F62" s="17"/>
      <x:c r="G62" s="18"/>
      <x:c r="H62" s="18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</x:row>
    <x:row r="63">
      <x:c r="A63" s="17"/>
      <x:c r="B63" s="17"/>
      <x:c r="C63" s="17"/>
      <x:c r="D63" s="17"/>
      <x:c r="E63" s="17"/>
      <x:c r="F63" s="17"/>
      <x:c r="G63" s="18"/>
      <x:c r="H63" s="18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</x:row>
    <x:row r="64">
      <x:c r="A64" s="17"/>
      <x:c r="B64" s="17"/>
      <x:c r="C64" s="17"/>
      <x:c r="D64" s="17"/>
      <x:c r="E64" s="17"/>
      <x:c r="F64" s="17"/>
      <x:c r="G64" s="18"/>
      <x:c r="H64" s="18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</x:row>
    <x:row r="65">
      <x:c r="A65" s="17"/>
      <x:c r="B65" s="17"/>
      <x:c r="C65" s="17"/>
      <x:c r="D65" s="17"/>
      <x:c r="E65" s="17"/>
      <x:c r="F65" s="17"/>
      <x:c r="G65" s="18"/>
      <x:c r="H65" s="18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</x:row>
    <x:row r="66">
      <x:c r="A66" s="17"/>
      <x:c r="B66" s="17"/>
      <x:c r="C66" s="17"/>
      <x:c r="D66" s="17"/>
      <x:c r="E66" s="17"/>
      <x:c r="F66" s="17"/>
      <x:c r="G66" s="18"/>
      <x:c r="H66" s="18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</x:row>
    <x:row r="67">
      <x:c r="A67" s="17"/>
      <x:c r="B67" s="17"/>
      <x:c r="C67" s="17"/>
      <x:c r="D67" s="17"/>
      <x:c r="E67" s="17"/>
      <x:c r="F67" s="17"/>
      <x:c r="G67" s="18"/>
      <x:c r="H67" s="18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</x:row>
    <x:row r="68">
      <x:c r="A68" s="17"/>
      <x:c r="B68" s="17"/>
      <x:c r="C68" s="17"/>
      <x:c r="D68" s="17"/>
      <x:c r="E68" s="17"/>
      <x:c r="F68" s="17"/>
      <x:c r="G68" s="18"/>
      <x:c r="H68" s="18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</x:row>
    <x:row r="69">
      <x:c r="A69" s="17"/>
      <x:c r="B69" s="17"/>
      <x:c r="C69" s="17"/>
      <x:c r="D69" s="17"/>
      <x:c r="E69" s="17"/>
      <x:c r="F69" s="17"/>
      <x:c r="G69" s="18"/>
      <x:c r="H69" s="18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</x:row>
    <x:row r="70">
      <x:c r="A70" s="17"/>
      <x:c r="B70" s="17"/>
      <x:c r="C70" s="17"/>
      <x:c r="D70" s="17"/>
      <x:c r="E70" s="17"/>
      <x:c r="F70" s="17"/>
      <x:c r="G70" s="18"/>
      <x:c r="H70" s="18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</x:row>
    <x:row r="71">
      <x:c r="A71" s="17"/>
      <x:c r="B71" s="17"/>
      <x:c r="C71" s="17"/>
      <x:c r="D71" s="17"/>
      <x:c r="E71" s="17"/>
      <x:c r="F71" s="17"/>
      <x:c r="G71" s="18"/>
      <x:c r="H71" s="18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</x:row>
    <x:row r="72">
      <x:c r="A72" s="17"/>
      <x:c r="B72" s="17"/>
      <x:c r="C72" s="17"/>
      <x:c r="D72" s="17"/>
      <x:c r="E72" s="17"/>
      <x:c r="F72" s="17"/>
      <x:c r="G72" s="18"/>
      <x:c r="H72" s="18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</x:row>
    <x:row r="73">
      <x:c r="A73" s="17"/>
      <x:c r="B73" s="17"/>
      <x:c r="C73" s="17"/>
      <x:c r="D73" s="17"/>
      <x:c r="E73" s="17"/>
      <x:c r="F73" s="17"/>
      <x:c r="G73" s="18"/>
      <x:c r="H73" s="18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</x:row>
    <x:row r="74">
      <x:c r="A74" s="17"/>
      <x:c r="B74" s="17"/>
      <x:c r="C74" s="17"/>
      <x:c r="D74" s="17"/>
      <x:c r="E74" s="17"/>
      <x:c r="F74" s="17"/>
      <x:c r="G74" s="18"/>
      <x:c r="H74" s="18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</x:row>
    <x:row r="75">
      <x:c r="A75" s="17"/>
      <x:c r="B75" s="17"/>
      <x:c r="C75" s="17"/>
      <x:c r="D75" s="17"/>
      <x:c r="E75" s="17"/>
      <x:c r="F75" s="17"/>
      <x:c r="G75" s="18"/>
      <x:c r="H75" s="18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</x:row>
    <x:row r="76">
      <x:c r="A76" s="17"/>
      <x:c r="B76" s="17"/>
      <x:c r="C76" s="17"/>
      <x:c r="D76" s="17"/>
      <x:c r="E76" s="17"/>
      <x:c r="F76" s="17"/>
      <x:c r="G76" s="18"/>
      <x:c r="H76" s="18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</x:row>
    <x:row r="77">
      <x:c r="A77" s="17"/>
      <x:c r="B77" s="17"/>
      <x:c r="C77" s="17"/>
      <x:c r="D77" s="17"/>
      <x:c r="E77" s="17"/>
      <x:c r="F77" s="17"/>
      <x:c r="G77" s="18"/>
      <x:c r="H77" s="18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</x:row>
    <x:row r="78">
      <x:c r="A78" s="17"/>
      <x:c r="B78" s="17"/>
      <x:c r="C78" s="17"/>
      <x:c r="D78" s="17"/>
      <x:c r="E78" s="17"/>
      <x:c r="F78" s="17"/>
      <x:c r="G78" s="18"/>
      <x:c r="H78" s="18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</x:row>
    <x:row r="79">
      <x:c r="A79" s="17"/>
      <x:c r="B79" s="17"/>
      <x:c r="C79" s="17"/>
      <x:c r="D79" s="17"/>
      <x:c r="E79" s="17"/>
      <x:c r="F79" s="17"/>
      <x:c r="G79" s="18"/>
      <x:c r="H79" s="18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</x:row>
    <x:row r="80">
      <x:c r="A80" s="17"/>
      <x:c r="B80" s="17"/>
      <x:c r="C80" s="17"/>
      <x:c r="D80" s="17"/>
      <x:c r="E80" s="17"/>
      <x:c r="F80" s="17"/>
      <x:c r="G80" s="18"/>
      <x:c r="H80" s="18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</x:row>
    <x:row r="81">
      <x:c r="A81" s="17"/>
      <x:c r="B81" s="17"/>
      <x:c r="C81" s="17"/>
      <x:c r="D81" s="17"/>
      <x:c r="E81" s="17"/>
      <x:c r="F81" s="17"/>
      <x:c r="G81" s="18"/>
      <x:c r="H81" s="18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</x:row>
    <x:row r="82">
      <x:c r="A82" s="17"/>
      <x:c r="B82" s="17"/>
      <x:c r="C82" s="17"/>
      <x:c r="D82" s="17"/>
      <x:c r="E82" s="17"/>
      <x:c r="F82" s="17"/>
      <x:c r="G82" s="18"/>
      <x:c r="H82" s="18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</x:row>
    <x:row r="83">
      <x:c r="A83" s="17"/>
      <x:c r="B83" s="17"/>
      <x:c r="C83" s="17"/>
      <x:c r="D83" s="17"/>
      <x:c r="E83" s="17"/>
      <x:c r="F83" s="17"/>
      <x:c r="G83" s="18"/>
      <x:c r="H83" s="18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</x:row>
    <x:row r="84">
      <x:c r="A84" s="17"/>
      <x:c r="B84" s="17"/>
      <x:c r="C84" s="17"/>
      <x:c r="D84" s="17"/>
      <x:c r="E84" s="17"/>
      <x:c r="F84" s="17"/>
      <x:c r="G84" s="18"/>
      <x:c r="H84" s="18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</x:row>
    <x:row r="85">
      <x:c r="A85" s="17"/>
      <x:c r="B85" s="17"/>
      <x:c r="C85" s="17"/>
      <x:c r="D85" s="17"/>
      <x:c r="E85" s="17"/>
      <x:c r="F85" s="17"/>
      <x:c r="G85" s="18"/>
      <x:c r="H85" s="18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</x:row>
    <x:row r="86">
      <x:c r="A86" s="17"/>
      <x:c r="B86" s="17"/>
      <x:c r="C86" s="17"/>
      <x:c r="D86" s="17"/>
      <x:c r="E86" s="17"/>
      <x:c r="F86" s="17"/>
      <x:c r="G86" s="18"/>
      <x:c r="H86" s="18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</x:row>
    <x:row r="87">
      <x:c r="A87" s="17"/>
      <x:c r="B87" s="17"/>
      <x:c r="C87" s="17"/>
      <x:c r="D87" s="17"/>
      <x:c r="E87" s="17"/>
      <x:c r="F87" s="17"/>
      <x:c r="G87" s="18"/>
      <x:c r="H87" s="18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</x:row>
    <x:row r="88">
      <x:c r="A88" s="17"/>
      <x:c r="B88" s="17"/>
      <x:c r="C88" s="17"/>
      <x:c r="D88" s="17"/>
      <x:c r="E88" s="17"/>
      <x:c r="F88" s="17"/>
      <x:c r="G88" s="18"/>
      <x:c r="H88" s="18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</x:row>
    <x:row r="89">
      <x:c r="A89" s="17"/>
      <x:c r="B89" s="17"/>
      <x:c r="C89" s="17"/>
      <x:c r="D89" s="17"/>
      <x:c r="E89" s="17"/>
      <x:c r="F89" s="17"/>
      <x:c r="G89" s="18"/>
      <x:c r="H89" s="18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</x:row>
    <x:row r="90">
      <x:c r="A90" s="17"/>
      <x:c r="B90" s="17"/>
      <x:c r="C90" s="17"/>
      <x:c r="D90" s="17"/>
      <x:c r="E90" s="17"/>
      <x:c r="F90" s="17"/>
      <x:c r="G90" s="18"/>
      <x:c r="H90" s="18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</x:row>
    <x:row r="91">
      <x:c r="A91" s="17"/>
      <x:c r="B91" s="17"/>
      <x:c r="C91" s="17"/>
      <x:c r="D91" s="17"/>
      <x:c r="E91" s="17"/>
      <x:c r="F91" s="17"/>
      <x:c r="G91" s="18"/>
      <x:c r="H91" s="18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</x:row>
    <x:row r="92">
      <x:c r="A92" s="17"/>
      <x:c r="B92" s="17"/>
      <x:c r="C92" s="17"/>
      <x:c r="D92" s="17"/>
      <x:c r="E92" s="17"/>
      <x:c r="F92" s="17"/>
      <x:c r="G92" s="18"/>
      <x:c r="H92" s="18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</x:row>
    <x:row r="93">
      <x:c r="A93" s="17"/>
      <x:c r="B93" s="17"/>
      <x:c r="C93" s="17"/>
      <x:c r="D93" s="17"/>
      <x:c r="E93" s="17"/>
      <x:c r="F93" s="17"/>
      <x:c r="G93" s="18"/>
      <x:c r="H93" s="18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</x:row>
    <x:row r="94">
      <x:c r="A94" s="17"/>
      <x:c r="B94" s="17"/>
      <x:c r="C94" s="17"/>
      <x:c r="D94" s="17"/>
      <x:c r="E94" s="17"/>
      <x:c r="F94" s="17"/>
      <x:c r="G94" s="18"/>
      <x:c r="H94" s="18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</x:row>
    <x:row r="95">
      <x:c r="A95" s="17"/>
      <x:c r="B95" s="17"/>
      <x:c r="C95" s="17"/>
      <x:c r="D95" s="17"/>
      <x:c r="E95" s="17"/>
      <x:c r="F95" s="17"/>
      <x:c r="G95" s="18"/>
      <x:c r="H95" s="18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</x:row>
    <x:row r="96">
      <x:c r="A96" s="17"/>
      <x:c r="B96" s="17"/>
      <x:c r="C96" s="17"/>
      <x:c r="D96" s="17"/>
      <x:c r="E96" s="17"/>
      <x:c r="F96" s="17"/>
      <x:c r="G96" s="18"/>
      <x:c r="H96" s="18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</x:row>
    <x:row r="97">
      <x:c r="A97" s="17"/>
      <x:c r="B97" s="17"/>
      <x:c r="C97" s="17"/>
      <x:c r="D97" s="17"/>
      <x:c r="E97" s="17"/>
      <x:c r="F97" s="17"/>
      <x:c r="G97" s="18"/>
      <x:c r="H97" s="18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</x:row>
    <x:row r="98">
      <x:c r="A98" s="17"/>
      <x:c r="B98" s="17"/>
      <x:c r="C98" s="17"/>
      <x:c r="D98" s="17"/>
      <x:c r="E98" s="17"/>
      <x:c r="F98" s="17"/>
      <x:c r="G98" s="18"/>
      <x:c r="H98" s="18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</x:row>
    <x:row r="99">
      <x:c r="A99" s="17"/>
      <x:c r="B99" s="17"/>
      <x:c r="C99" s="17"/>
      <x:c r="D99" s="17"/>
      <x:c r="E99" s="17"/>
      <x:c r="F99" s="17"/>
      <x:c r="G99" s="18"/>
      <x:c r="H99" s="18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</x:row>
    <x:row r="100">
      <x:c r="A100" s="17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</x:row>
    <x:row r="101">
      <x:c r="A101" s="17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</x:row>
  </x:sheetData>
  <x:dataValidations count="7">
    <x:dataValidation type="list" sqref="C2:C101">
      <x:formula1>"FGI 创始用户案例,问卷,公开失败案例,异步测试"</x:formula1>
    </x:dataValidation>
    <x:dataValidation type="list" sqref="K2:K101">
      <x:formula1>"RQ1,RQ2,RQ3,RQ4"</x:formula1>
    </x:dataValidation>
    <x:dataValidation type="list" sqref="L2:L101">
      <x:formula1>"H1,H4,H6,用户分层"</x:formula1>
    </x:dataValidation>
    <x:dataValidation type="list" sqref="M2:M101">
      <x:formula1>"准备度,诊断,安全,协作,数据规模与资源准备度核验,checkpoint 可获得性与复现目标判断,环境、数据、预处理、训练、测试流程核验,区分官方基线、个人修改版本与历史复现证据"</x:formula1>
    </x:dataValidation>
    <x:dataValidation type="list" sqref="N2:N101">
      <x:formula1>"公开,已脱敏,已脱敏／公开,敏感,敏感／不公开,不公开"</x:formula1>
    </x:dataValidation>
    <x:dataValidation type="list" sqref="O2:O101">
      <x:formula1>"已核验,部分核验,待补证"</x:formula1>
    </x:dataValidation>
    <x:dataValidation type="list" sqref="P2:P101">
      <x:formula1>"高,中,低"</x:formula1>
    </x:dataValidation>
  </x:dataValidations>
  <x:pageMargins left="0.7" right="0.7" top="0.75" bottom="0.75" header="0.3" footer="0.3"/>
  <x:legacyDrawing xmlns:r="http://schemas.openxmlformats.org/officeDocument/2006/relationships" r:id="R72964e8be2e8473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34" hidden="0" customWidth="1"/>
  </x:cols>
  <x:sheetData>
    <x:row r="1" ht="34" customHeight="1">
      <x:c r="A1" s="65" t="str">
        <x:v>证据代码</x:v>
      </x:c>
      <x:c r="B1" s="66" t="str">
        <x:v>证据类型</x:v>
      </x:c>
      <x:c r="C1" s="66" t="str">
        <x:v>示例</x:v>
      </x:c>
      <x:c r="D1" s="67" t="str">
        <x:v>是否可单独支持产品结论</x:v>
      </x:c>
    </x:row>
    <x:row r="2" ht="34" customHeight="1">
      <x:c r="A2" s="71" t="str">
        <x:v>FGI</x:v>
      </x:c>
      <x:c r="B2" s="71" t="str">
        <x:v>创始用户案例</x:v>
      </x:c>
      <x:c r="C2" s="71" t="str">
        <x:v>本人复现日志、命令、结果</x:v>
      </x:c>
      <x:c r="D2" s="71" t="str">
        <x:v>否</x:v>
      </x:c>
    </x:row>
    <x:row r="3" ht="34" customHeight="1">
      <x:c r="A3" s="72" t="str">
        <x:v>SUR</x:v>
      </x:c>
      <x:c r="B3" s="72" t="str">
        <x:v>真实问卷</x:v>
      </x:c>
      <x:c r="C3" s="72" t="str">
        <x:v>原始回答、开放文本</x:v>
      </x:c>
      <x:c r="D3" s="72" t="str">
        <x:v>需要足够样本</x:v>
      </x:c>
    </x:row>
    <x:row r="4" ht="34" customHeight="1">
      <x:c r="A4" s="71" t="str">
        <x:v>PUB</x:v>
      </x:c>
      <x:c r="B4" s="71" t="str">
        <x:v>公开案例</x:v>
      </x:c>
      <x:c r="C4" s="71" t="str">
        <x:v>GitHub Issue、博客</x:v>
      </x:c>
      <x:c r="D4" s="71" t="str">
        <x:v>不能代表总体频率</x:v>
      </x:c>
    </x:row>
    <x:row r="5" ht="34" customHeight="1">
      <x:c r="A5" s="72" t="str">
        <x:v>ASY</x:v>
      </x:c>
      <x:c r="B5" s="72" t="str">
        <x:v>异步测试</x:v>
      </x:c>
      <x:c r="C5" s="72" t="str">
        <x:v>用户操作与任务结果</x:v>
      </x:c>
      <x:c r="D5" s="72" t="str">
        <x:v>可支持可用性判断</x:v>
      </x:c>
    </x:row>
    <x:row r="6" ht="34" customHeight="1">
      <x:c r="A6" s="71" t="str">
        <x:v>PRD</x:v>
      </x:c>
      <x:c r="B6" s="71" t="str">
        <x:v>产品版本</x:v>
      </x:c>
      <x:c r="C6" s="71" t="str">
        <x:v>PRD、Figma、MVP</x:v>
      </x:c>
      <x:c r="D6" s="71" t="str">
        <x:v>只能证明方案与迭代</x:v>
      </x:c>
    </x:row>
    <x:row r="7" ht="34" customHeight="1">
      <x:c r="A7" s="72" t="str">
        <x:v>ANA</x:v>
      </x:c>
      <x:c r="B7" s="72" t="str">
        <x:v>分析与决策</x:v>
      </x:c>
      <x:c r="C7" s="72" t="str">
        <x:v>统计、编码、Gate 决策</x:v>
      </x:c>
      <x:c r="D7" s="72" t="str">
        <x:v>依赖上游证据</x:v>
      </x:c>
    </x:row>
    <x:row r="9" ht="28" customHeight="1">
      <x:c r="A9" s="78" t="str">
        <x:v>证据使用原则：</x:v>
      </x:c>
      <x:c r="B9" s="79"/>
      <x:c r="C9" s="79"/>
      <x:c r="D9" s="80"/>
    </x:row>
    <x:row r="10" ht="26" customHeight="1">
      <x:c r="A10" s="101" t="str">
        <x:v>1. FGI 是创始用户案例，只用于提出问题和展示真实过程。</x:v>
      </x:c>
      <x:c r="B10" s="102"/>
      <x:c r="C10" s="102"/>
      <x:c r="D10" s="103"/>
    </x:row>
    <x:row r="11" ht="26" customHeight="1">
      <x:c r="A11" s="104" t="str">
        <x:v>2. 单条公开案例不能证明问题频率。</x:v>
      </x:c>
      <x:c r="B11" s="105"/>
      <x:c r="C11" s="105"/>
      <x:c r="D11" s="106"/>
    </x:row>
    <x:row r="12" ht="26" customHeight="1">
      <x:c r="A12" s="104" t="str">
        <x:v>3. 虚拟用户不属于正式证据。</x:v>
      </x:c>
      <x:c r="B12" s="105"/>
      <x:c r="C12" s="105"/>
      <x:c r="D12" s="106"/>
    </x:row>
    <x:row r="13" ht="26" customHeight="1">
      <x:c r="A13" s="104" t="str">
        <x:v>4. 产品结论必须标明证据来源、反例和局限。</x:v>
      </x:c>
      <x:c r="B13" s="105"/>
      <x:c r="C13" s="105"/>
      <x:c r="D13" s="106"/>
    </x:row>
    <x:row r="14" ht="26" customHeight="1">
      <x:c r="A14" s="107" t="str">
        <x:v>5. “计划收集”不得写成“已经取得”的成果。</x:v>
      </x:c>
      <x:c r="B14" s="108"/>
      <x:c r="C14" s="108"/>
      <x:c r="D14" s="109"/>
    </x:row>
  </x:sheetData>
  <x:mergeCells>
    <x:mergeCell ref="A9:D9"/>
    <x:mergeCell ref="A10:D10"/>
    <x:mergeCell ref="A11:D11"/>
    <x:mergeCell ref="A12:D12"/>
    <x:mergeCell ref="A13:D13"/>
    <x:mergeCell ref="A14:D14"/>
  </x:mergeCells>
  <x:pageMargins left="0.7" right="0.7" top="0.75" bottom="0.75" header="0.3" footer="0.3"/>
  <x:tableParts count="1">
    <x:tablePart xmlns:r="http://schemas.openxmlformats.org/officeDocument/2006/relationships" r:id="R7c9ea9d3abf74c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2" hidden="0" customWidth="1"/>
    <x:col min="4" max="4" width="36" hidden="0" customWidth="1"/>
    <x:col min="5" max="5" width="16" hidden="0" customWidth="1"/>
  </x:cols>
  <x:sheetData>
    <x:row r="1" ht="34" customHeight="1">
      <x:c r="A1" s="121" t="str">
        <x:v>版本</x:v>
      </x:c>
      <x:c r="B1" s="122" t="str">
        <x:v>日期</x:v>
      </x:c>
      <x:c r="C1" s="122" t="str">
        <x:v>修改内容</x:v>
      </x:c>
      <x:c r="D1" s="122" t="str">
        <x:v>修改原因</x:v>
      </x:c>
      <x:c r="E1" s="123" t="str">
        <x:v>操作人</x:v>
      </x:c>
    </x:row>
    <x:row r="2" ht="48" customHeight="1">
      <x:c r="A2" s="128" t="str">
        <x:v>V1</x:v>
      </x:c>
      <x:c r="B2" s="129" t="n">
        <x:v>46235</x:v>
      </x:c>
      <x:c r="C2" s="128" t="str">
        <x:v>建立初始证据字段，登记 FGI-E001 至 FGI-E004</x:v>
      </x:c>
      <x:c r="D2" s="128" t="str">
        <x:v>支撑 Day 1 研究证据链</x:v>
      </x:c>
      <x:c r="E2" s="128" t="str">
        <x:v>蔡中琴</x:v>
      </x:c>
    </x:row>
    <x:row r="3" ht="34" customHeight="1">
      <x:c r="A3" s="135" t="str">
        <x:v>V2</x:v>
      </x:c>
      <x:c r="B3" s="136" t="n">
        <x:v>46236</x:v>
      </x:c>
      <x:c r="C3" s="135" t="str">
        <x:v>登记 SUR-E001 问卷首页截图</x:v>
      </x:c>
      <x:c r="D3" s="135" t="str">
        <x:v>记录问卷上线页面证据</x:v>
      </x:c>
      <x:c r="E3" s="135" t="str">
        <x:v>蔡中琴</x:v>
      </x:c>
    </x:row>
    <x:row r="4" ht="34" customHeight="1">
      <x:c r="A4" s="135" t="str">
        <x:v>V3</x:v>
      </x:c>
      <x:c r="B4" s="136" t="n">
        <x:v>46236</x:v>
      </x:c>
      <x:c r="C4" s="135" t="str">
        <x:v>更新 SUR-E001 本地相对路径</x:v>
      </x:c>
      <x:c r="D4" s="135" t="str">
        <x:v>证据文件夹重命名为 20260802_Questionnaire_Evidence_V0.1</x:v>
      </x:c>
      <x:c r="E4" s="135" t="str">
        <x:v>蔡中琴</x:v>
      </x:c>
    </x:row>
    <x:row r="5">
      <x:c r="B5" s="130"/>
    </x:row>
    <x:row r="6">
      <x:c r="B6" s="130"/>
    </x:row>
    <x:row r="7">
      <x:c r="B7" s="130"/>
    </x:row>
    <x:row r="8">
      <x:c r="B8" s="130"/>
    </x:row>
    <x:row r="9">
      <x:c r="B9" s="130"/>
    </x:row>
    <x:row r="10">
      <x:c r="B10" s="130"/>
    </x:row>
    <x:row r="11">
      <x:c r="B11" s="130"/>
    </x:row>
    <x:row r="12">
      <x:c r="B12" s="130"/>
    </x:row>
    <x:row r="13">
      <x:c r="B13" s="130"/>
    </x:row>
    <x:row r="14">
      <x:c r="B14" s="130"/>
    </x:row>
    <x:row r="15">
      <x:c r="B15" s="130"/>
    </x:row>
    <x:row r="16">
      <x:c r="B16" s="130"/>
    </x:row>
    <x:row r="17">
      <x:c r="B17" s="130"/>
    </x:row>
    <x:row r="18">
      <x:c r="B18" s="130"/>
    </x:row>
    <x:row r="19">
      <x:c r="B19" s="130"/>
    </x:row>
    <x:row r="20">
      <x:c r="B20" s="130"/>
    </x:row>
    <x:row r="21">
      <x:c r="B21" s="130"/>
    </x:row>
    <x:row r="22">
      <x:c r="B22" s="130"/>
    </x:row>
    <x:row r="23">
      <x:c r="B23" s="130"/>
    </x:row>
    <x:row r="24">
      <x:c r="B24" s="130"/>
    </x:row>
    <x:row r="25">
      <x:c r="B25" s="130"/>
    </x:row>
    <x:row r="26">
      <x:c r="B26" s="130"/>
    </x:row>
    <x:row r="27">
      <x:c r="B27" s="130"/>
    </x:row>
    <x:row r="28">
      <x:c r="B28" s="130"/>
    </x:row>
    <x:row r="29">
      <x:c r="B29" s="130"/>
    </x:row>
    <x:row r="30">
      <x:c r="B30" s="130"/>
    </x:row>
    <x:row r="31">
      <x:c r="B31" s="130"/>
    </x:row>
    <x:row r="32">
      <x:c r="B32" s="130"/>
    </x:row>
    <x:row r="33">
      <x:c r="B33" s="130"/>
    </x:row>
    <x:row r="34">
      <x:c r="B34" s="130"/>
    </x:row>
    <x:row r="35">
      <x:c r="B35" s="130"/>
    </x:row>
    <x:row r="36">
      <x:c r="B36" s="130"/>
    </x:row>
    <x:row r="37">
      <x:c r="B37" s="130"/>
    </x:row>
    <x:row r="38">
      <x:c r="B38" s="130"/>
    </x:row>
    <x:row r="39">
      <x:c r="B39" s="130"/>
    </x:row>
    <x:row r="40">
      <x:c r="B40" s="130"/>
    </x:row>
    <x:row r="41">
      <x:c r="B41" s="130"/>
    </x:row>
    <x:row r="42">
      <x:c r="B42" s="130"/>
    </x:row>
    <x:row r="43">
      <x:c r="B43" s="130"/>
    </x:row>
    <x:row r="44">
      <x:c r="B44" s="130"/>
    </x:row>
    <x:row r="45">
      <x:c r="B45" s="130"/>
    </x:row>
    <x:row r="46">
      <x:c r="B46" s="130"/>
    </x:row>
    <x:row r="47">
      <x:c r="B47" s="130"/>
    </x:row>
    <x:row r="48">
      <x:c r="B48" s="130"/>
    </x:row>
    <x:row r="49">
      <x:c r="B49" s="130"/>
    </x:row>
    <x:row r="50">
      <x:c r="B50" s="130"/>
    </x:row>
    <x:row r="51">
      <x:c r="B51" s="130"/>
    </x:row>
    <x:row r="52">
      <x:c r="B52" s="130"/>
    </x:row>
    <x:row r="53">
      <x:c r="B53" s="130"/>
    </x:row>
    <x:row r="54">
      <x:c r="B54" s="130"/>
    </x:row>
    <x:row r="55">
      <x:c r="B55" s="130"/>
    </x:row>
    <x:row r="56">
      <x:c r="B56" s="130"/>
    </x:row>
    <x:row r="57">
      <x:c r="B57" s="130"/>
    </x:row>
    <x:row r="58">
      <x:c r="B58" s="130"/>
    </x:row>
    <x:row r="59">
      <x:c r="B59" s="130"/>
    </x:row>
    <x:row r="60">
      <x:c r="B60" s="130"/>
    </x:row>
    <x:row r="61">
      <x:c r="B61" s="130"/>
    </x:row>
    <x:row r="62">
      <x:c r="B62" s="130"/>
    </x:row>
    <x:row r="63">
      <x:c r="B63" s="130"/>
    </x:row>
    <x:row r="64">
      <x:c r="B64" s="130"/>
    </x:row>
    <x:row r="65">
      <x:c r="B65" s="130"/>
    </x:row>
    <x:row r="66">
      <x:c r="B66" s="130"/>
    </x:row>
    <x:row r="67">
      <x:c r="B67" s="130"/>
    </x:row>
    <x:row r="68">
      <x:c r="B68" s="130"/>
    </x:row>
    <x:row r="69">
      <x:c r="B69" s="130"/>
    </x:row>
    <x:row r="70">
      <x:c r="B70" s="130"/>
    </x:row>
    <x:row r="71">
      <x:c r="B71" s="130"/>
    </x:row>
    <x:row r="72">
      <x:c r="B72" s="130"/>
    </x:row>
    <x:row r="73">
      <x:c r="B73" s="130"/>
    </x:row>
    <x:row r="74">
      <x:c r="B74" s="130"/>
    </x:row>
    <x:row r="75">
      <x:c r="B75" s="130"/>
    </x:row>
    <x:row r="76">
      <x:c r="B76" s="130"/>
    </x:row>
    <x:row r="77">
      <x:c r="B77" s="130"/>
    </x:row>
    <x:row r="78">
      <x:c r="B78" s="130"/>
    </x:row>
    <x:row r="79">
      <x:c r="B79" s="130"/>
    </x:row>
    <x:row r="80">
      <x:c r="B80" s="130"/>
    </x:row>
    <x:row r="81">
      <x:c r="B81" s="130"/>
    </x:row>
    <x:row r="82">
      <x:c r="B82" s="130"/>
    </x:row>
    <x:row r="83">
      <x:c r="B83" s="130"/>
    </x:row>
    <x:row r="84">
      <x:c r="B84" s="130"/>
    </x:row>
    <x:row r="85">
      <x:c r="B85" s="130"/>
    </x:row>
    <x:row r="86">
      <x:c r="B86" s="130"/>
    </x:row>
    <x:row r="87">
      <x:c r="B87" s="130"/>
    </x:row>
    <x:row r="88">
      <x:c r="B88" s="130"/>
    </x:row>
    <x:row r="89">
      <x:c r="B89" s="130"/>
    </x:row>
    <x:row r="90">
      <x:c r="B90" s="130"/>
    </x:row>
    <x:row r="91">
      <x:c r="B91" s="130"/>
    </x:row>
    <x:row r="92">
      <x:c r="B92" s="130"/>
    </x:row>
    <x:row r="93">
      <x:c r="B93" s="130"/>
    </x:row>
    <x:row r="94">
      <x:c r="B94" s="130"/>
    </x:row>
    <x:row r="95">
      <x:c r="B95" s="130"/>
    </x:row>
    <x:row r="96">
      <x:c r="B96" s="130"/>
    </x:row>
    <x:row r="97">
      <x:c r="B97" s="130"/>
    </x:row>
    <x:row r="98">
      <x:c r="B98" s="130"/>
    </x:row>
    <x:row r="99">
      <x:c r="B99" s="130"/>
    </x:row>
    <x:row r="100">
      <x:c r="B100" s="130"/>
    </x:row>
  </x:sheetData>
  <x:pageMargins left="0.7" right="0.7" top="0.75" bottom="0.75" header="0.3" footer="0.3"/>
  <x:tableParts count="1">
    <x:tablePart xmlns:r="http://schemas.openxmlformats.org/officeDocument/2006/relationships" r:id="R5dfac906281544e8"/>
  </x:tableParts>
</x:worksheet>
</file>