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TOF data_2020\ProteinPilot-Skyline_2020\A0046\"/>
    </mc:Choice>
  </mc:AlternateContent>
  <xr:revisionPtr revIDLastSave="0" documentId="14_{60F5A4E9-F403-41D7-9536-DDB001B471D3}" xr6:coauthVersionLast="45" xr6:coauthVersionMax="45" xr10:uidLastSave="{00000000-0000-0000-0000-000000000000}"/>
  <bookViews>
    <workbookView xWindow="1080" yWindow="1080" windowWidth="25770" windowHeight="13455" xr2:uid="{00000000-000D-0000-FFFF-FFFF00000000}"/>
  </bookViews>
  <sheets>
    <sheet name="Area - ions" sheetId="1" r:id="rId1"/>
    <sheet name="Area - peptides" sheetId="2" r:id="rId2"/>
    <sheet name="Area - proteins" sheetId="3" r:id="rId3"/>
    <sheet name="Score" sheetId="4" r:id="rId4"/>
    <sheet name="FDR" sheetId="5" r:id="rId5"/>
    <sheet name="Observed RT" sheetId="6" r:id="rId6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4" l="1" a="1"/>
  <c r="H61" i="4" s="1"/>
  <c r="J61" i="4" a="1"/>
  <c r="J61" i="4" s="1"/>
  <c r="I65" i="4" a="1"/>
  <c r="I65" i="4" s="1"/>
  <c r="H93" i="4" a="1"/>
  <c r="H93" i="4" s="1"/>
  <c r="H102" i="4" a="1"/>
  <c r="H102" i="4" s="1"/>
  <c r="H114" i="4" a="1"/>
  <c r="H114" i="4" s="1"/>
  <c r="H150" i="4" a="1"/>
  <c r="H150" i="4" s="1"/>
  <c r="H239" i="4" a="1"/>
  <c r="H239" i="4" s="1"/>
  <c r="I239" i="4" a="1"/>
  <c r="I239" i="4" s="1"/>
  <c r="J239" i="4" a="1"/>
  <c r="J239" i="4" s="1"/>
  <c r="K239" i="4" a="1"/>
  <c r="K239" i="4" s="1"/>
  <c r="H373" i="4" a="1"/>
  <c r="H373" i="4"/>
  <c r="H374" i="4" a="1"/>
  <c r="H374" i="4" s="1"/>
  <c r="K383" i="4" a="1"/>
  <c r="K383" i="4"/>
  <c r="H384" i="4" a="1"/>
  <c r="H384" i="4" s="1"/>
  <c r="H386" i="4" a="1"/>
  <c r="H386" i="4" s="1"/>
  <c r="I386" i="4" a="1"/>
  <c r="I386" i="4" s="1"/>
  <c r="J386" i="4" a="1"/>
  <c r="J386" i="4"/>
  <c r="K386" i="4" a="1"/>
  <c r="K386" i="4" s="1"/>
  <c r="H387" i="4" a="1"/>
  <c r="H387" i="4"/>
  <c r="J387" i="4" a="1"/>
  <c r="J387" i="4" s="1"/>
  <c r="K387" i="4" a="1"/>
  <c r="K387" i="4" s="1"/>
  <c r="H625" i="4" a="1"/>
  <c r="H625" i="4" s="1"/>
  <c r="H664" i="4" a="1"/>
  <c r="H66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<sst xmlns="http://schemas.openxmlformats.org/spreadsheetml/2006/main" count="10609" uniqueCount="747">
  <si>
    <t>Protein</t>
  </si>
  <si>
    <t>Peptide</t>
  </si>
  <si>
    <t>Precursor MZ</t>
  </si>
  <si>
    <t>Precursor Charge</t>
  </si>
  <si>
    <t>RT</t>
  </si>
  <si>
    <t>Fragment MZ</t>
  </si>
  <si>
    <t>Fragment Charge</t>
  </si>
  <si>
    <t>Ion Type</t>
  </si>
  <si>
    <t>Residue</t>
  </si>
  <si>
    <t>NIST mAb_40min_0ppm_8ugSW1 (NIST mAb_40min_0ppm_8ugSW1.wiff (sample 1))</t>
  </si>
  <si>
    <t>NIST mAb_40min_2000ppm_8ugSW1 (NIST mAb_40min_2000ppm_8ugSW1.wiff (sample 1))</t>
  </si>
  <si>
    <t>NIST mAb_40min_2000ppm_8ugSW2 (NIST mAb_40min_2000ppm_8ugSW2.wiff (sample 1))</t>
  </si>
  <si>
    <t>NIST mAb_40min_2000ppm_8ugSW3 (NIST mAb_40min_2000ppm_8ugSW3.wiff (sample 1))</t>
  </si>
  <si>
    <t>a14|NISTmab_RM_8671_Heavy_Chain</t>
  </si>
  <si>
    <t>GPSVFPLAPSSK</t>
  </si>
  <si>
    <t>y</t>
  </si>
  <si>
    <t>b</t>
  </si>
  <si>
    <t>ALPAPIEK</t>
  </si>
  <si>
    <t>NQVSLTC[CAM]LVK</t>
  </si>
  <si>
    <t>GFYPSDIAVEWESNGQPENNYK</t>
  </si>
  <si>
    <t>THTC[CAM]PPC[CAM]PAPELLGGPSVFLFPPKPK</t>
  </si>
  <si>
    <t>GQPREPQVYTLPPSREEMTK</t>
  </si>
  <si>
    <t>WQQGNVFSC[CAM]SVMHEALHNHYTQK</t>
  </si>
  <si>
    <t>EPQVYTLPPSR</t>
  </si>
  <si>
    <t>STSGGTAALGC[CAM]LVK</t>
  </si>
  <si>
    <t>DTSKNQVVLK</t>
  </si>
  <si>
    <t>ESGPALVKPTQTLTLTC[CAM]TFSGFSLSTAGMSVGWIR</t>
  </si>
  <si>
    <t>QPPGKALEWLADIWWDDKK</t>
  </si>
  <si>
    <t>DTLMISRTPEVTC[CAM]VVVDVSHEDPEVK</t>
  </si>
  <si>
    <t>GQPREPQVYTLPPSR</t>
  </si>
  <si>
    <t>EEQYNSTYR</t>
  </si>
  <si>
    <t>VVSVLTVLHQDWLNGKEYK</t>
  </si>
  <si>
    <t>VSNKALPAPIEK</t>
  </si>
  <si>
    <t>NQVVLKVTNMDPADTATYYC[CAM]AR</t>
  </si>
  <si>
    <t>DRLTISKDTSK</t>
  </si>
  <si>
    <t>KHYNPSLK</t>
  </si>
  <si>
    <t>SRWQQGNVFSC[CAM]SVMHEALHNHYTQK</t>
  </si>
  <si>
    <t>QPPGKALEWLADIWWDDK</t>
  </si>
  <si>
    <t>ALPAPIEKTISK</t>
  </si>
  <si>
    <t>SC[CAM]DKTHTC[CAM]PPC[CAM]PAPELLGGPSVFLFPPKPK</t>
  </si>
  <si>
    <t>GPSVFPLAPSSKSTSGGTAALGC[CAM]LVK</t>
  </si>
  <si>
    <t>DMIFNFYFDVWGQGTTVTVSSASTK</t>
  </si>
  <si>
    <t>TTPPVLDSDGSFFLYSKLTVDK</t>
  </si>
  <si>
    <t>GFYPSDIAVEWESNGQPENNYKTTPPVLDSDGSFFLYSK</t>
  </si>
  <si>
    <t>DTLMISR</t>
  </si>
  <si>
    <t>TKPREEQYNSTYR</t>
  </si>
  <si>
    <t>NQVSLTC[CAM]LVKGFYPSDIAVEWESNGQPENNYK</t>
  </si>
  <si>
    <t>HYNPSLKDR</t>
  </si>
  <si>
    <t>NQVVLK</t>
  </si>
  <si>
    <t>a13|P02787|TRFE_HUMAN</t>
  </si>
  <si>
    <t>EDLIWELLNQAQEHFGK</t>
  </si>
  <si>
    <t>HSTIFENLANK</t>
  </si>
  <si>
    <t>DSGFQMNQLR</t>
  </si>
  <si>
    <t>DGAGDVAFVK</t>
  </si>
  <si>
    <t>DC[CAM]HLAQVPSHTVVAR</t>
  </si>
  <si>
    <t>EFQLFSSPHGK</t>
  </si>
  <si>
    <t>EGYYGYTGAFR</t>
  </si>
  <si>
    <t>SAGWNIPIGLLYC[CAM]DLPEPR</t>
  </si>
  <si>
    <t>ADRDQYELLC[CAM]LDNTR</t>
  </si>
  <si>
    <t>EDPQTFYYAVAVVK</t>
  </si>
  <si>
    <t>SVIPSDGPSVAC[CAM]VK</t>
  </si>
  <si>
    <t>HQTVPQNTGGK</t>
  </si>
  <si>
    <t>SASDLTWDNLK</t>
  </si>
  <si>
    <t>C[CAM]DEWSVNSVGK</t>
  </si>
  <si>
    <t>LC[CAM]MGSGLNLC[CAM]EPNNK</t>
  </si>
  <si>
    <t>MYLGYEYVTAIR</t>
  </si>
  <si>
    <t>KPVEEYANC[CAM]HLAR</t>
  </si>
  <si>
    <t>IEC[CAM]VSAETTEDC[CAM]IAK</t>
  </si>
  <si>
    <t>ASYLDC[CAM]IR</t>
  </si>
  <si>
    <t>DYELLC[CAM]LDGTR</t>
  </si>
  <si>
    <t>DSAHGFLK</t>
  </si>
  <si>
    <t>ADRDQYELLC[CAM]LDNTRKPVDEYK</t>
  </si>
  <si>
    <t>WC[CAM]AVSEHEATK</t>
  </si>
  <si>
    <t>AIAANEADAVTLDAGLVYDAYLAPNNLKPVVAEFYGSK</t>
  </si>
  <si>
    <t>EGTC[CAM]PEAPTDEC[CAM]KPVK</t>
  </si>
  <si>
    <t>IMNGEADAMSLDGGFVYIAGK</t>
  </si>
  <si>
    <t>FDEFFSEGC[CAM]APGSK</t>
  </si>
  <si>
    <t>KPVDEYK</t>
  </si>
  <si>
    <t>APNHAVVTR</t>
  </si>
  <si>
    <t>TAGWNIPMGLLYNK</t>
  </si>
  <si>
    <t>NLREGTC[CAM]PEAPTDEC[CAM]KPVK</t>
  </si>
  <si>
    <t>FDEFFSEGC[CAM]APGSKK</t>
  </si>
  <si>
    <t>INHC[CAM]RFDEFFSEGC[CAM]APGSK</t>
  </si>
  <si>
    <t>DDTVC[CAM]LAK</t>
  </si>
  <si>
    <t>SMGGKEDLIWELLNQAQEHFGK</t>
  </si>
  <si>
    <t>LHDRNTYEK</t>
  </si>
  <si>
    <t>DLLFRDDTVC[CAM]LAK</t>
  </si>
  <si>
    <t>NPDPWAK</t>
  </si>
  <si>
    <t>WC[CAM]ALSHHER</t>
  </si>
  <si>
    <t>GDVAFVK</t>
  </si>
  <si>
    <t>BSA|P02769|ALBU_BOVIN</t>
  </si>
  <si>
    <t>EC[CAM]C[CAM]HGDLLEC[CAM]ADDRADLAK</t>
  </si>
  <si>
    <t>SHC[CAM]IAEVEKDAIPENLPPLTADFAEDKDVC[CAM]K</t>
  </si>
  <si>
    <t>DAFLGSFLYEYSR</t>
  </si>
  <si>
    <t>EC[CAM]C[CAM]HGDLLEC[CAM]ADDR</t>
  </si>
  <si>
    <t>DAIPENLPPLTADFAEDKDVC[CAM]K</t>
  </si>
  <si>
    <t>LVNELTEFAK</t>
  </si>
  <si>
    <t>LFTFHADIC[CAM]TLPDTEK</t>
  </si>
  <si>
    <t>ETYGDMADC[CAM]C[CAM]EK</t>
  </si>
  <si>
    <t>EYEATLEEC[CAM]C[CAM]AK</t>
  </si>
  <si>
    <t>RHPYFYAPELLYYANK</t>
  </si>
  <si>
    <t>DDPHAC[CAM]YSTVFDK</t>
  </si>
  <si>
    <t>LC[CAM]VLHEK</t>
  </si>
  <si>
    <t>MPC[CAM]TEDYLSLILNR</t>
  </si>
  <si>
    <t>DLGEEHFK</t>
  </si>
  <si>
    <t>SHC[CAM]IAEVEK</t>
  </si>
  <si>
    <t>DDSPDLPK</t>
  </si>
  <si>
    <t>EAC[CAM]FAVEGPK</t>
  </si>
  <si>
    <t>LKPDPNTLC[CAM]DEFK</t>
  </si>
  <si>
    <t>C[CAM]C[CAM]TESLVNR</t>
  </si>
  <si>
    <t>YIC[CAM]DNQDTISSK</t>
  </si>
  <si>
    <t>a15|NISTmab_RM_8671_Light_Chain</t>
  </si>
  <si>
    <t>LLIYDTSK</t>
  </si>
  <si>
    <t>VYAC[CAM]EVTHQGLSSPVTK</t>
  </si>
  <si>
    <t>VDNALQSGNSQESVTEQDSK</t>
  </si>
  <si>
    <t>APKLLIYDTSK</t>
  </si>
  <si>
    <t>FSGSGSGTEFTLTISSLQPDDFATYYC[CAM]FQGSGYPFTFGGGTK</t>
  </si>
  <si>
    <t>LLIYDTSKLASGVPSR</t>
  </si>
  <si>
    <t>HKVYAC[CAM]EVTHQGLSSPVTK</t>
  </si>
  <si>
    <t>VQWKVDNALQSGNSQESVTEQDSK</t>
  </si>
  <si>
    <t>VGYMHWYQQKPGK</t>
  </si>
  <si>
    <t>RTVAAPSVFIFPPSDEQLKSGTASVVC[CAM]LLNNFYPR</t>
  </si>
  <si>
    <t>VYAC[CAM]EVTHQGLSSPVTKSFNRGEC[CAM]</t>
  </si>
  <si>
    <t>DSTYSLSSTLTLSKADYEK</t>
  </si>
  <si>
    <t>VYAC[CAM]EVTHQGLSSPVTKSFNR</t>
  </si>
  <si>
    <t>a10|P02070|HBB_BOVIN</t>
  </si>
  <si>
    <t>AAVTAFWGK</t>
  </si>
  <si>
    <t>VLDSFSNGMK</t>
  </si>
  <si>
    <t>VVAGVANALAHR</t>
  </si>
  <si>
    <t>LLGNVLVVVLAR</t>
  </si>
  <si>
    <t>GTFAALSELHC[CAM]DK</t>
  </si>
  <si>
    <t>VKVDEVGGEALGR</t>
  </si>
  <si>
    <t>LLGNVLVVVLARNFGK</t>
  </si>
  <si>
    <t>VVAGVANALAHRYH</t>
  </si>
  <si>
    <t>NFGKEFTPVLQADFQK</t>
  </si>
  <si>
    <t>KVLDSFSNGMK</t>
  </si>
  <si>
    <t>FFESFGDLSTADAVMNNPKVK</t>
  </si>
  <si>
    <t>MLTAEEKAAVTAFWGK</t>
  </si>
  <si>
    <t>HLDDLKGTFAALSELHC[CAM]DK</t>
  </si>
  <si>
    <t>LHVDPENFKLLGNVLVVVLAR</t>
  </si>
  <si>
    <t>LLVVYPWTQR</t>
  </si>
  <si>
    <t>VDEVGGEALGR</t>
  </si>
  <si>
    <t>LHVDPENFK</t>
  </si>
  <si>
    <t>EFTPVLQADFQK</t>
  </si>
  <si>
    <t>FFESFGDLSTADAVMNNPK</t>
  </si>
  <si>
    <t>HLDDLK</t>
  </si>
  <si>
    <t>sp|P05064|ALDOA_MOUSE</t>
  </si>
  <si>
    <t>IGEHTPSALAIMENANVLAR</t>
  </si>
  <si>
    <t>FSNEEIAMATVTALRR</t>
  </si>
  <si>
    <t>GILAADESTGSIAK</t>
  </si>
  <si>
    <t>ELSDIAHR</t>
  </si>
  <si>
    <t>YASIC[CAM]QQNGIVPIVEPEILPDGDHDLK</t>
  </si>
  <si>
    <t>ADDGRPFPQVIK</t>
  </si>
  <si>
    <t>AAQEEYIK</t>
  </si>
  <si>
    <t>PHPYPALTPEQK</t>
  </si>
  <si>
    <t>QLLLTADDRVNPC[CAM]IGGVILFHETLYQK</t>
  </si>
  <si>
    <t>ALSDHHVYLEGTLLKPNMVTPGHAC[CAM]TQK</t>
  </si>
  <si>
    <t>GVVPLAGTNGETTTQGLDGLSER</t>
  </si>
  <si>
    <t>PHPYPALTPEQKK</t>
  </si>
  <si>
    <t>VNPC[CAM]IGGVILFHETLYQK</t>
  </si>
  <si>
    <t>DGADFAK</t>
  </si>
  <si>
    <t>YTPSGQSGAAASESLFISNHAY</t>
  </si>
  <si>
    <t>FSNEEIAMATVTALR</t>
  </si>
  <si>
    <t>ALANSLAC[CAM]QGK</t>
  </si>
  <si>
    <t>k01|P04264|KRT1_HUMAN</t>
  </si>
  <si>
    <t>IEISELNR</t>
  </si>
  <si>
    <t>SLDLDSIIAEVK</t>
  </si>
  <si>
    <t>SLNNQFASFIDK</t>
  </si>
  <si>
    <t>TLLEGEESR</t>
  </si>
  <si>
    <t>LALDLEIATYR</t>
  </si>
  <si>
    <t>WELLQQVDTSTR</t>
  </si>
  <si>
    <t>FLEQQNQVLQTK</t>
  </si>
  <si>
    <t>LNDLEDALQQAK</t>
  </si>
  <si>
    <t>AEAESLYQSK</t>
  </si>
  <si>
    <t>THNLEPYFESFINNLR</t>
  </si>
  <si>
    <t>YEELQITAGR</t>
  </si>
  <si>
    <t>QISNLQQSISDAEQRGENALK</t>
  </si>
  <si>
    <t>NMQDMVEDYR</t>
  </si>
  <si>
    <t>DVDGAYMTK</t>
  </si>
  <si>
    <t>SLVNLGGSK</t>
  </si>
  <si>
    <t>SDQSRLDSELK</t>
  </si>
  <si>
    <t>YEDEINK</t>
  </si>
  <si>
    <t>RTNAENEFVTIKK</t>
  </si>
  <si>
    <t>sp|P06745|G6PI_MOUSE</t>
  </si>
  <si>
    <t>LTPFILGALIAMYEHK</t>
  </si>
  <si>
    <t>VWFVSNIDGTHIAK</t>
  </si>
  <si>
    <t>ILLANFLAQTEALMK</t>
  </si>
  <si>
    <t>EVMQMLVELAK</t>
  </si>
  <si>
    <t>EWFLEAAK</t>
  </si>
  <si>
    <t>HFVALSTNTAK</t>
  </si>
  <si>
    <t>TLASLSPETSLFIIASK</t>
  </si>
  <si>
    <t>KIEPELEGSSAVTSHDSSTNGLISFIK</t>
  </si>
  <si>
    <t>FAAYFQQGDMESNGK</t>
  </si>
  <si>
    <t>SPEDLEK</t>
  </si>
  <si>
    <t>DNMFSGSK</t>
  </si>
  <si>
    <t>TFTTQETITNAETAK</t>
  </si>
  <si>
    <t>AVLHVALR</t>
  </si>
  <si>
    <t>NAPVLLALLGIWYINC[CAM]YGC[CAM]ETHALLPYDQYMHR</t>
  </si>
  <si>
    <t>a01|P68082|MYG_HORSE</t>
  </si>
  <si>
    <t>VEADIAGHGQEVLIR</t>
  </si>
  <si>
    <t>YLEFISDAIIHVLHSK</t>
  </si>
  <si>
    <t>HPGDFGADAQGAMTK</t>
  </si>
  <si>
    <t>HGTVVLTALGGILK</t>
  </si>
  <si>
    <t>GHHEAELKPLAQSHATK</t>
  </si>
  <si>
    <t>ALELFRNDIAAK</t>
  </si>
  <si>
    <t>KHGTVVLTALGGILK</t>
  </si>
  <si>
    <t>KGHHEAELKPLAQSHATK</t>
  </si>
  <si>
    <t>HGTVVLTALGGILKK</t>
  </si>
  <si>
    <t>LFTGHPETLEKFDK</t>
  </si>
  <si>
    <t>GLSDGEWQQVLNVWGK</t>
  </si>
  <si>
    <t>LFTGHPETLEK</t>
  </si>
  <si>
    <t>k10|P13645|KRT10_HUMAN</t>
  </si>
  <si>
    <t>VTMQNLNDR</t>
  </si>
  <si>
    <t>ALEESNYELEGK</t>
  </si>
  <si>
    <t>VLDELTLTK</t>
  </si>
  <si>
    <t>SQYEQLAEQNRK</t>
  </si>
  <si>
    <t>LASYLDK</t>
  </si>
  <si>
    <t>NQILNLTTDNANILLQIDNAR</t>
  </si>
  <si>
    <t>NVSTGDVNVEMNAAPGVDLTQLLNNMR</t>
  </si>
  <si>
    <t>LAADDFR</t>
  </si>
  <si>
    <t>IRLENEIQTYR</t>
  </si>
  <si>
    <t>ELTTEIDNNIEQISSYK</t>
  </si>
  <si>
    <t>ADLEMQIESLTEELAYLK</t>
  </si>
  <si>
    <t>sp|P05063|ALDOC_MOUSE</t>
  </si>
  <si>
    <t>ELSDIALR</t>
  </si>
  <si>
    <t>ISDRTPSALAILENANVLAR</t>
  </si>
  <si>
    <t>DDNGVPFVR</t>
  </si>
  <si>
    <t>DNAGAATEEFIK</t>
  </si>
  <si>
    <t>GILAADESVGSMAK</t>
  </si>
  <si>
    <t>GVVPLAGTDGETTTQGLDGLLER</t>
  </si>
  <si>
    <t>QVLFSADDRVK</t>
  </si>
  <si>
    <t>ALQASALNAWR</t>
  </si>
  <si>
    <t>QVLFSADDR</t>
  </si>
  <si>
    <t>C[CAM]IGGVIFFHETLYQK</t>
  </si>
  <si>
    <t>PHSYPALSAEQK</t>
  </si>
  <si>
    <t>TVPPAVPGVTFLSGGQSEEEASLNLNAINR</t>
  </si>
  <si>
    <t>a03|P00698|LYSC_CHICK</t>
  </si>
  <si>
    <t>GTDVQAWIR</t>
  </si>
  <si>
    <t>FESNFNTQATNR</t>
  </si>
  <si>
    <t>NTDGSTDYGILQINSR</t>
  </si>
  <si>
    <t>NLC[CAM]NIPC[CAM]SALLSSDITASVNC[CAM]AK</t>
  </si>
  <si>
    <t>HGLDNYR</t>
  </si>
  <si>
    <t>C[CAM]ELAAAMKR</t>
  </si>
  <si>
    <t>GYSLGNWVC[CAM]AAK</t>
  </si>
  <si>
    <t>C[CAM]ELAAAMK</t>
  </si>
  <si>
    <t>IVSDGNGMNAWVAWR</t>
  </si>
  <si>
    <t>WWC[CAM]NDGR</t>
  </si>
  <si>
    <t>a09|P01966|HBA_BOVIN</t>
  </si>
  <si>
    <t>TYFPHFDLSHGSAQVK</t>
  </si>
  <si>
    <t>VGGHAAEYGAEALER</t>
  </si>
  <si>
    <t>LRVDPVNFK</t>
  </si>
  <si>
    <t>FLANVSTVLTSK</t>
  </si>
  <si>
    <t>AVEHLDDLPGALSELSDLHAHK</t>
  </si>
  <si>
    <t>LLSHSLLVTLASHLPSDFTPAVHASLDK</t>
  </si>
  <si>
    <t>VDPVNFK</t>
  </si>
  <si>
    <t>AVEHLDDLPGALSELSDLHAHKLR</t>
  </si>
  <si>
    <t>MVLSAADK</t>
  </si>
  <si>
    <t>MFLSFPTTK</t>
  </si>
  <si>
    <t>a02|G5E5H7|LACB_BOVIN</t>
  </si>
  <si>
    <t>VYVEELKPTPEGDLEILLQK</t>
  </si>
  <si>
    <t>LSFNPTQLEEQC[CAM]HI</t>
  </si>
  <si>
    <t>TPEVDDEALEK</t>
  </si>
  <si>
    <t>VLVLDTDYKK</t>
  </si>
  <si>
    <t>VLVLDTDYK</t>
  </si>
  <si>
    <t>VAGTWYSLAMAASDISLLDAQSAPLR</t>
  </si>
  <si>
    <t>YLLFC[CAM]MENSAEPEQSLVC[CAM]QC[CAM]LVR</t>
  </si>
  <si>
    <t>IDALNENK</t>
  </si>
  <si>
    <t>ALPMHIR</t>
  </si>
  <si>
    <t>WENGEC[CAM]AQK</t>
  </si>
  <si>
    <t>e02|P15636|API_ACHLY</t>
  </si>
  <si>
    <t>DQNYPGAIAIHHPNVAEK</t>
  </si>
  <si>
    <t>RDQNYPGAIAIHHPNVAEK</t>
  </si>
  <si>
    <t>ATYATSDFTLLELNNAANPAFNLFWAGWDRR</t>
  </si>
  <si>
    <t>APNTPASGANGDGSMSQTQSGSTVK</t>
  </si>
  <si>
    <t>VFTSWTGGGAAASR</t>
  </si>
  <si>
    <t>ISNSTSPTSFVAWGGGAGTTHLNVQWQPSGGVTEPGSSGSPIYSPEK</t>
  </si>
  <si>
    <t>DQNYPGAIAIHHPNVAEKR</t>
  </si>
  <si>
    <t>SGTLAC[CAM]TGSLVNNTANDRK</t>
  </si>
  <si>
    <t>SGTLAC[CAM]TGSLVNNTANDR</t>
  </si>
  <si>
    <t>a12|P00709|LALBA_HUMAN</t>
  </si>
  <si>
    <t>C[CAM]ELSQLLK</t>
  </si>
  <si>
    <t>GIDYWLAHK</t>
  </si>
  <si>
    <t>FLDDDITDDIMC[CAM]AK</t>
  </si>
  <si>
    <t>FLDDDITDDIMC[CAM]AKK</t>
  </si>
  <si>
    <t>DIDGYGGIALPELIC[CAM]TMFHTSGYDTQAIVENNESTEYGLFQISNK</t>
  </si>
  <si>
    <t>NIC[CAM]DISC[CAM]DK</t>
  </si>
  <si>
    <t>LEQWLC[CAM]EK</t>
  </si>
  <si>
    <t>SSQVPQSR</t>
  </si>
  <si>
    <t>ALC[CAM]TEK</t>
  </si>
  <si>
    <t>k09|P35527|KRT9_HUMAN</t>
  </si>
  <si>
    <t>TLLDIDNTR</t>
  </si>
  <si>
    <t>NYSPYYNTIDDLK</t>
  </si>
  <si>
    <t>MTLDDFR</t>
  </si>
  <si>
    <t>STMQELNSR</t>
  </si>
  <si>
    <t>DQIVDLTVGNNK</t>
  </si>
  <si>
    <t>EIETYHNLLEGGQEDFESSGAGK</t>
  </si>
  <si>
    <t>QVLDNLTMEK</t>
  </si>
  <si>
    <t>HGVQELEIELQSQLSK</t>
  </si>
  <si>
    <t>k02|P35908|KRT2_HUMAN</t>
  </si>
  <si>
    <t>NLDLDSIIAEVK</t>
  </si>
  <si>
    <t>AQYEEIAQR</t>
  </si>
  <si>
    <t>YEELQVTVGR</t>
  </si>
  <si>
    <t>LALDVEIATYR</t>
  </si>
  <si>
    <t>EEAEALYHSK</t>
  </si>
  <si>
    <t>h01|P00921|CAH2_BOVIN</t>
  </si>
  <si>
    <t>VGDANPALQK</t>
  </si>
  <si>
    <t>DFPIANGER</t>
  </si>
  <si>
    <t>EPISVSSQQMLK</t>
  </si>
  <si>
    <t>DGPLTGTYR</t>
  </si>
  <si>
    <t>YAAELHLVHWNTK</t>
  </si>
  <si>
    <t>LVQFHFHWGSSDDQGSEHTVDR</t>
  </si>
  <si>
    <t>h03|F6TZS9|F6TZS9_HORSE</t>
  </si>
  <si>
    <t>VVLAYEPVWAIGTGK</t>
  </si>
  <si>
    <t>IAVAAQNC[CAM]YK</t>
  </si>
  <si>
    <t>SLGELISTLNAAK</t>
  </si>
  <si>
    <t>SNVSDAVAQSTR</t>
  </si>
  <si>
    <t>VANGAFTGEISPGMIK</t>
  </si>
  <si>
    <t>IIYGGSVTGATC[CAM]K</t>
  </si>
  <si>
    <t>e01|P00761|TRYP_PIG</t>
  </si>
  <si>
    <t>IITHPNFNGNTLDNDIMLIKLSSPATLNSR</t>
  </si>
  <si>
    <t>h02|Q9BGI3|PRDX2_BOVIN</t>
  </si>
  <si>
    <t>LSSDYGVLK</t>
  </si>
  <si>
    <t>QVTINDLPVGR</t>
  </si>
  <si>
    <t>EDEGIAYR</t>
  </si>
  <si>
    <t>LNC[CAM]EVLGVSVDSQFTHLAWINTPR</t>
  </si>
  <si>
    <t>EGGLGPLNIPLLADVTRK</t>
  </si>
  <si>
    <t>sp|Q922R8|PDIA6_MOUSE</t>
  </si>
  <si>
    <t>HQSLGGQYGVQGFPTIK</t>
  </si>
  <si>
    <t>TGEAIVDAALSALR</t>
  </si>
  <si>
    <t>NKPEDYQGGR</t>
  </si>
  <si>
    <t>VGAVNADK</t>
  </si>
  <si>
    <t>h15|P00442|SODC_BOVIN</t>
  </si>
  <si>
    <t>LAC[CAM]GVIGIAK</t>
  </si>
  <si>
    <t>HVGDLGNVTADK</t>
  </si>
  <si>
    <t>TMVVHEK</t>
  </si>
  <si>
    <t>NGVAIVDIVDPLISLSGEYSIIGR</t>
  </si>
  <si>
    <t>sp|Q91YR9|PTGR1_MOUSE</t>
  </si>
  <si>
    <t>LPVEWPDK</t>
  </si>
  <si>
    <t>TGPC[CAM]PQGPAPEVVIYQQLR</t>
  </si>
  <si>
    <t>sp|P28798|GRN_MOUSE</t>
  </si>
  <si>
    <t>LNTGAWGC[CAM]C[CAM]PFAK</t>
  </si>
  <si>
    <t>GDTMVAGLEK</t>
  </si>
  <si>
    <t>k05|P13647|KRT5_HUMAN</t>
  </si>
  <si>
    <t>AQYEEIANR</t>
  </si>
  <si>
    <t>sp|Q99KN9|EPN4_MOUSE</t>
  </si>
  <si>
    <t>SLLLLAYLIR</t>
  </si>
  <si>
    <t>VREATNDDPWGPSGQLMGEIAK</t>
  </si>
  <si>
    <t>sp|P62984|RL40_MOUSE</t>
  </si>
  <si>
    <t>TITLEVEPSDTIENVK</t>
  </si>
  <si>
    <t>ESTLHLVLR</t>
  </si>
  <si>
    <t>sp|P45878|FKBP2_MOUSE</t>
  </si>
  <si>
    <t>LVIPSELGYGER</t>
  </si>
  <si>
    <t>GWDQGLLGMC[CAM]EGEK</t>
  </si>
  <si>
    <t>sp|P01887|B2MG_MOUSE</t>
  </si>
  <si>
    <t>TPQIQVYSR</t>
  </si>
  <si>
    <t>DWSFYILAHTEFTPTETDTYAC[CAM]R</t>
  </si>
  <si>
    <t>sp|Q9CZ44|NSF1C_MOUSE</t>
  </si>
  <si>
    <t>TGFSLDNGDLR</t>
  </si>
  <si>
    <t>LGAAPEEESAYVAGER</t>
  </si>
  <si>
    <t>h06|P07450|CAH3_HORSE</t>
  </si>
  <si>
    <t>VVFDDTYDR</t>
  </si>
  <si>
    <t>EPITVSSDQVAK</t>
  </si>
  <si>
    <t>h12|F6VNV4|F6VNV4_HORSE</t>
  </si>
  <si>
    <t>FFQMVGLK</t>
  </si>
  <si>
    <t>SGFIEEEELGFILK</t>
  </si>
  <si>
    <t>h04|Q9XSW5|Q9XSW5_BOVIN</t>
  </si>
  <si>
    <t>ALLSLVPVQK</t>
  </si>
  <si>
    <t>AAATLMSER</t>
  </si>
  <si>
    <t>h09|F6WPB4|F6WPB4_HORSE</t>
  </si>
  <si>
    <t>GPGTSFEFALAIVEALSGK</t>
  </si>
  <si>
    <t>VTIAGLAGK</t>
  </si>
  <si>
    <t>h11|P02081|HBBF_BOVIN</t>
  </si>
  <si>
    <t>LHVDPENFR</t>
  </si>
  <si>
    <t>h07|P00443|SODC_HORSE</t>
  </si>
  <si>
    <t>HVGDLGNVTADENGK</t>
  </si>
  <si>
    <t>Label</t>
  </si>
  <si>
    <t>Decoy</t>
  </si>
  <si>
    <t>Score NIST mAb_40min_0ppm_8ugSW1 (NIST mAb_40min_0ppm_8ugSW1.wiff (sample 1))</t>
  </si>
  <si>
    <t>Score NIST mAb_40min_2000ppm_8ugSW1 (NIST mAb_40min_2000ppm_8ugSW1.wiff (sample 1))</t>
  </si>
  <si>
    <t>Score NIST mAb_40min_2000ppm_8ugSW2 (NIST mAb_40min_2000ppm_8ugSW2.wiff (sample 1))</t>
  </si>
  <si>
    <t>Score NIST mAb_40min_2000ppm_8ugSW3 (NIST mAb_40min_2000ppm_8ugSW3.wiff (sample 1))</t>
  </si>
  <si>
    <t>SSPALPFVSPGK</t>
  </si>
  <si>
    <t>EIPAPLAK</t>
  </si>
  <si>
    <t>VLC[CAM]TLSVQNK</t>
  </si>
  <si>
    <t>YNNEPQGNSEWEVAIDSPYFGK</t>
  </si>
  <si>
    <t>PKPPFLFVSPGGLLEPAPC[CAM]PPC[CAM]THTK</t>
  </si>
  <si>
    <t>TMEERSPPLTYVQPERPQGK</t>
  </si>
  <si>
    <t>QTYHNHLAEHMVSC[CAM]SFVNGQQWK</t>
  </si>
  <si>
    <t>SPPLTYVQPER</t>
  </si>
  <si>
    <t>VLC[CAM]GLAATGGSTSK</t>
  </si>
  <si>
    <t>LVVQNKSTDK</t>
  </si>
  <si>
    <t>IWGVSMGATSLSFGSFTC[CAM]TLTLTQTPKVLAPGSER</t>
  </si>
  <si>
    <t>KDDWWIDALWELAKGPPQK</t>
  </si>
  <si>
    <t>VEPDEHSVDVVVC[CAM]TVEPTRSIMLTDK</t>
  </si>
  <si>
    <t>SPPLTYVQPERPQGR</t>
  </si>
  <si>
    <t>YTSNYQEER</t>
  </si>
  <si>
    <t>YEKGNLWDQHLVTLVSVVK</t>
  </si>
  <si>
    <t>EIPAPLAKNSVK</t>
  </si>
  <si>
    <t>AC[CAM]YYTATDAPDMNTVKLVVQNR</t>
  </si>
  <si>
    <t>STDKSITLRDK</t>
  </si>
  <si>
    <t>LSPNYHKK</t>
  </si>
  <si>
    <t>QTYHNHLAEHMVSC[CAM]SFVNGQQWRSK</t>
  </si>
  <si>
    <t>DDWWIDALWELAKGPPQK</t>
  </si>
  <si>
    <t>SITKEIPAPLAK</t>
  </si>
  <si>
    <t>PKPPFLFVSPGGLLEPAPC[CAM]PPC[CAM]THTKDC[CAM]SK</t>
  </si>
  <si>
    <t>VLC[CAM]GLAATGGSTSKSSPALPFVSPGK</t>
  </si>
  <si>
    <t>TSASSVTVTTGQGWVDFYFNFIMDK</t>
  </si>
  <si>
    <t>DVTLKSYLFFSGDSDLVPPTTK</t>
  </si>
  <si>
    <t>SYLFFSGDSDLVPPTTKYNNEPQGNSEWEVAIDSPYFGK</t>
  </si>
  <si>
    <t>SIMLTDR</t>
  </si>
  <si>
    <t>YTSNYQEERPKTR</t>
  </si>
  <si>
    <t>YNNEPQGNSEWEVAIDSPYFGKVLC[CAM]TLSVQNK</t>
  </si>
  <si>
    <t>DKLSPNYHR</t>
  </si>
  <si>
    <t>LVVQNK</t>
  </si>
  <si>
    <t>GFHEQAQNLLEWILDEK</t>
  </si>
  <si>
    <t>YLGEEYVK</t>
  </si>
  <si>
    <t>VYEEGLYK</t>
  </si>
  <si>
    <t>NALNEFITSHK</t>
  </si>
  <si>
    <t>LQNMQFGSDR</t>
  </si>
  <si>
    <t>VFAVDGAGDK</t>
  </si>
  <si>
    <t>AVVTHSPVQALHC[CAM]DR</t>
  </si>
  <si>
    <t>GHPSSFLQFEK</t>
  </si>
  <si>
    <t>FAGTYGYYGER</t>
  </si>
  <si>
    <t>PEPLDC[CAM]YLLGIPINWGASR</t>
  </si>
  <si>
    <t>TNDLC[CAM]LLEYQDRDAR</t>
  </si>
  <si>
    <t>VVAVAYYFTQPDEK</t>
  </si>
  <si>
    <t>VC[CAM]AVSPGDSPIVSK</t>
  </si>
  <si>
    <t>GGTNQPVTQHK</t>
  </si>
  <si>
    <t>LNDWTLDSASK</t>
  </si>
  <si>
    <t>GVSNVSWEDC[CAM]K</t>
  </si>
  <si>
    <t>NNPEC[CAM]LNLGSGMC[CAM]LK</t>
  </si>
  <si>
    <t>IATVYEYGLYMR</t>
  </si>
  <si>
    <t>ALHC[CAM]NAYEEVPKR</t>
  </si>
  <si>
    <t>AIC[CAM]DETTEASVC[CAM]EIK</t>
  </si>
  <si>
    <t>IC[CAM]DLYSAR</t>
  </si>
  <si>
    <t>TGDLC[CAM]LLEYDR</t>
  </si>
  <si>
    <t>LFGHASDK</t>
  </si>
  <si>
    <t>YEDVPKRTNDLC[CAM]LLEYQDRDAK</t>
  </si>
  <si>
    <t>TAEHESVAC[CAM]WK</t>
  </si>
  <si>
    <t>SGYFEAVVPKLNNPALYADYVLGADLTVADAENAAIAK</t>
  </si>
  <si>
    <t>VPKC[CAM]EDTPAEPC[CAM]TGEK</t>
  </si>
  <si>
    <t>GAIYVFGGDLSMADAEGNMIK</t>
  </si>
  <si>
    <t>SGPAC[CAM]GESFFEDFK</t>
  </si>
  <si>
    <t>YEDVPKK</t>
  </si>
  <si>
    <t>TVVAHNPAR</t>
  </si>
  <si>
    <t>NYLLGMPINWGATK</t>
  </si>
  <si>
    <t>VPKC[CAM]EDTPAEPC[CAM]TGERLNK</t>
  </si>
  <si>
    <t>KSGPAC[CAM]GESFFEDFK</t>
  </si>
  <si>
    <t>SC[CAM]HTGLGR</t>
  </si>
  <si>
    <t>GLGTHC[CAM]SR</t>
  </si>
  <si>
    <t>SGPAC[CAM]GESFFEDFRC[CAM]HNIK</t>
  </si>
  <si>
    <t>ALC[CAM]VTDDK</t>
  </si>
  <si>
    <t>GFHEQAQNLLEWILDEKGGMSK</t>
  </si>
  <si>
    <t>EYTNRDHLK</t>
  </si>
  <si>
    <t>ALC[CAM]VTDDRFLLDK</t>
  </si>
  <si>
    <t>AWPDPNK</t>
  </si>
  <si>
    <t>EHHSLAC[CAM]WR</t>
  </si>
  <si>
    <t>VFAVDGK</t>
  </si>
  <si>
    <t>ALDARDDAC[CAM]ELLDGHC[CAM]C[CAM]EK</t>
  </si>
  <si>
    <t>SC[CAM]VDKDEAFDATLPPLNEPIADKEVEAIC[CAM]HK</t>
  </si>
  <si>
    <t>SYEYLFSGLFADR</t>
  </si>
  <si>
    <t>DDAC[CAM]ELLDGHC[CAM]C[CAM]ER</t>
  </si>
  <si>
    <t>DC[CAM]VDKDEAFDATLPPLNEPIAK</t>
  </si>
  <si>
    <t>AFETLENVLK</t>
  </si>
  <si>
    <t>ETDPLTC[CAM]IDAHFTFLK</t>
  </si>
  <si>
    <t>EC[CAM]C[CAM]DAMDGYTEK</t>
  </si>
  <si>
    <t>AC[CAM]C[CAM]EELTAEYEK</t>
  </si>
  <si>
    <t>NAYYLLEPAYFYPHRK</t>
  </si>
  <si>
    <t>DFVTSYC[CAM]AHPDDK</t>
  </si>
  <si>
    <t>EHLVC[CAM]LK</t>
  </si>
  <si>
    <t>NLILSLYDETC[CAM]PMR</t>
  </si>
  <si>
    <t>FHEEGLDK</t>
  </si>
  <si>
    <t>EVEAIC[CAM]HSK</t>
  </si>
  <si>
    <t>PLDPSDDK</t>
  </si>
  <si>
    <t>PGEVAFC[CAM]AEK</t>
  </si>
  <si>
    <t>FEDC[CAM]LTNPDPKLK</t>
  </si>
  <si>
    <t>HPYFYAPELLYYANK</t>
  </si>
  <si>
    <t>NAYYLLEPAYFYPHK</t>
  </si>
  <si>
    <t>NVLSETC[CAM]C[CAM]R</t>
  </si>
  <si>
    <t>DAIPENLPPLTADFAEDK</t>
  </si>
  <si>
    <t>DEAFDATLPPLNEPIADK</t>
  </si>
  <si>
    <t>SSITDQNDC[CAM]IYK</t>
  </si>
  <si>
    <t>SLHTLFGDELC[CAM]K</t>
  </si>
  <si>
    <t>SC[CAM]LEDGFLTHLK</t>
  </si>
  <si>
    <t>STDYILLK</t>
  </si>
  <si>
    <t>TVPSSLGQHTVEC[CAM]AYVK</t>
  </si>
  <si>
    <t>SDQETVSEQSNGSQLANDVK</t>
  </si>
  <si>
    <t>STDYILLKPAK</t>
  </si>
  <si>
    <t>TGGGFTFPYGSGQFC[CAM]YYTAFDDPQLSSITLTFETGSGSGSFK</t>
  </si>
  <si>
    <t>SPVGSALKSTDYILLR</t>
  </si>
  <si>
    <t>TVPSSLGQHTVEC[CAM]AYVKHK</t>
  </si>
  <si>
    <t>SDQETVSEQSNGSQLANDVKWQVK</t>
  </si>
  <si>
    <t>GPKQQYWHMYGVK</t>
  </si>
  <si>
    <t>NaN</t>
  </si>
  <si>
    <t>PYFNNLLC[CAM]VVSATGSKLQEDSPPFIFVSPAAVTRR</t>
  </si>
  <si>
    <t>EGRNFSKTVPSSLGQHTVEC[CAM]AYVC[CAM]</t>
  </si>
  <si>
    <t>EYDAKSLTLTSSLSYTSDK</t>
  </si>
  <si>
    <t>NFSKTVPSSLGQHTVEC[CAM]AYVR</t>
  </si>
  <si>
    <t>VQWKVDNALQSGNSQESVTEQDSKDSTYSLSSTLTLSK</t>
  </si>
  <si>
    <t>SLTLTSSLSYTSDKSDQETVSEQSNGSQLANDVKWQVK</t>
  </si>
  <si>
    <t>GWFATVAAK</t>
  </si>
  <si>
    <t>MGNSFSDLVK</t>
  </si>
  <si>
    <t>HALANAVGAVVR</t>
  </si>
  <si>
    <t>ALVVVLVNGLLR</t>
  </si>
  <si>
    <t>DC[CAM]HLESLAAFTGK</t>
  </si>
  <si>
    <t>GLAEGGVEDVKVR</t>
  </si>
  <si>
    <t>GFNRALVVVLVNGLLK</t>
  </si>
  <si>
    <t>YRHALANAVGAVVH</t>
  </si>
  <si>
    <t>QFDAQLVPTFEKGFNK</t>
  </si>
  <si>
    <t>MGNSFSDLVKK</t>
  </si>
  <si>
    <t>VKPNNMVADATSLDGFSEFFK</t>
  </si>
  <si>
    <t>GWFATVAAKEEATLMK</t>
  </si>
  <si>
    <t>DC[CAM]HLESLAAFTGKLDDLHK</t>
  </si>
  <si>
    <t>ALVVVLVNGLLKFNEPDVHLR</t>
  </si>
  <si>
    <t>QTWPYVVLLR</t>
  </si>
  <si>
    <t>GLAEGGVEDVR</t>
  </si>
  <si>
    <t>FNEPDVHLK</t>
  </si>
  <si>
    <t>QFDAQLVPTFEK</t>
  </si>
  <si>
    <t>PNNMVADATSLDGFSEFFK</t>
  </si>
  <si>
    <t>LDDLHK</t>
  </si>
  <si>
    <t>ALVNANEMIALASPTHEGIR</t>
  </si>
  <si>
    <t>RLATVTAMAIEENSFR</t>
  </si>
  <si>
    <t>AISGTSEDAALIGK</t>
  </si>
  <si>
    <t>HAIDSLER</t>
  </si>
  <si>
    <t>LDHDGDPLIEPEVIPVIGNQQC[CAM]ISAYK</t>
  </si>
  <si>
    <t>IVQPFPRGDDAK</t>
  </si>
  <si>
    <t>IYEEQAAK</t>
  </si>
  <si>
    <t>QEPTLAPYPHPK</t>
  </si>
  <si>
    <t>QYLTEHFLIVGGIC[CAM]PNVRDDATLLLQK</t>
  </si>
  <si>
    <t>QTC[CAM]AHGPTVMNPKLLTGELYVHHDSLAK</t>
  </si>
  <si>
    <t>ESLGDLGQTTTEGNTGALPVVGR</t>
  </si>
  <si>
    <t>KQEPTLAPYPHPK</t>
  </si>
  <si>
    <t>QYLTEHFLIVGGIC[CAM]PNVK</t>
  </si>
  <si>
    <t>AFDAGDK</t>
  </si>
  <si>
    <t>AHNSIFLSESAAAGSQGSPTYY</t>
  </si>
  <si>
    <t>LATVTAMAIEENSFR</t>
  </si>
  <si>
    <t>GQC[CAM]ALSNALAK</t>
  </si>
  <si>
    <t>NLESIEIR</t>
  </si>
  <si>
    <t>VEAIISDLDLSK</t>
  </si>
  <si>
    <t>DIFSAFQNNLSK</t>
  </si>
  <si>
    <t>SEEGELLTR</t>
  </si>
  <si>
    <t>YTAIELDLALR</t>
  </si>
  <si>
    <t>TSTDVQQLLEWR</t>
  </si>
  <si>
    <t>TQLVQNQQELFK</t>
  </si>
  <si>
    <t>AQQLADELDNLK</t>
  </si>
  <si>
    <t>SQYLSEAEAK</t>
  </si>
  <si>
    <t>LNNIFSEFYPELNHTR</t>
  </si>
  <si>
    <t>GATIQLEEYR</t>
  </si>
  <si>
    <t>LANEGRQEADSISQQLNSIQK</t>
  </si>
  <si>
    <t>YDEVMDQMNR</t>
  </si>
  <si>
    <t>TMYAGDVDK</t>
  </si>
  <si>
    <t>SGGLNVLSK</t>
  </si>
  <si>
    <t>LESDLRSQDSK</t>
  </si>
  <si>
    <t>NIEDEYK</t>
  </si>
  <si>
    <t>KITVFENEANTRK</t>
  </si>
  <si>
    <t>HEYMAILAGLIFPTLK</t>
  </si>
  <si>
    <t>AIHTGDINSVFWVK</t>
  </si>
  <si>
    <t>MLAETQALFNALLIK</t>
  </si>
  <si>
    <t>ALEVLMQMVEK</t>
  </si>
  <si>
    <t>AAELFWEK</t>
  </si>
  <si>
    <t>ATNTSLAVFHK</t>
  </si>
  <si>
    <t>SAIIFLSTEPSLSALTK</t>
  </si>
  <si>
    <t>IFSILGNTSSDHSTVASSGELEPEIKK</t>
  </si>
  <si>
    <t>GNSEMDGQQFYAAFK</t>
  </si>
  <si>
    <t>ELDEPSK</t>
  </si>
  <si>
    <t>SGSFMNDK</t>
  </si>
  <si>
    <t>ATEANTITEQTTFTK</t>
  </si>
  <si>
    <t>LAVHLVAR</t>
  </si>
  <si>
    <t>HMYQDYPLLAHTEC[CAM]GYC[CAM]NIYWIGLLALLVPANR</t>
  </si>
  <si>
    <t>FNNFSLNLNTNHGHILVDYSK</t>
  </si>
  <si>
    <t>SYDVLIHGHNTNLNLSFNNFK</t>
  </si>
  <si>
    <t>ILVEQGHGAIDAEVR</t>
  </si>
  <si>
    <t>SHLVHIIADSIFELYK</t>
  </si>
  <si>
    <t>TMAGQADAGFDGPHK</t>
  </si>
  <si>
    <t>LIGGLATLVVTGHK</t>
  </si>
  <si>
    <t>ALELFR</t>
  </si>
  <si>
    <t>FLELAR</t>
  </si>
  <si>
    <t>TAHSQALPKLEAEHHGK</t>
  </si>
  <si>
    <t>AAIDNRFLELAK</t>
  </si>
  <si>
    <t>LIGGLATLVVTGHKK</t>
  </si>
  <si>
    <t>TAHSQALPKLEAEHHGKK</t>
  </si>
  <si>
    <t>KLIGGLATLVVTGHK</t>
  </si>
  <si>
    <t>HKIPIK</t>
  </si>
  <si>
    <t>IPIKHK</t>
  </si>
  <si>
    <t>DFKELTEPHGTFLK</t>
  </si>
  <si>
    <t>GWVNLVQQWEGDSLGK</t>
  </si>
  <si>
    <t>ELTEPHGTFLK</t>
  </si>
  <si>
    <t>DNLNQMTVR</t>
  </si>
  <si>
    <t>GELEYNSEELAK</t>
  </si>
  <si>
    <t>TLTLEDLVK</t>
  </si>
  <si>
    <t>RNQEALQEYQSK</t>
  </si>
  <si>
    <t>DAEAWFNEK</t>
  </si>
  <si>
    <t>ENFWAEADK</t>
  </si>
  <si>
    <t>DLYSALK</t>
  </si>
  <si>
    <t>ANDIQLLINANDTTLNLIQNR</t>
  </si>
  <si>
    <t>MNNLLQTLDVGPAANMEVNVDGTSVNR</t>
  </si>
  <si>
    <t>FDDAALR</t>
  </si>
  <si>
    <t>YTQIENELRIR</t>
  </si>
  <si>
    <t>YSSIQEINNDIETTLEK</t>
  </si>
  <si>
    <t>LYALEETLSEIQMELDAK</t>
  </si>
  <si>
    <t>LAIDSLER</t>
  </si>
  <si>
    <t>ALVNANELIALASPTRDSIR</t>
  </si>
  <si>
    <t>VFPVGNDDR</t>
  </si>
  <si>
    <t>IFEETAAGANDK</t>
  </si>
  <si>
    <t>AMSGVSEDAALIGK</t>
  </si>
  <si>
    <t>ELLGDLGQTTTEGDTGALPVVGR</t>
  </si>
  <si>
    <t>VRDDASFLVQK</t>
  </si>
  <si>
    <t>WANLASAQLAR</t>
  </si>
  <si>
    <t>DDASFLVQR</t>
  </si>
  <si>
    <t>QYLTEHFFIVGGIC[CAM]K</t>
  </si>
  <si>
    <t>QEASLAPYSHPK</t>
  </si>
  <si>
    <t>NIANLNLSAEEESQGGSLFTVGPVAPPVTR</t>
  </si>
  <si>
    <t>IWAQVDTGR</t>
  </si>
  <si>
    <t>NTAQTNFNSEFR</t>
  </si>
  <si>
    <t>SNIQLIGYDTSGDTNR</t>
  </si>
  <si>
    <t>AC[CAM]NVSATIDSSLLASC[CAM]PINC[CAM]LNK</t>
  </si>
  <si>
    <t>YNDLGHR</t>
  </si>
  <si>
    <t>VFGRC[CAM]ELAAAMK</t>
  </si>
  <si>
    <t>MAAALEC[CAM]RGFVK</t>
  </si>
  <si>
    <t>KMAAALEC[CAM]R</t>
  </si>
  <si>
    <t>AAC[CAM]VWNGLSYGK</t>
  </si>
  <si>
    <t>MAAALEC[CAM]K</t>
  </si>
  <si>
    <t>WAVWANMGNGDSVIR</t>
  </si>
  <si>
    <t>GDNC[CAM]WWR</t>
  </si>
  <si>
    <t>VQASGHSLDFHPFYTK</t>
  </si>
  <si>
    <t>ELAEAGYEAAHGGVR</t>
  </si>
  <si>
    <t>FNVPDVRLK</t>
  </si>
  <si>
    <t>STLVTSVNALFK</t>
  </si>
  <si>
    <t>HAHLDSLESLAGPLDDLHEVAK</t>
  </si>
  <si>
    <t>DLSAHVAPTFDSPLHSALTVLLSHSLLK</t>
  </si>
  <si>
    <t>FNVPDVK</t>
  </si>
  <si>
    <t>LKHAHLDSLESLAGPLDDLHEVAR</t>
  </si>
  <si>
    <t>DAASLVMK</t>
  </si>
  <si>
    <t>TTPFSLFMK</t>
  </si>
  <si>
    <t>QLLIELDGEPTPKLEEVYVK</t>
  </si>
  <si>
    <t>HC[CAM]QEELQTPNFSLI</t>
  </si>
  <si>
    <t>ELAEDDVEPTK</t>
  </si>
  <si>
    <t>KYDTDLVLVK</t>
  </si>
  <si>
    <t>YDTDLVLVK</t>
  </si>
  <si>
    <t>LPASQADLLSIDSAAMALSYWTGAVR</t>
  </si>
  <si>
    <t>VLC[CAM]QC[CAM]VLSQEPEASNEMC[CAM]FLLYR</t>
  </si>
  <si>
    <t>NENLADIK</t>
  </si>
  <si>
    <t>IHMPLAR</t>
  </si>
  <si>
    <t>QAC[CAM]EGNEWK</t>
  </si>
  <si>
    <t>EAVNPHHIAIAGPYNQDK</t>
  </si>
  <si>
    <t>EAVNPHHIAIAGPYNQDRK</t>
  </si>
  <si>
    <t>RDWGAWFLNFAPNAANNLELLTFDSTAYTAR</t>
  </si>
  <si>
    <t>VTSGSQTQSMSGDGNAGSAPTNPAK</t>
  </si>
  <si>
    <t>SAAAGGGTWSTFVR</t>
  </si>
  <si>
    <t>ATYATSDFTLLELNNAANPAFNLFWAGWDR</t>
  </si>
  <si>
    <t>DWGAWFLNFAPNAANNLELLTFDSTAYTAR</t>
  </si>
  <si>
    <t>EPSYIPSGSSGPETVGGSPQWQVNLHTTGAGGGWAVFSTPSTSNSIK</t>
  </si>
  <si>
    <t>KEAVNPHHIAIAGPYNQDR</t>
  </si>
  <si>
    <t>RDNATNNVLSGTC[CAM]ALTGSK</t>
  </si>
  <si>
    <t>DNATNNVLSGTC[CAM]ALTGSR</t>
  </si>
  <si>
    <t>LLQSLEC[CAM]K</t>
  </si>
  <si>
    <t>HALWYDIGK</t>
  </si>
  <si>
    <t>AC[CAM]MIDDTIDDDLFK</t>
  </si>
  <si>
    <t>KAC[CAM]MIDDTIDDDLFK</t>
  </si>
  <si>
    <t>NSIQFLGYETSENNEVIAQTDYGSTHFMTC[CAM]ILEPLAIGGYGDIDK</t>
  </si>
  <si>
    <t>ALC[CAM]TEKLEQWLC[CAM]EK</t>
  </si>
  <si>
    <t>EC[CAM]LWQELKETC[CAM]LAK</t>
  </si>
  <si>
    <t>DC[CAM]SIDC[CAM]INK</t>
  </si>
  <si>
    <t>EC[CAM]LWQELK</t>
  </si>
  <si>
    <t>SQPVQSSR</t>
  </si>
  <si>
    <t>ETC[CAM]LAK</t>
  </si>
  <si>
    <t>TNDIDLLTR</t>
  </si>
  <si>
    <t>LDDITNYYPSYNK</t>
  </si>
  <si>
    <t>FDDLTMR</t>
  </si>
  <si>
    <t>SNLEQMTSR</t>
  </si>
  <si>
    <t>NNGVTLDVIQDK</t>
  </si>
  <si>
    <t>GAGSSEFDEQGGELLNHYTEIEK</t>
  </si>
  <si>
    <t>EMTLNDLVQK</t>
  </si>
  <si>
    <t>SLQSQLEIELEQVGHK</t>
  </si>
  <si>
    <t>VEAIISDLDLNK</t>
  </si>
  <si>
    <t>QAIEEYQAR</t>
  </si>
  <si>
    <t>GVTVQLEEYR</t>
  </si>
  <si>
    <t>YTAIEVDLALR</t>
  </si>
  <si>
    <t>SHYLAEAEEK</t>
  </si>
  <si>
    <t>QLAPNADGVK</t>
  </si>
  <si>
    <t>EGNAIPFDR</t>
  </si>
  <si>
    <t>LMQQSSVSIPEK</t>
  </si>
  <si>
    <t>YTGTLPGDR</t>
  </si>
  <si>
    <t>TNWHVLHLEAAYK</t>
  </si>
  <si>
    <t>DVTHESGQDDSSGWHFHFQVLR</t>
  </si>
  <si>
    <t>GTGIAWVPEYALVVK</t>
  </si>
  <si>
    <t>YC[CAM]NQAAVAIK</t>
  </si>
  <si>
    <t>AANLTSILEGLSK</t>
  </si>
  <si>
    <t>TSQAVADSVNSR</t>
  </si>
  <si>
    <t>IMGPSIEGTFAGNAVK</t>
  </si>
  <si>
    <t>IC[CAM]TAGTVSGGYIK</t>
  </si>
  <si>
    <t>LGEHNIDVLEGNEQFINAAKIITHPNFNGNTLDNDIMLIK</t>
  </si>
  <si>
    <t>ILMIDNDLTNGNFNPHTIIKAANIFQENGELVDINHEGLK</t>
  </si>
  <si>
    <t>SNLTAPSSLKILMIDNDLTNGNFNPHTIIR</t>
  </si>
  <si>
    <t>LVGYDSSLK</t>
  </si>
  <si>
    <t>GVPLDNITVQR</t>
  </si>
  <si>
    <t>YAIGEDER</t>
  </si>
  <si>
    <t>PTNIWALHTFQSDVSVGLVEC[CAM]NLR</t>
  </si>
  <si>
    <t>RTVDALLPINLPGLGGEK</t>
  </si>
  <si>
    <t>ITPFGQVGYQGGLSQHK</t>
  </si>
  <si>
    <t>LASLAADVIAEGTR</t>
  </si>
  <si>
    <t>GGQYDEPKNR</t>
  </si>
  <si>
    <t>DANVAGVK</t>
  </si>
  <si>
    <t>AIGIVGC[CAM]ALK</t>
  </si>
  <si>
    <t>DATVNGLDGVHK</t>
  </si>
  <si>
    <t>EHVVMTK</t>
  </si>
  <si>
    <t>GIISYEGSLSILPDVIDVIAVGNR</t>
  </si>
  <si>
    <t>DPWEVPLK</t>
  </si>
  <si>
    <t>LQQYIVVEPAPGQPC[CAM]PGTR</t>
  </si>
  <si>
    <t>HFEGFPTDGNFELK</t>
  </si>
  <si>
    <t>LEFNGDTPFGEFHK</t>
  </si>
  <si>
    <t>AFPC[CAM]C[CAM]GWAGTNLK</t>
  </si>
  <si>
    <t>ELGAVMTDGK</t>
  </si>
  <si>
    <t>WTLLQEQGTK</t>
  </si>
  <si>
    <t>TGQEQLLTWK</t>
  </si>
  <si>
    <t>NAIEEYQAR</t>
  </si>
  <si>
    <t>ILYALLLLSR</t>
  </si>
  <si>
    <t>AIEGMLQGSPGWPDDNTAERVK</t>
  </si>
  <si>
    <t>VNEITDSPEVELTITK</t>
  </si>
  <si>
    <t>LVLHLTSER</t>
  </si>
  <si>
    <t>EGYGLESPIVLR</t>
  </si>
  <si>
    <t>EGEC[CAM]MGLLGQDWGK</t>
  </si>
  <si>
    <t>SYVQIQPTR</t>
  </si>
  <si>
    <t>DC[CAM]AYTDTETPTFETHALIYFSWR</t>
  </si>
  <si>
    <t>LDGNDLSFGTR</t>
  </si>
  <si>
    <t>EGAVYASEEEPAAGLR</t>
  </si>
  <si>
    <t>DYTDDFVVR</t>
  </si>
  <si>
    <t>AVQDSSVTIPEK</t>
  </si>
  <si>
    <t>sp|Q8K4F5|ABHDB_MOUSE</t>
  </si>
  <si>
    <t>SSGQENADLRPLPLSYNLLDGDATLPAIVFLHGLFGSK</t>
  </si>
  <si>
    <t>SGFLGHLFVIAPLTADGDLLNYSLPLPRLDANEQGSSK</t>
  </si>
  <si>
    <t>LGVMQFFK</t>
  </si>
  <si>
    <t>LIFGLEEEEIFGSK</t>
  </si>
  <si>
    <t>QVPVLSLLAK</t>
  </si>
  <si>
    <t>ESMLTAAAR</t>
  </si>
  <si>
    <t>GSLAEVIALAFEFSTGPGK</t>
  </si>
  <si>
    <t>GALGAITVK</t>
  </si>
  <si>
    <t>FNEPDVHLR</t>
  </si>
  <si>
    <t>GNEDATVNGLDGVHK</t>
  </si>
  <si>
    <t>FDR NIST mAb_40min_0ppm_8ugSW1 (NIST mAb_40min_0ppm_8ugSW1.wiff (sample 1))</t>
  </si>
  <si>
    <t>FDR NIST mAb_40min_2000ppm_8ugSW1 (NIST mAb_40min_2000ppm_8ugSW1.wiff (sample 1))</t>
  </si>
  <si>
    <t>FDR NIST mAb_40min_2000ppm_8ugSW2 (NIST mAb_40min_2000ppm_8ugSW2.wiff (sample 1))</t>
  </si>
  <si>
    <t>FDR NIST mAb_40min_2000ppm_8ugSW3 (NIST mAb_40min_2000ppm_8ugSW3.wiff (sample 1))</t>
  </si>
  <si>
    <t>Observed RT NIST mAb_40min_0ppm_8ugSW1 (NIST mAb_40min_0ppm_8ugSW1.wiff (sample 1))</t>
  </si>
  <si>
    <t>Observed RT NIST mAb_40min_2000ppm_8ugSW1 (NIST mAb_40min_2000ppm_8ugSW1.wiff (sample 1))</t>
  </si>
  <si>
    <t>Observed RT NIST mAb_40min_2000ppm_8ugSW2 (NIST mAb_40min_2000ppm_8ugSW2.wiff (sample 1))</t>
  </si>
  <si>
    <t>Observed RT NIST mAb_40min_2000ppm_8ugSW3 (NIST mAb_40min_2000ppm_8ugSW3.wiff (sample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</si>
</sst>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3"/>
  <sheetViews>
    <sheetView tabSelected="1" workbookViewId="0">
      <selection activeCell="G29" sqref="G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593.82696533203102</v>
      </c>
      <c r="D2">
        <v>2</v>
      </c>
      <c r="E2">
        <v>17.318663036382802</v>
      </c>
      <c r="F2">
        <v>699.403564453125</v>
      </c>
      <c r="G2">
        <v>1</v>
      </c>
      <c r="H2" t="s">
        <v>15</v>
      </c>
      <c r="I2">
        <v>7</v>
      </c>
      <c r="J2">
        <v>32935400.1288305</v>
      </c>
      <c r="K2">
        <v>56610012.655171998</v>
      </c>
      <c r="L2">
        <v>50375677.045527302</v>
      </c>
      <c r="M2">
        <v>30136106.3516661</v>
      </c>
    </row>
    <row r="3" spans="1:13" x14ac:dyDescent="0.25">
      <c r="A3" t="s">
        <v>13</v>
      </c>
      <c r="B3" t="s">
        <v>14</v>
      </c>
      <c r="C3">
        <v>593.82696533203102</v>
      </c>
      <c r="D3">
        <v>2</v>
      </c>
      <c r="E3">
        <v>17.318663036382802</v>
      </c>
      <c r="F3">
        <v>846.47198486328102</v>
      </c>
      <c r="G3">
        <v>1</v>
      </c>
      <c r="H3" t="s">
        <v>15</v>
      </c>
      <c r="I3">
        <v>8</v>
      </c>
      <c r="J3">
        <v>25191628.257789802</v>
      </c>
      <c r="K3">
        <v>44227149.367558599</v>
      </c>
      <c r="L3">
        <v>35586043.673371501</v>
      </c>
      <c r="M3">
        <v>41698216.184717096</v>
      </c>
    </row>
    <row r="4" spans="1:13" x14ac:dyDescent="0.25">
      <c r="A4" t="s">
        <v>13</v>
      </c>
      <c r="B4" t="s">
        <v>14</v>
      </c>
      <c r="C4">
        <v>593.82696533203102</v>
      </c>
      <c r="D4">
        <v>2</v>
      </c>
      <c r="E4">
        <v>17.318663036382802</v>
      </c>
      <c r="F4">
        <v>1032.57238769531</v>
      </c>
      <c r="G4">
        <v>1</v>
      </c>
      <c r="H4" t="s">
        <v>15</v>
      </c>
      <c r="I4">
        <v>10</v>
      </c>
      <c r="J4">
        <v>5758279.7224691398</v>
      </c>
      <c r="K4">
        <v>9415023.4512993898</v>
      </c>
      <c r="L4">
        <v>7412551.6872960702</v>
      </c>
      <c r="M4">
        <v>9022239.0037349705</v>
      </c>
    </row>
    <row r="5" spans="1:13" x14ac:dyDescent="0.25">
      <c r="A5" t="s">
        <v>13</v>
      </c>
      <c r="B5" t="s">
        <v>14</v>
      </c>
      <c r="C5">
        <v>593.82696533203102</v>
      </c>
      <c r="D5">
        <v>2</v>
      </c>
      <c r="E5">
        <v>17.318663036382802</v>
      </c>
      <c r="F5">
        <v>945.54040527343795</v>
      </c>
      <c r="G5">
        <v>1</v>
      </c>
      <c r="H5" t="s">
        <v>15</v>
      </c>
      <c r="I5">
        <v>9</v>
      </c>
      <c r="K5">
        <v>6047696.1555781998</v>
      </c>
      <c r="L5">
        <v>4688635.7777221501</v>
      </c>
      <c r="M5">
        <v>5738539.1079441505</v>
      </c>
    </row>
    <row r="6" spans="1:13" x14ac:dyDescent="0.25">
      <c r="A6" t="s">
        <v>13</v>
      </c>
      <c r="B6" t="s">
        <v>14</v>
      </c>
      <c r="C6">
        <v>593.82696533203102</v>
      </c>
      <c r="D6">
        <v>2</v>
      </c>
      <c r="E6">
        <v>17.318663036382802</v>
      </c>
      <c r="F6">
        <v>602.350830078125</v>
      </c>
      <c r="G6">
        <v>1</v>
      </c>
      <c r="H6" t="s">
        <v>15</v>
      </c>
      <c r="I6">
        <v>6</v>
      </c>
      <c r="K6">
        <v>5297288.6990412502</v>
      </c>
      <c r="L6">
        <v>4209853.0322256396</v>
      </c>
      <c r="M6">
        <v>4984545.6714507304</v>
      </c>
    </row>
    <row r="7" spans="1:13" x14ac:dyDescent="0.25">
      <c r="A7" t="s">
        <v>13</v>
      </c>
      <c r="B7" t="s">
        <v>14</v>
      </c>
      <c r="C7">
        <v>593.82696533203102</v>
      </c>
      <c r="D7">
        <v>2</v>
      </c>
      <c r="E7">
        <v>17.318663036382802</v>
      </c>
      <c r="F7">
        <v>769.42431640625</v>
      </c>
      <c r="G7">
        <v>1</v>
      </c>
      <c r="H7" t="s">
        <v>16</v>
      </c>
      <c r="I7">
        <v>8</v>
      </c>
    </row>
    <row r="8" spans="1:13" x14ac:dyDescent="0.25">
      <c r="A8" t="s">
        <v>13</v>
      </c>
      <c r="B8" t="s">
        <v>17</v>
      </c>
      <c r="C8">
        <v>419.75527954101602</v>
      </c>
      <c r="D8">
        <v>2</v>
      </c>
      <c r="E8">
        <v>11.511330160776399</v>
      </c>
      <c r="F8">
        <v>654.382080078125</v>
      </c>
      <c r="G8">
        <v>1</v>
      </c>
      <c r="H8" t="s">
        <v>15</v>
      </c>
      <c r="I8">
        <v>6</v>
      </c>
      <c r="J8">
        <v>70862159.747839302</v>
      </c>
      <c r="K8">
        <v>70753065.459460303</v>
      </c>
      <c r="L8">
        <v>72399636.893879205</v>
      </c>
      <c r="M8">
        <v>35272463.745723598</v>
      </c>
    </row>
    <row r="9" spans="1:13" x14ac:dyDescent="0.25">
      <c r="A9" t="s">
        <v>13</v>
      </c>
      <c r="B9" t="s">
        <v>17</v>
      </c>
      <c r="C9">
        <v>419.75527954101602</v>
      </c>
      <c r="D9">
        <v>2</v>
      </c>
      <c r="E9">
        <v>11.511330160776399</v>
      </c>
      <c r="F9">
        <v>486.292236328125</v>
      </c>
      <c r="G9">
        <v>1</v>
      </c>
      <c r="H9" t="s">
        <v>15</v>
      </c>
      <c r="I9">
        <v>4</v>
      </c>
      <c r="J9">
        <v>38313950.817153797</v>
      </c>
      <c r="K9">
        <v>61684751.285148203</v>
      </c>
      <c r="L9">
        <v>61507576.018131897</v>
      </c>
      <c r="M9">
        <v>57866105.244694598</v>
      </c>
    </row>
    <row r="10" spans="1:13" x14ac:dyDescent="0.25">
      <c r="A10" t="s">
        <v>13</v>
      </c>
      <c r="B10" t="s">
        <v>17</v>
      </c>
      <c r="C10">
        <v>419.75527954101602</v>
      </c>
      <c r="D10">
        <v>2</v>
      </c>
      <c r="E10">
        <v>11.511330160776399</v>
      </c>
      <c r="F10">
        <v>557.329345703125</v>
      </c>
      <c r="G10">
        <v>1</v>
      </c>
      <c r="H10" t="s">
        <v>15</v>
      </c>
      <c r="I10">
        <v>5</v>
      </c>
      <c r="J10">
        <v>19888029.634680498</v>
      </c>
      <c r="K10">
        <v>22832064.769531801</v>
      </c>
      <c r="L10">
        <v>20525590.608069099</v>
      </c>
      <c r="M10">
        <v>19734255.7205</v>
      </c>
    </row>
    <row r="11" spans="1:13" x14ac:dyDescent="0.25">
      <c r="A11" t="s">
        <v>13</v>
      </c>
      <c r="B11" t="s">
        <v>17</v>
      </c>
      <c r="C11">
        <v>419.75527954101602</v>
      </c>
      <c r="D11">
        <v>2</v>
      </c>
      <c r="E11">
        <v>11.511330160776399</v>
      </c>
      <c r="F11">
        <v>327.69470214843801</v>
      </c>
      <c r="G11">
        <v>2</v>
      </c>
      <c r="H11" t="s">
        <v>15</v>
      </c>
      <c r="I11">
        <v>6</v>
      </c>
      <c r="J11">
        <v>34110951.7730055</v>
      </c>
      <c r="K11">
        <v>44876737.192638896</v>
      </c>
      <c r="L11">
        <v>52550009.015176497</v>
      </c>
      <c r="M11">
        <v>48763212.513195701</v>
      </c>
    </row>
    <row r="12" spans="1:13" x14ac:dyDescent="0.25">
      <c r="A12" t="s">
        <v>13</v>
      </c>
      <c r="B12" t="s">
        <v>17</v>
      </c>
      <c r="C12">
        <v>419.75527954101602</v>
      </c>
      <c r="D12">
        <v>2</v>
      </c>
      <c r="E12">
        <v>11.511330160776399</v>
      </c>
      <c r="F12">
        <v>692.39776611328102</v>
      </c>
      <c r="G12">
        <v>1</v>
      </c>
      <c r="H12" t="s">
        <v>16</v>
      </c>
      <c r="I12">
        <v>7</v>
      </c>
    </row>
    <row r="13" spans="1:13" x14ac:dyDescent="0.25">
      <c r="A13" t="s">
        <v>13</v>
      </c>
      <c r="B13" t="s">
        <v>17</v>
      </c>
      <c r="C13">
        <v>419.75527954101602</v>
      </c>
      <c r="D13">
        <v>2</v>
      </c>
      <c r="E13">
        <v>11.511330160776399</v>
      </c>
      <c r="F13">
        <v>767.46618652343795</v>
      </c>
      <c r="G13">
        <v>1</v>
      </c>
      <c r="H13" t="s">
        <v>15</v>
      </c>
      <c r="I13">
        <v>7</v>
      </c>
    </row>
    <row r="14" spans="1:13" x14ac:dyDescent="0.25">
      <c r="A14" t="s">
        <v>13</v>
      </c>
      <c r="B14" t="s">
        <v>18</v>
      </c>
      <c r="C14">
        <v>581.31842041015602</v>
      </c>
      <c r="D14">
        <v>2</v>
      </c>
      <c r="E14">
        <v>16.550876568981899</v>
      </c>
      <c r="F14">
        <v>820.459716796875</v>
      </c>
      <c r="G14">
        <v>1</v>
      </c>
      <c r="H14" t="s">
        <v>15</v>
      </c>
      <c r="I14">
        <v>7</v>
      </c>
      <c r="J14">
        <v>21040131.783</v>
      </c>
      <c r="K14">
        <v>20537290.536120702</v>
      </c>
      <c r="L14">
        <v>20156566.0614275</v>
      </c>
      <c r="M14">
        <v>19866705.756119099</v>
      </c>
    </row>
    <row r="15" spans="1:13" x14ac:dyDescent="0.25">
      <c r="A15" t="s">
        <v>13</v>
      </c>
      <c r="B15" t="s">
        <v>18</v>
      </c>
      <c r="C15">
        <v>581.31842041015602</v>
      </c>
      <c r="D15">
        <v>2</v>
      </c>
      <c r="E15">
        <v>16.550876568981899</v>
      </c>
      <c r="F15">
        <v>919.52813720703102</v>
      </c>
      <c r="G15">
        <v>1</v>
      </c>
      <c r="H15" t="s">
        <v>15</v>
      </c>
      <c r="I15">
        <v>8</v>
      </c>
      <c r="J15">
        <v>16979515.979937799</v>
      </c>
      <c r="K15">
        <v>15907867.0138219</v>
      </c>
      <c r="L15">
        <v>16051631.250267001</v>
      </c>
      <c r="M15">
        <v>15510531.9075028</v>
      </c>
    </row>
    <row r="16" spans="1:13" x14ac:dyDescent="0.25">
      <c r="A16" t="s">
        <v>13</v>
      </c>
      <c r="B16" t="s">
        <v>18</v>
      </c>
      <c r="C16">
        <v>581.31842041015602</v>
      </c>
      <c r="D16">
        <v>2</v>
      </c>
      <c r="E16">
        <v>16.550876568981899</v>
      </c>
      <c r="F16">
        <v>620.34362792968795</v>
      </c>
      <c r="G16">
        <v>1</v>
      </c>
      <c r="H16" t="s">
        <v>15</v>
      </c>
      <c r="I16">
        <v>5</v>
      </c>
      <c r="J16">
        <v>6098848.4614405697</v>
      </c>
      <c r="K16">
        <v>5963765.2643248504</v>
      </c>
      <c r="L16">
        <v>6135930.7501301896</v>
      </c>
      <c r="M16">
        <v>5651141.4843689902</v>
      </c>
    </row>
    <row r="17" spans="1:13" x14ac:dyDescent="0.25">
      <c r="A17" t="s">
        <v>13</v>
      </c>
      <c r="B17" t="s">
        <v>18</v>
      </c>
      <c r="C17">
        <v>581.31842041015602</v>
      </c>
      <c r="D17">
        <v>2</v>
      </c>
      <c r="E17">
        <v>16.550876568981899</v>
      </c>
      <c r="F17">
        <v>733.42767333984398</v>
      </c>
      <c r="G17">
        <v>1</v>
      </c>
      <c r="H17" t="s">
        <v>15</v>
      </c>
      <c r="I17">
        <v>6</v>
      </c>
      <c r="J17">
        <v>3341457.4389762799</v>
      </c>
      <c r="K17">
        <v>3300628.7988356301</v>
      </c>
      <c r="L17">
        <v>3347023.3700282401</v>
      </c>
      <c r="M17">
        <v>3112569.2778697801</v>
      </c>
    </row>
    <row r="18" spans="1:13" x14ac:dyDescent="0.25">
      <c r="A18" t="s">
        <v>13</v>
      </c>
      <c r="B18" t="s">
        <v>18</v>
      </c>
      <c r="C18">
        <v>581.31842041015602</v>
      </c>
      <c r="D18">
        <v>2</v>
      </c>
      <c r="E18">
        <v>16.550876568981899</v>
      </c>
      <c r="F18">
        <v>243.10877990722699</v>
      </c>
      <c r="G18">
        <v>1</v>
      </c>
      <c r="H18" t="s">
        <v>16</v>
      </c>
      <c r="I18">
        <v>2</v>
      </c>
      <c r="J18">
        <v>14715150.7737255</v>
      </c>
      <c r="K18">
        <v>12558350.9570776</v>
      </c>
      <c r="L18">
        <v>14789851.405615101</v>
      </c>
      <c r="M18">
        <v>13857555.338149801</v>
      </c>
    </row>
    <row r="19" spans="1:13" x14ac:dyDescent="0.25">
      <c r="A19" t="s">
        <v>13</v>
      </c>
      <c r="B19" t="s">
        <v>18</v>
      </c>
      <c r="C19">
        <v>581.31842041015602</v>
      </c>
      <c r="D19">
        <v>2</v>
      </c>
      <c r="E19">
        <v>16.550876568981899</v>
      </c>
      <c r="F19">
        <v>643.34094238281295</v>
      </c>
      <c r="G19">
        <v>1</v>
      </c>
      <c r="H19" t="s">
        <v>16</v>
      </c>
      <c r="I19">
        <v>6</v>
      </c>
    </row>
    <row r="20" spans="1:13" x14ac:dyDescent="0.25">
      <c r="A20" t="s">
        <v>13</v>
      </c>
      <c r="B20" t="s">
        <v>19</v>
      </c>
      <c r="C20">
        <v>848.71533203125</v>
      </c>
      <c r="D20">
        <v>3</v>
      </c>
      <c r="E20">
        <v>22.296960530024101</v>
      </c>
      <c r="F20">
        <v>1150.51232910156</v>
      </c>
      <c r="G20">
        <v>1</v>
      </c>
      <c r="H20" t="s">
        <v>15</v>
      </c>
      <c r="I20">
        <v>10</v>
      </c>
      <c r="J20">
        <v>3531305.1997935302</v>
      </c>
      <c r="K20">
        <v>3185952.5897137998</v>
      </c>
      <c r="L20">
        <v>3118461.65506138</v>
      </c>
      <c r="M20">
        <v>3043910.01142905</v>
      </c>
    </row>
    <row r="21" spans="1:13" x14ac:dyDescent="0.25">
      <c r="A21" t="s">
        <v>13</v>
      </c>
      <c r="B21" t="s">
        <v>19</v>
      </c>
      <c r="C21">
        <v>848.71533203125</v>
      </c>
      <c r="D21">
        <v>3</v>
      </c>
      <c r="E21">
        <v>22.296960530024101</v>
      </c>
      <c r="F21">
        <v>949.43737792968795</v>
      </c>
      <c r="G21">
        <v>1</v>
      </c>
      <c r="H21" t="s">
        <v>15</v>
      </c>
      <c r="I21">
        <v>8</v>
      </c>
      <c r="J21">
        <v>2851112.6246474199</v>
      </c>
      <c r="K21">
        <v>2544130.59595956</v>
      </c>
      <c r="L21">
        <v>2591572.4071071302</v>
      </c>
      <c r="M21">
        <v>2461814.9023390599</v>
      </c>
    </row>
    <row r="22" spans="1:13" x14ac:dyDescent="0.25">
      <c r="A22" t="s">
        <v>13</v>
      </c>
      <c r="B22" t="s">
        <v>19</v>
      </c>
      <c r="C22">
        <v>848.71533203125</v>
      </c>
      <c r="D22">
        <v>3</v>
      </c>
      <c r="E22">
        <v>22.296960530024101</v>
      </c>
      <c r="F22">
        <v>1279.55493164063</v>
      </c>
      <c r="G22">
        <v>1</v>
      </c>
      <c r="H22" t="s">
        <v>15</v>
      </c>
      <c r="I22">
        <v>11</v>
      </c>
      <c r="J22">
        <v>1280169.8707461499</v>
      </c>
      <c r="K22">
        <v>1155849.8944822</v>
      </c>
      <c r="L22">
        <v>1149507.5581106399</v>
      </c>
      <c r="M22">
        <v>1130451.6360510299</v>
      </c>
    </row>
    <row r="23" spans="1:13" x14ac:dyDescent="0.25">
      <c r="A23" t="s">
        <v>13</v>
      </c>
      <c r="B23" t="s">
        <v>19</v>
      </c>
      <c r="C23">
        <v>848.71533203125</v>
      </c>
      <c r="D23">
        <v>3</v>
      </c>
      <c r="E23">
        <v>22.296960530024101</v>
      </c>
      <c r="F23">
        <v>1465.63427734375</v>
      </c>
      <c r="G23">
        <v>1</v>
      </c>
      <c r="H23" t="s">
        <v>15</v>
      </c>
      <c r="I23">
        <v>12</v>
      </c>
      <c r="J23">
        <v>958703.70587591198</v>
      </c>
      <c r="K23">
        <v>822697.99645638</v>
      </c>
      <c r="L23">
        <v>836563.25538542902</v>
      </c>
      <c r="M23">
        <v>793843.83603973</v>
      </c>
    </row>
    <row r="24" spans="1:13" x14ac:dyDescent="0.25">
      <c r="A24" t="s">
        <v>13</v>
      </c>
      <c r="B24" t="s">
        <v>19</v>
      </c>
      <c r="C24">
        <v>848.71533203125</v>
      </c>
      <c r="D24">
        <v>3</v>
      </c>
      <c r="E24">
        <v>22.296960530024101</v>
      </c>
      <c r="F24">
        <v>1063.48034667969</v>
      </c>
      <c r="G24">
        <v>1</v>
      </c>
      <c r="H24" t="s">
        <v>15</v>
      </c>
      <c r="I24">
        <v>9</v>
      </c>
      <c r="J24">
        <v>1311750.4205042601</v>
      </c>
      <c r="K24">
        <v>1221455.25493436</v>
      </c>
      <c r="L24">
        <v>1180633.2491937999</v>
      </c>
      <c r="M24">
        <v>1161908.04728887</v>
      </c>
    </row>
    <row r="25" spans="1:13" x14ac:dyDescent="0.25">
      <c r="A25" t="s">
        <v>13</v>
      </c>
      <c r="B25" t="s">
        <v>19</v>
      </c>
      <c r="C25">
        <v>848.71533203125</v>
      </c>
      <c r="D25">
        <v>3</v>
      </c>
      <c r="E25">
        <v>22.296960530024101</v>
      </c>
      <c r="F25">
        <v>1594.67687988281</v>
      </c>
      <c r="G25">
        <v>1</v>
      </c>
      <c r="H25" t="s">
        <v>15</v>
      </c>
      <c r="I25">
        <v>13</v>
      </c>
      <c r="J25">
        <v>782935.52698134305</v>
      </c>
      <c r="K25">
        <v>699601.90445412498</v>
      </c>
      <c r="L25">
        <v>714863.157402943</v>
      </c>
      <c r="M25">
        <v>651544.29142845306</v>
      </c>
    </row>
    <row r="26" spans="1:13" x14ac:dyDescent="0.25">
      <c r="A26" t="s">
        <v>13</v>
      </c>
      <c r="B26" t="s">
        <v>20</v>
      </c>
      <c r="C26">
        <v>711.86981201171898</v>
      </c>
      <c r="D26">
        <v>4</v>
      </c>
      <c r="E26">
        <v>22.9866703018122</v>
      </c>
      <c r="F26">
        <v>854.328369140625</v>
      </c>
      <c r="G26">
        <v>1</v>
      </c>
      <c r="H26" t="s">
        <v>16</v>
      </c>
      <c r="I26">
        <v>7</v>
      </c>
      <c r="J26">
        <v>16079430.597960399</v>
      </c>
      <c r="K26">
        <v>15284833.7940186</v>
      </c>
      <c r="L26">
        <v>14439933.0196038</v>
      </c>
      <c r="M26">
        <v>13564299.657856001</v>
      </c>
    </row>
    <row r="27" spans="1:13" x14ac:dyDescent="0.25">
      <c r="A27" t="s">
        <v>13</v>
      </c>
      <c r="B27" t="s">
        <v>20</v>
      </c>
      <c r="C27">
        <v>711.86981201171898</v>
      </c>
      <c r="D27">
        <v>4</v>
      </c>
      <c r="E27">
        <v>22.9866703018122</v>
      </c>
      <c r="F27">
        <v>1370.78308105469</v>
      </c>
      <c r="G27">
        <v>1</v>
      </c>
      <c r="H27" t="s">
        <v>15</v>
      </c>
      <c r="I27">
        <v>13</v>
      </c>
      <c r="J27">
        <v>11245750.929596599</v>
      </c>
      <c r="K27">
        <v>10142312.758878101</v>
      </c>
      <c r="L27">
        <v>10003106.9341287</v>
      </c>
      <c r="M27">
        <v>4147252.4476103201</v>
      </c>
    </row>
    <row r="28" spans="1:13" x14ac:dyDescent="0.25">
      <c r="A28" t="s">
        <v>13</v>
      </c>
      <c r="B28" t="s">
        <v>20</v>
      </c>
      <c r="C28">
        <v>711.86981201171898</v>
      </c>
      <c r="D28">
        <v>4</v>
      </c>
      <c r="E28">
        <v>22.9866703018122</v>
      </c>
      <c r="F28">
        <v>973.58697509765602</v>
      </c>
      <c r="G28">
        <v>1</v>
      </c>
      <c r="H28" t="s">
        <v>15</v>
      </c>
      <c r="I28">
        <v>8</v>
      </c>
      <c r="J28">
        <v>6951092.1327799195</v>
      </c>
      <c r="K28">
        <v>6539817.38522177</v>
      </c>
      <c r="L28">
        <v>6240144.3028541198</v>
      </c>
      <c r="M28">
        <v>5898622.3998400997</v>
      </c>
    </row>
    <row r="29" spans="1:13" x14ac:dyDescent="0.25">
      <c r="A29" t="s">
        <v>13</v>
      </c>
      <c r="B29" t="s">
        <v>20</v>
      </c>
      <c r="C29">
        <v>711.86981201171898</v>
      </c>
      <c r="D29">
        <v>4</v>
      </c>
      <c r="E29">
        <v>22.9866703018122</v>
      </c>
      <c r="F29">
        <v>1256.74011230469</v>
      </c>
      <c r="G29">
        <v>1</v>
      </c>
      <c r="H29" t="s">
        <v>15</v>
      </c>
      <c r="I29">
        <v>11</v>
      </c>
      <c r="J29">
        <v>4046458.6088579898</v>
      </c>
      <c r="K29">
        <v>3749709.8449484799</v>
      </c>
      <c r="L29">
        <v>3616719.1077982001</v>
      </c>
      <c r="M29">
        <v>3407170.2188799302</v>
      </c>
    </row>
    <row r="30" spans="1:13" x14ac:dyDescent="0.25">
      <c r="A30" t="s">
        <v>13</v>
      </c>
      <c r="B30" t="s">
        <v>20</v>
      </c>
      <c r="C30">
        <v>711.86981201171898</v>
      </c>
      <c r="D30">
        <v>4</v>
      </c>
      <c r="E30">
        <v>22.9866703018122</v>
      </c>
      <c r="F30">
        <v>1483.8671875</v>
      </c>
      <c r="G30">
        <v>1</v>
      </c>
      <c r="H30" t="s">
        <v>15</v>
      </c>
      <c r="I30">
        <v>14</v>
      </c>
      <c r="J30">
        <v>3467253.65140208</v>
      </c>
      <c r="K30">
        <v>3153225.6849002098</v>
      </c>
      <c r="L30">
        <v>3107243.0020885202</v>
      </c>
      <c r="M30">
        <v>2921654.4446876999</v>
      </c>
    </row>
    <row r="31" spans="1:13" x14ac:dyDescent="0.25">
      <c r="A31" t="s">
        <v>13</v>
      </c>
      <c r="B31" t="s">
        <v>20</v>
      </c>
      <c r="C31">
        <v>711.86981201171898</v>
      </c>
      <c r="D31">
        <v>4</v>
      </c>
      <c r="E31">
        <v>22.9866703018122</v>
      </c>
      <c r="F31">
        <v>1313.76159667969</v>
      </c>
      <c r="G31">
        <v>1</v>
      </c>
      <c r="H31" t="s">
        <v>15</v>
      </c>
      <c r="I31">
        <v>12</v>
      </c>
      <c r="J31">
        <v>3435417.8958545602</v>
      </c>
      <c r="K31">
        <v>3145282.2625399702</v>
      </c>
      <c r="L31">
        <v>3018999.6500570402</v>
      </c>
      <c r="M31">
        <v>2910788.8638606202</v>
      </c>
    </row>
    <row r="32" spans="1:13" x14ac:dyDescent="0.25">
      <c r="A32" t="s">
        <v>13</v>
      </c>
      <c r="B32" t="s">
        <v>21</v>
      </c>
      <c r="C32">
        <v>586.54949951171898</v>
      </c>
      <c r="D32">
        <v>4</v>
      </c>
      <c r="E32">
        <v>12.601578034237701</v>
      </c>
      <c r="F32">
        <v>1074.52478027344</v>
      </c>
      <c r="G32">
        <v>1</v>
      </c>
      <c r="H32" t="s">
        <v>15</v>
      </c>
      <c r="I32">
        <v>9</v>
      </c>
      <c r="J32">
        <v>12171254.161689701</v>
      </c>
      <c r="K32">
        <v>16868029.754454199</v>
      </c>
      <c r="L32">
        <v>16447678.7013498</v>
      </c>
      <c r="M32">
        <v>15169971.714398701</v>
      </c>
    </row>
    <row r="33" spans="1:13" x14ac:dyDescent="0.25">
      <c r="A33" t="s">
        <v>13</v>
      </c>
      <c r="B33" t="s">
        <v>21</v>
      </c>
      <c r="C33">
        <v>586.54949951171898</v>
      </c>
      <c r="D33">
        <v>4</v>
      </c>
      <c r="E33">
        <v>12.601578034237701</v>
      </c>
      <c r="F33">
        <v>977.47204589843795</v>
      </c>
      <c r="G33">
        <v>1</v>
      </c>
      <c r="H33" t="s">
        <v>15</v>
      </c>
      <c r="I33">
        <v>8</v>
      </c>
      <c r="J33">
        <v>4261884.8884922499</v>
      </c>
      <c r="K33">
        <v>6118868.3986311797</v>
      </c>
      <c r="L33">
        <v>6025695.0356860301</v>
      </c>
      <c r="M33">
        <v>5452626.2822551401</v>
      </c>
    </row>
    <row r="34" spans="1:13" x14ac:dyDescent="0.25">
      <c r="A34" t="s">
        <v>13</v>
      </c>
      <c r="B34" t="s">
        <v>21</v>
      </c>
      <c r="C34">
        <v>586.54949951171898</v>
      </c>
      <c r="D34">
        <v>4</v>
      </c>
      <c r="E34">
        <v>12.601578034237701</v>
      </c>
      <c r="F34">
        <v>793.38726806640602</v>
      </c>
      <c r="G34">
        <v>1</v>
      </c>
      <c r="H34" t="s">
        <v>15</v>
      </c>
      <c r="I34">
        <v>6</v>
      </c>
      <c r="J34">
        <v>1996019.5489081901</v>
      </c>
      <c r="K34">
        <v>2464581.0390683301</v>
      </c>
      <c r="L34">
        <v>2652292.30865474</v>
      </c>
      <c r="M34">
        <v>2388131.10634402</v>
      </c>
    </row>
    <row r="35" spans="1:13" x14ac:dyDescent="0.25">
      <c r="A35" t="s">
        <v>13</v>
      </c>
      <c r="B35" t="s">
        <v>21</v>
      </c>
      <c r="C35">
        <v>586.54949951171898</v>
      </c>
      <c r="D35">
        <v>4</v>
      </c>
      <c r="E35">
        <v>12.601578034237701</v>
      </c>
      <c r="F35">
        <v>720.036865234375</v>
      </c>
      <c r="G35">
        <v>3</v>
      </c>
      <c r="H35" t="s">
        <v>15</v>
      </c>
      <c r="I35">
        <v>18</v>
      </c>
      <c r="J35">
        <v>2495105.2640854898</v>
      </c>
      <c r="K35">
        <v>2678829.6177007798</v>
      </c>
      <c r="L35">
        <v>2709651.5014979299</v>
      </c>
      <c r="M35">
        <v>2507528.1968249399</v>
      </c>
    </row>
    <row r="36" spans="1:13" x14ac:dyDescent="0.25">
      <c r="A36" t="s">
        <v>13</v>
      </c>
      <c r="B36" t="s">
        <v>21</v>
      </c>
      <c r="C36">
        <v>586.54949951171898</v>
      </c>
      <c r="D36">
        <v>4</v>
      </c>
      <c r="E36">
        <v>12.601578034237701</v>
      </c>
      <c r="F36">
        <v>726.36358642578102</v>
      </c>
      <c r="G36">
        <v>2</v>
      </c>
      <c r="H36" t="s">
        <v>15</v>
      </c>
      <c r="I36">
        <v>12</v>
      </c>
      <c r="J36">
        <v>1217891.02289408</v>
      </c>
      <c r="K36">
        <v>1348104.9452509501</v>
      </c>
      <c r="L36">
        <v>1390734.4618566299</v>
      </c>
      <c r="M36">
        <v>1264140.3431534001</v>
      </c>
    </row>
    <row r="37" spans="1:13" x14ac:dyDescent="0.25">
      <c r="A37" t="s">
        <v>13</v>
      </c>
      <c r="B37" t="s">
        <v>21</v>
      </c>
      <c r="C37">
        <v>586.54949951171898</v>
      </c>
      <c r="D37">
        <v>4</v>
      </c>
      <c r="E37">
        <v>12.601578034237701</v>
      </c>
      <c r="F37">
        <v>892.46356201171898</v>
      </c>
      <c r="G37">
        <v>1</v>
      </c>
      <c r="H37" t="s">
        <v>16</v>
      </c>
      <c r="I37">
        <v>8</v>
      </c>
      <c r="J37">
        <v>860266.44937913597</v>
      </c>
      <c r="K37">
        <v>1090063.6928147301</v>
      </c>
      <c r="L37">
        <v>1120335.7961913999</v>
      </c>
      <c r="M37">
        <v>1034617.5048409801</v>
      </c>
    </row>
    <row r="38" spans="1:13" x14ac:dyDescent="0.25">
      <c r="A38" t="s">
        <v>13</v>
      </c>
      <c r="B38" t="s">
        <v>22</v>
      </c>
      <c r="C38">
        <v>701.072265625</v>
      </c>
      <c r="D38">
        <v>4</v>
      </c>
      <c r="E38">
        <v>15.828543520293101</v>
      </c>
      <c r="F38">
        <v>971.43835449218795</v>
      </c>
      <c r="G38">
        <v>2</v>
      </c>
      <c r="H38" t="s">
        <v>15</v>
      </c>
      <c r="I38">
        <v>16</v>
      </c>
      <c r="J38">
        <v>469095.98109204299</v>
      </c>
      <c r="K38">
        <v>462865.53538596799</v>
      </c>
      <c r="L38">
        <v>470426.29875521502</v>
      </c>
      <c r="M38">
        <v>461416.29911961203</v>
      </c>
    </row>
    <row r="39" spans="1:13" x14ac:dyDescent="0.25">
      <c r="A39" t="s">
        <v>13</v>
      </c>
      <c r="B39" t="s">
        <v>22</v>
      </c>
      <c r="C39">
        <v>701.072265625</v>
      </c>
      <c r="D39">
        <v>4</v>
      </c>
      <c r="E39">
        <v>15.828543520293101</v>
      </c>
      <c r="F39">
        <v>927.443115234375</v>
      </c>
      <c r="G39">
        <v>1</v>
      </c>
      <c r="H39" t="s">
        <v>15</v>
      </c>
      <c r="I39">
        <v>7</v>
      </c>
      <c r="J39">
        <v>348121.14997653698</v>
      </c>
      <c r="K39">
        <v>396134.02837780101</v>
      </c>
      <c r="L39">
        <v>415209.73474159802</v>
      </c>
      <c r="M39">
        <v>386362.60089266102</v>
      </c>
    </row>
    <row r="40" spans="1:13" x14ac:dyDescent="0.25">
      <c r="A40" t="s">
        <v>13</v>
      </c>
      <c r="B40" t="s">
        <v>22</v>
      </c>
      <c r="C40">
        <v>701.072265625</v>
      </c>
      <c r="D40">
        <v>4</v>
      </c>
      <c r="E40">
        <v>15.828543520293101</v>
      </c>
      <c r="F40">
        <v>1044.97253417969</v>
      </c>
      <c r="G40">
        <v>2</v>
      </c>
      <c r="H40" t="s">
        <v>15</v>
      </c>
      <c r="I40">
        <v>17</v>
      </c>
      <c r="J40">
        <v>317775.24468437099</v>
      </c>
      <c r="K40">
        <v>323641.69301174599</v>
      </c>
      <c r="L40">
        <v>324956.01415877801</v>
      </c>
      <c r="M40">
        <v>318322.41744263901</v>
      </c>
    </row>
    <row r="41" spans="1:13" x14ac:dyDescent="0.25">
      <c r="A41" t="s">
        <v>13</v>
      </c>
      <c r="B41" t="s">
        <v>22</v>
      </c>
      <c r="C41">
        <v>701.072265625</v>
      </c>
      <c r="D41">
        <v>4</v>
      </c>
      <c r="E41">
        <v>15.828543520293101</v>
      </c>
      <c r="F41">
        <v>1111.56433105469</v>
      </c>
      <c r="G41">
        <v>1</v>
      </c>
      <c r="H41" t="s">
        <v>15</v>
      </c>
      <c r="I41">
        <v>9</v>
      </c>
      <c r="J41">
        <v>288841.60898669099</v>
      </c>
      <c r="K41">
        <v>320479.169926501</v>
      </c>
      <c r="L41">
        <v>353220.86879316397</v>
      </c>
      <c r="M41">
        <v>326640.766939505</v>
      </c>
    </row>
    <row r="42" spans="1:13" x14ac:dyDescent="0.25">
      <c r="A42" t="s">
        <v>13</v>
      </c>
      <c r="B42" t="s">
        <v>22</v>
      </c>
      <c r="C42">
        <v>701.072265625</v>
      </c>
      <c r="D42">
        <v>4</v>
      </c>
      <c r="E42">
        <v>15.828543520293101</v>
      </c>
      <c r="F42">
        <v>790.38421630859398</v>
      </c>
      <c r="G42">
        <v>1</v>
      </c>
      <c r="H42" t="s">
        <v>15</v>
      </c>
      <c r="I42">
        <v>6</v>
      </c>
      <c r="J42">
        <v>346699.471995214</v>
      </c>
      <c r="K42">
        <v>388081.89661407098</v>
      </c>
      <c r="L42">
        <v>402410.20632544899</v>
      </c>
      <c r="M42">
        <v>379302.85739427799</v>
      </c>
    </row>
    <row r="43" spans="1:13" x14ac:dyDescent="0.25">
      <c r="A43" t="s">
        <v>13</v>
      </c>
      <c r="B43" t="s">
        <v>22</v>
      </c>
      <c r="C43">
        <v>701.072265625</v>
      </c>
      <c r="D43">
        <v>4</v>
      </c>
      <c r="E43">
        <v>15.828543520293101</v>
      </c>
      <c r="F43">
        <v>1377.66577148438</v>
      </c>
      <c r="G43">
        <v>1</v>
      </c>
      <c r="H43" t="s">
        <v>15</v>
      </c>
      <c r="I43">
        <v>11</v>
      </c>
      <c r="J43">
        <v>231469.692754066</v>
      </c>
      <c r="K43">
        <v>270980.67122183403</v>
      </c>
      <c r="L43">
        <v>281749.92379836203</v>
      </c>
      <c r="M43">
        <v>265496.518710887</v>
      </c>
    </row>
    <row r="44" spans="1:13" x14ac:dyDescent="0.25">
      <c r="A44" t="s">
        <v>13</v>
      </c>
      <c r="B44" t="s">
        <v>23</v>
      </c>
      <c r="C44">
        <v>643.840576171875</v>
      </c>
      <c r="D44">
        <v>2</v>
      </c>
      <c r="E44">
        <v>13.956890784595201</v>
      </c>
      <c r="F44">
        <v>833.45159912109398</v>
      </c>
      <c r="G44">
        <v>1</v>
      </c>
      <c r="H44" t="s">
        <v>15</v>
      </c>
      <c r="I44">
        <v>7</v>
      </c>
      <c r="J44">
        <v>3085980.9379703398</v>
      </c>
      <c r="K44">
        <v>3098150.8733445499</v>
      </c>
      <c r="L44">
        <v>2968447.9981138902</v>
      </c>
      <c r="M44">
        <v>2788289.4814790301</v>
      </c>
    </row>
    <row r="45" spans="1:13" x14ac:dyDescent="0.25">
      <c r="A45" t="s">
        <v>13</v>
      </c>
      <c r="B45" t="s">
        <v>23</v>
      </c>
      <c r="C45">
        <v>643.840576171875</v>
      </c>
      <c r="D45">
        <v>2</v>
      </c>
      <c r="E45">
        <v>13.956890784595201</v>
      </c>
      <c r="F45">
        <v>670.38824462890602</v>
      </c>
      <c r="G45">
        <v>1</v>
      </c>
      <c r="H45" t="s">
        <v>15</v>
      </c>
      <c r="I45">
        <v>6</v>
      </c>
      <c r="J45">
        <v>1791868.31282384</v>
      </c>
      <c r="K45">
        <v>1640312.4480695301</v>
      </c>
      <c r="L45">
        <v>1703611.50192662</v>
      </c>
      <c r="M45">
        <v>1582360.7746971101</v>
      </c>
    </row>
    <row r="46" spans="1:13" x14ac:dyDescent="0.25">
      <c r="A46" t="s">
        <v>13</v>
      </c>
      <c r="B46" t="s">
        <v>23</v>
      </c>
      <c r="C46">
        <v>643.840576171875</v>
      </c>
      <c r="D46">
        <v>2</v>
      </c>
      <c r="E46">
        <v>13.956890784595201</v>
      </c>
      <c r="F46">
        <v>932.52001953125</v>
      </c>
      <c r="G46">
        <v>1</v>
      </c>
      <c r="H46" t="s">
        <v>15</v>
      </c>
      <c r="I46">
        <v>8</v>
      </c>
      <c r="J46">
        <v>649006.685537935</v>
      </c>
      <c r="K46">
        <v>579836.66576322401</v>
      </c>
      <c r="L46">
        <v>693001.33037737501</v>
      </c>
      <c r="M46">
        <v>664123.12058012898</v>
      </c>
    </row>
    <row r="47" spans="1:13" x14ac:dyDescent="0.25">
      <c r="A47" t="s">
        <v>13</v>
      </c>
      <c r="B47" t="s">
        <v>23</v>
      </c>
      <c r="C47">
        <v>643.840576171875</v>
      </c>
      <c r="D47">
        <v>2</v>
      </c>
      <c r="E47">
        <v>13.956890784595201</v>
      </c>
      <c r="F47">
        <v>1060.57861328125</v>
      </c>
      <c r="G47">
        <v>1</v>
      </c>
      <c r="H47" t="s">
        <v>15</v>
      </c>
      <c r="I47">
        <v>9</v>
      </c>
      <c r="J47">
        <v>344500.550567628</v>
      </c>
      <c r="K47">
        <v>281655.71958593401</v>
      </c>
      <c r="L47">
        <v>290066.474901337</v>
      </c>
      <c r="M47">
        <v>265161.84237671702</v>
      </c>
    </row>
    <row r="48" spans="1:13" x14ac:dyDescent="0.25">
      <c r="A48" t="s">
        <v>13</v>
      </c>
      <c r="B48" t="s">
        <v>23</v>
      </c>
      <c r="C48">
        <v>643.840576171875</v>
      </c>
      <c r="D48">
        <v>2</v>
      </c>
      <c r="E48">
        <v>13.956890784595201</v>
      </c>
      <c r="F48">
        <v>456.25650024414102</v>
      </c>
      <c r="G48">
        <v>1</v>
      </c>
      <c r="H48" t="s">
        <v>15</v>
      </c>
      <c r="I48">
        <v>4</v>
      </c>
      <c r="J48">
        <v>3268401.1323030801</v>
      </c>
      <c r="K48">
        <v>3425561.6195959402</v>
      </c>
      <c r="L48">
        <v>3468356.76374454</v>
      </c>
      <c r="M48">
        <v>3208657.3775575999</v>
      </c>
    </row>
    <row r="49" spans="1:13" x14ac:dyDescent="0.25">
      <c r="A49" t="s">
        <v>13</v>
      </c>
      <c r="B49" t="s">
        <v>23</v>
      </c>
      <c r="C49">
        <v>643.840576171875</v>
      </c>
      <c r="D49">
        <v>2</v>
      </c>
      <c r="E49">
        <v>13.956890784595201</v>
      </c>
      <c r="F49">
        <v>1157.63134765625</v>
      </c>
      <c r="G49">
        <v>1</v>
      </c>
      <c r="H49" t="s">
        <v>15</v>
      </c>
      <c r="I49">
        <v>10</v>
      </c>
    </row>
    <row r="50" spans="1:13" x14ac:dyDescent="0.25">
      <c r="A50" t="s">
        <v>13</v>
      </c>
      <c r="B50" t="s">
        <v>24</v>
      </c>
      <c r="C50">
        <v>441.23086547851602</v>
      </c>
      <c r="D50">
        <v>3</v>
      </c>
      <c r="E50">
        <v>14.8826902470642</v>
      </c>
      <c r="F50">
        <v>576.3173828125</v>
      </c>
      <c r="G50">
        <v>1</v>
      </c>
      <c r="H50" t="s">
        <v>15</v>
      </c>
      <c r="I50">
        <v>5</v>
      </c>
      <c r="J50">
        <v>3074206.4495050702</v>
      </c>
      <c r="K50">
        <v>2635104.5390603002</v>
      </c>
      <c r="L50">
        <v>2663346.1485083899</v>
      </c>
      <c r="M50">
        <v>2465174.4348160001</v>
      </c>
    </row>
    <row r="51" spans="1:13" x14ac:dyDescent="0.25">
      <c r="A51" t="s">
        <v>13</v>
      </c>
      <c r="B51" t="s">
        <v>24</v>
      </c>
      <c r="C51">
        <v>441.23086547851602</v>
      </c>
      <c r="D51">
        <v>3</v>
      </c>
      <c r="E51">
        <v>14.8826902470642</v>
      </c>
      <c r="F51">
        <v>689.40142822265602</v>
      </c>
      <c r="G51">
        <v>1</v>
      </c>
      <c r="H51" t="s">
        <v>15</v>
      </c>
      <c r="I51">
        <v>6</v>
      </c>
      <c r="J51">
        <v>1368069.29218806</v>
      </c>
      <c r="K51">
        <v>1198967.97020886</v>
      </c>
      <c r="L51">
        <v>1135025.3174642599</v>
      </c>
      <c r="M51">
        <v>1080655.77606375</v>
      </c>
    </row>
    <row r="52" spans="1:13" x14ac:dyDescent="0.25">
      <c r="A52" t="s">
        <v>13</v>
      </c>
      <c r="B52" t="s">
        <v>24</v>
      </c>
      <c r="C52">
        <v>441.23086547851602</v>
      </c>
      <c r="D52">
        <v>3</v>
      </c>
      <c r="E52">
        <v>14.8826902470642</v>
      </c>
      <c r="F52">
        <v>760.43859863281295</v>
      </c>
      <c r="G52">
        <v>1</v>
      </c>
      <c r="H52" t="s">
        <v>15</v>
      </c>
      <c r="I52">
        <v>7</v>
      </c>
      <c r="J52">
        <v>669783.51624539599</v>
      </c>
      <c r="K52">
        <v>559755.848244844</v>
      </c>
      <c r="L52">
        <v>548853.83757360606</v>
      </c>
      <c r="M52">
        <v>520594.32989551697</v>
      </c>
    </row>
    <row r="53" spans="1:13" x14ac:dyDescent="0.25">
      <c r="A53" t="s">
        <v>13</v>
      </c>
      <c r="B53" t="s">
        <v>24</v>
      </c>
      <c r="C53">
        <v>441.23086547851602</v>
      </c>
      <c r="D53">
        <v>3</v>
      </c>
      <c r="E53">
        <v>14.8826902470642</v>
      </c>
      <c r="F53">
        <v>519.29595947265602</v>
      </c>
      <c r="G53">
        <v>1</v>
      </c>
      <c r="H53" t="s">
        <v>15</v>
      </c>
      <c r="I53">
        <v>4</v>
      </c>
      <c r="J53">
        <v>184275.65424259601</v>
      </c>
      <c r="K53">
        <v>166717.607582703</v>
      </c>
      <c r="L53">
        <v>157677.06595646299</v>
      </c>
      <c r="M53">
        <v>158626.79682767901</v>
      </c>
    </row>
    <row r="54" spans="1:13" x14ac:dyDescent="0.25">
      <c r="A54" t="s">
        <v>13</v>
      </c>
      <c r="B54" t="s">
        <v>24</v>
      </c>
      <c r="C54">
        <v>441.23086547851602</v>
      </c>
      <c r="D54">
        <v>3</v>
      </c>
      <c r="E54">
        <v>14.8826902470642</v>
      </c>
      <c r="F54">
        <v>831.47570800781295</v>
      </c>
      <c r="G54">
        <v>1</v>
      </c>
      <c r="H54" t="s">
        <v>15</v>
      </c>
      <c r="I54">
        <v>8</v>
      </c>
      <c r="J54">
        <v>181704.68967740799</v>
      </c>
      <c r="K54">
        <v>150716.71567026101</v>
      </c>
      <c r="L54">
        <v>156992.65147764399</v>
      </c>
      <c r="M54">
        <v>148527.110306018</v>
      </c>
    </row>
    <row r="55" spans="1:13" x14ac:dyDescent="0.25">
      <c r="A55" t="s">
        <v>13</v>
      </c>
      <c r="B55" t="s">
        <v>24</v>
      </c>
      <c r="C55">
        <v>441.23086547851602</v>
      </c>
      <c r="D55">
        <v>3</v>
      </c>
      <c r="E55">
        <v>14.8826902470642</v>
      </c>
      <c r="F55">
        <v>562.24670410156295</v>
      </c>
      <c r="G55">
        <v>1</v>
      </c>
      <c r="H55" t="s">
        <v>16</v>
      </c>
      <c r="I55">
        <v>7</v>
      </c>
      <c r="J55">
        <v>192048.17310220501</v>
      </c>
      <c r="K55">
        <v>159927.55029998199</v>
      </c>
      <c r="L55">
        <v>160771.19029801601</v>
      </c>
      <c r="M55">
        <v>151657.812249957</v>
      </c>
    </row>
    <row r="56" spans="1:13" x14ac:dyDescent="0.25">
      <c r="A56" t="s">
        <v>13</v>
      </c>
      <c r="B56" t="s">
        <v>25</v>
      </c>
      <c r="C56">
        <v>566.322021484375</v>
      </c>
      <c r="D56">
        <v>2</v>
      </c>
      <c r="E56">
        <v>6.6160220661024001</v>
      </c>
      <c r="F56">
        <v>700.43518066406295</v>
      </c>
      <c r="G56">
        <v>1</v>
      </c>
      <c r="H56" t="s">
        <v>15</v>
      </c>
      <c r="I56">
        <v>6</v>
      </c>
      <c r="J56">
        <v>68407.211442065396</v>
      </c>
      <c r="K56">
        <v>57028.544438547797</v>
      </c>
      <c r="L56">
        <v>54302.577352742497</v>
      </c>
      <c r="M56">
        <v>56235.543285150903</v>
      </c>
    </row>
    <row r="57" spans="1:13" x14ac:dyDescent="0.25">
      <c r="A57" t="s">
        <v>13</v>
      </c>
      <c r="B57" t="s">
        <v>25</v>
      </c>
      <c r="C57">
        <v>566.322021484375</v>
      </c>
      <c r="D57">
        <v>2</v>
      </c>
      <c r="E57">
        <v>6.6160220661024001</v>
      </c>
      <c r="F57">
        <v>773.37878417968795</v>
      </c>
      <c r="G57">
        <v>1</v>
      </c>
      <c r="H57" t="s">
        <v>16</v>
      </c>
      <c r="I57">
        <v>7</v>
      </c>
      <c r="J57">
        <v>48691.531334100997</v>
      </c>
      <c r="K57">
        <v>37458.942086475101</v>
      </c>
      <c r="L57">
        <v>38950.8305504253</v>
      </c>
      <c r="M57">
        <v>35995.9669487348</v>
      </c>
    </row>
    <row r="58" spans="1:13" x14ac:dyDescent="0.25">
      <c r="A58" t="s">
        <v>13</v>
      </c>
      <c r="B58" t="s">
        <v>25</v>
      </c>
      <c r="C58">
        <v>566.322021484375</v>
      </c>
      <c r="D58">
        <v>2</v>
      </c>
      <c r="E58">
        <v>6.6160220661024001</v>
      </c>
      <c r="F58">
        <v>915.56219482421898</v>
      </c>
      <c r="G58">
        <v>1</v>
      </c>
      <c r="H58" t="s">
        <v>15</v>
      </c>
      <c r="I58">
        <v>8</v>
      </c>
      <c r="J58">
        <v>38576.048450964801</v>
      </c>
      <c r="K58">
        <v>28123.5895057573</v>
      </c>
      <c r="L58">
        <v>34902.346200781001</v>
      </c>
      <c r="M58">
        <v>31158.8396976146</v>
      </c>
    </row>
    <row r="59" spans="1:13" x14ac:dyDescent="0.25">
      <c r="A59" t="s">
        <v>13</v>
      </c>
      <c r="B59" t="s">
        <v>25</v>
      </c>
      <c r="C59">
        <v>566.322021484375</v>
      </c>
      <c r="D59">
        <v>2</v>
      </c>
      <c r="E59">
        <v>6.6160220661024001</v>
      </c>
      <c r="F59">
        <v>674.31042480468795</v>
      </c>
      <c r="G59">
        <v>1</v>
      </c>
      <c r="H59" t="s">
        <v>16</v>
      </c>
      <c r="I59">
        <v>6</v>
      </c>
      <c r="J59">
        <v>36026.540944213397</v>
      </c>
      <c r="K59">
        <v>29754.591394780298</v>
      </c>
      <c r="L59">
        <v>32369.463837615898</v>
      </c>
      <c r="M59">
        <v>28103.692649465</v>
      </c>
    </row>
    <row r="60" spans="1:13" x14ac:dyDescent="0.25">
      <c r="A60" t="s">
        <v>13</v>
      </c>
      <c r="B60" t="s">
        <v>25</v>
      </c>
      <c r="C60">
        <v>566.322021484375</v>
      </c>
      <c r="D60">
        <v>2</v>
      </c>
      <c r="E60">
        <v>6.6160220661024001</v>
      </c>
      <c r="F60">
        <v>872.44720458984398</v>
      </c>
      <c r="G60">
        <v>1</v>
      </c>
      <c r="H60" t="s">
        <v>16</v>
      </c>
      <c r="I60">
        <v>8</v>
      </c>
      <c r="J60">
        <v>41782.793244790497</v>
      </c>
      <c r="K60">
        <v>34997.952293896902</v>
      </c>
      <c r="L60">
        <v>31540.980028777802</v>
      </c>
      <c r="M60">
        <v>36631.007206307302</v>
      </c>
    </row>
    <row r="61" spans="1:13" x14ac:dyDescent="0.25">
      <c r="A61" t="s">
        <v>13</v>
      </c>
      <c r="B61" t="s">
        <v>25</v>
      </c>
      <c r="C61">
        <v>566.322021484375</v>
      </c>
      <c r="D61">
        <v>2</v>
      </c>
      <c r="E61">
        <v>6.6160220661024001</v>
      </c>
      <c r="F61">
        <v>828.53015136718795</v>
      </c>
      <c r="G61">
        <v>1</v>
      </c>
      <c r="H61" t="s">
        <v>15</v>
      </c>
      <c r="I61">
        <v>7</v>
      </c>
      <c r="J61">
        <v>22698.474146561999</v>
      </c>
      <c r="K61">
        <v>15928.142826604</v>
      </c>
      <c r="L61">
        <v>16668.199066215599</v>
      </c>
      <c r="M61">
        <v>20257.033960351699</v>
      </c>
    </row>
    <row r="62" spans="1:13" x14ac:dyDescent="0.25">
      <c r="A62" t="s">
        <v>13</v>
      </c>
      <c r="B62" t="s">
        <v>26</v>
      </c>
      <c r="C62">
        <v>1234.29528808594</v>
      </c>
      <c r="D62">
        <v>3</v>
      </c>
      <c r="E62">
        <v>28.187666666666701</v>
      </c>
      <c r="F62">
        <v>1364.69909667969</v>
      </c>
      <c r="G62">
        <v>1</v>
      </c>
      <c r="H62" t="s">
        <v>15</v>
      </c>
      <c r="I62">
        <v>13</v>
      </c>
      <c r="J62">
        <v>45872.373074098497</v>
      </c>
      <c r="M62">
        <v>259.97128269271502</v>
      </c>
    </row>
    <row r="63" spans="1:13" x14ac:dyDescent="0.25">
      <c r="A63" t="s">
        <v>13</v>
      </c>
      <c r="B63" t="s">
        <v>26</v>
      </c>
      <c r="C63">
        <v>1234.29528808594</v>
      </c>
      <c r="D63">
        <v>3</v>
      </c>
      <c r="E63">
        <v>28.187666666666701</v>
      </c>
      <c r="F63">
        <v>1655.82104492188</v>
      </c>
      <c r="G63">
        <v>1</v>
      </c>
      <c r="H63" t="s">
        <v>15</v>
      </c>
      <c r="I63">
        <v>16</v>
      </c>
      <c r="J63">
        <v>35074.035501945</v>
      </c>
      <c r="K63">
        <v>54.172357930668703</v>
      </c>
      <c r="L63">
        <v>148.48324356391501</v>
      </c>
      <c r="M63">
        <v>43.951752211688898</v>
      </c>
    </row>
    <row r="64" spans="1:13" x14ac:dyDescent="0.25">
      <c r="A64" t="s">
        <v>13</v>
      </c>
      <c r="B64" t="s">
        <v>26</v>
      </c>
      <c r="C64">
        <v>1234.29528808594</v>
      </c>
      <c r="D64">
        <v>3</v>
      </c>
      <c r="E64">
        <v>28.187666666666701</v>
      </c>
      <c r="F64">
        <v>1568.78894042969</v>
      </c>
      <c r="G64">
        <v>1</v>
      </c>
      <c r="H64" t="s">
        <v>15</v>
      </c>
      <c r="I64">
        <v>15</v>
      </c>
      <c r="J64">
        <v>32850.294229044601</v>
      </c>
      <c r="K64">
        <v>1263.7877162678799</v>
      </c>
      <c r="L64">
        <v>76.647109729921993</v>
      </c>
      <c r="M64">
        <v>1262.60902380636</v>
      </c>
    </row>
    <row r="65" spans="1:13" x14ac:dyDescent="0.25">
      <c r="A65" t="s">
        <v>13</v>
      </c>
      <c r="B65" t="s">
        <v>26</v>
      </c>
      <c r="C65">
        <v>1234.29528808594</v>
      </c>
      <c r="D65">
        <v>3</v>
      </c>
      <c r="E65">
        <v>28.187666666666701</v>
      </c>
      <c r="F65">
        <v>1277.66711425781</v>
      </c>
      <c r="G65">
        <v>1</v>
      </c>
      <c r="H65" t="s">
        <v>15</v>
      </c>
      <c r="I65">
        <v>12</v>
      </c>
      <c r="J65">
        <v>31233.6967987188</v>
      </c>
      <c r="M65">
        <v>295.07012125163402</v>
      </c>
    </row>
    <row r="66" spans="1:13" x14ac:dyDescent="0.25">
      <c r="A66" t="s">
        <v>13</v>
      </c>
      <c r="B66" t="s">
        <v>26</v>
      </c>
      <c r="C66">
        <v>1234.29528808594</v>
      </c>
      <c r="D66">
        <v>3</v>
      </c>
      <c r="E66">
        <v>28.187666666666701</v>
      </c>
      <c r="F66">
        <v>1511.76745605469</v>
      </c>
      <c r="G66">
        <v>1</v>
      </c>
      <c r="H66" t="s">
        <v>15</v>
      </c>
      <c r="I66">
        <v>14</v>
      </c>
      <c r="J66">
        <v>17851.577693977099</v>
      </c>
      <c r="K66">
        <v>77.398257195386506</v>
      </c>
      <c r="L66">
        <v>705.80179180056905</v>
      </c>
    </row>
    <row r="67" spans="1:13" x14ac:dyDescent="0.25">
      <c r="A67" t="s">
        <v>13</v>
      </c>
      <c r="B67" t="s">
        <v>26</v>
      </c>
      <c r="C67">
        <v>1234.29528808594</v>
      </c>
      <c r="D67">
        <v>3</v>
      </c>
      <c r="E67">
        <v>28.187666666666701</v>
      </c>
      <c r="F67">
        <v>1802.88940429688</v>
      </c>
      <c r="G67">
        <v>1</v>
      </c>
      <c r="H67" t="s">
        <v>15</v>
      </c>
      <c r="I67">
        <v>17</v>
      </c>
      <c r="J67">
        <v>15203.3821802656</v>
      </c>
      <c r="K67">
        <v>1757.9971104456099</v>
      </c>
    </row>
    <row r="68" spans="1:13" x14ac:dyDescent="0.25">
      <c r="A68" t="s">
        <v>13</v>
      </c>
      <c r="B68" t="s">
        <v>27</v>
      </c>
      <c r="C68">
        <v>574.79949951171898</v>
      </c>
      <c r="D68">
        <v>4</v>
      </c>
      <c r="E68">
        <v>26.433021317792601</v>
      </c>
      <c r="F68">
        <v>691.34094238281295</v>
      </c>
      <c r="G68">
        <v>1</v>
      </c>
      <c r="H68" t="s">
        <v>15</v>
      </c>
      <c r="I68">
        <v>5</v>
      </c>
      <c r="J68">
        <v>90790.578070949894</v>
      </c>
      <c r="K68">
        <v>70381.818558709201</v>
      </c>
      <c r="L68">
        <v>74905.742420928902</v>
      </c>
      <c r="M68">
        <v>65177.208550420197</v>
      </c>
    </row>
    <row r="69" spans="1:13" x14ac:dyDescent="0.25">
      <c r="A69" t="s">
        <v>13</v>
      </c>
      <c r="B69" t="s">
        <v>27</v>
      </c>
      <c r="C69">
        <v>574.79949951171898</v>
      </c>
      <c r="D69">
        <v>4</v>
      </c>
      <c r="E69">
        <v>26.433021317792601</v>
      </c>
      <c r="F69">
        <v>877.42028808593795</v>
      </c>
      <c r="G69">
        <v>1</v>
      </c>
      <c r="H69" t="s">
        <v>15</v>
      </c>
      <c r="I69">
        <v>6</v>
      </c>
      <c r="J69">
        <v>60276.169533651002</v>
      </c>
      <c r="K69">
        <v>45817.464975371797</v>
      </c>
      <c r="L69">
        <v>49759.028351330402</v>
      </c>
      <c r="M69">
        <v>41095.610588218799</v>
      </c>
    </row>
    <row r="70" spans="1:13" x14ac:dyDescent="0.25">
      <c r="A70" t="s">
        <v>13</v>
      </c>
      <c r="B70" t="s">
        <v>27</v>
      </c>
      <c r="C70">
        <v>574.79949951171898</v>
      </c>
      <c r="D70">
        <v>4</v>
      </c>
      <c r="E70">
        <v>26.433021317792601</v>
      </c>
      <c r="F70">
        <v>1176.568359375</v>
      </c>
      <c r="G70">
        <v>1</v>
      </c>
      <c r="H70" t="s">
        <v>15</v>
      </c>
      <c r="I70">
        <v>9</v>
      </c>
      <c r="J70">
        <v>26929.684309329299</v>
      </c>
      <c r="K70">
        <v>21168.902965483499</v>
      </c>
      <c r="L70">
        <v>23237.611889298001</v>
      </c>
      <c r="M70">
        <v>18187.722935450998</v>
      </c>
    </row>
    <row r="71" spans="1:13" x14ac:dyDescent="0.25">
      <c r="A71" t="s">
        <v>13</v>
      </c>
      <c r="B71" t="s">
        <v>27</v>
      </c>
      <c r="C71">
        <v>574.79949951171898</v>
      </c>
      <c r="D71">
        <v>4</v>
      </c>
      <c r="E71">
        <v>26.433021317792601</v>
      </c>
      <c r="F71">
        <v>990.50433349609398</v>
      </c>
      <c r="G71">
        <v>1</v>
      </c>
      <c r="H71" t="s">
        <v>15</v>
      </c>
      <c r="I71">
        <v>7</v>
      </c>
      <c r="J71">
        <v>19599.7786457527</v>
      </c>
      <c r="K71">
        <v>16192.275733889801</v>
      </c>
      <c r="L71">
        <v>18221.9514042726</v>
      </c>
      <c r="M71">
        <v>15314.892931795201</v>
      </c>
    </row>
    <row r="72" spans="1:13" x14ac:dyDescent="0.25">
      <c r="A72" t="s">
        <v>13</v>
      </c>
      <c r="B72" t="s">
        <v>27</v>
      </c>
      <c r="C72">
        <v>574.79949951171898</v>
      </c>
      <c r="D72">
        <v>4</v>
      </c>
      <c r="E72">
        <v>26.433021317792601</v>
      </c>
      <c r="F72">
        <v>1105.53125</v>
      </c>
      <c r="G72">
        <v>1</v>
      </c>
      <c r="H72" t="s">
        <v>15</v>
      </c>
      <c r="I72">
        <v>8</v>
      </c>
      <c r="J72">
        <v>15938.043183694001</v>
      </c>
      <c r="K72">
        <v>12933.8673844687</v>
      </c>
      <c r="L72">
        <v>15040.1643107619</v>
      </c>
      <c r="M72">
        <v>11512.514785069599</v>
      </c>
    </row>
    <row r="73" spans="1:13" x14ac:dyDescent="0.25">
      <c r="A73" t="s">
        <v>13</v>
      </c>
      <c r="B73" t="s">
        <v>27</v>
      </c>
      <c r="C73">
        <v>574.79949951171898</v>
      </c>
      <c r="D73">
        <v>4</v>
      </c>
      <c r="E73">
        <v>26.433021317792601</v>
      </c>
      <c r="F73">
        <v>596.32965087890602</v>
      </c>
      <c r="G73">
        <v>2</v>
      </c>
      <c r="H73" t="s">
        <v>16</v>
      </c>
      <c r="I73">
        <v>11</v>
      </c>
      <c r="J73">
        <v>14564.7824022642</v>
      </c>
      <c r="K73">
        <v>8623.4953003247902</v>
      </c>
      <c r="L73">
        <v>12072.855056954</v>
      </c>
      <c r="M73">
        <v>9966.1187973542492</v>
      </c>
    </row>
    <row r="74" spans="1:13" x14ac:dyDescent="0.25">
      <c r="A74" t="s">
        <v>13</v>
      </c>
      <c r="B74" t="s">
        <v>28</v>
      </c>
      <c r="C74">
        <v>739.61639404296898</v>
      </c>
      <c r="D74">
        <v>4</v>
      </c>
      <c r="E74">
        <v>21.687669953512799</v>
      </c>
      <c r="F74">
        <v>1253.60083007813</v>
      </c>
      <c r="G74">
        <v>1</v>
      </c>
      <c r="H74" t="s">
        <v>15</v>
      </c>
      <c r="I74">
        <v>11</v>
      </c>
      <c r="J74">
        <v>12862.3352590267</v>
      </c>
      <c r="K74">
        <v>14955.987588505201</v>
      </c>
      <c r="L74">
        <v>15682.482903829599</v>
      </c>
      <c r="M74">
        <v>13112.5126149594</v>
      </c>
    </row>
    <row r="75" spans="1:13" x14ac:dyDescent="0.25">
      <c r="A75" t="s">
        <v>13</v>
      </c>
      <c r="B75" t="s">
        <v>28</v>
      </c>
      <c r="C75">
        <v>739.61639404296898</v>
      </c>
      <c r="D75">
        <v>4</v>
      </c>
      <c r="E75">
        <v>21.687669953512799</v>
      </c>
      <c r="F75">
        <v>1154.53234863281</v>
      </c>
      <c r="G75">
        <v>1</v>
      </c>
      <c r="H75" t="s">
        <v>15</v>
      </c>
      <c r="I75">
        <v>10</v>
      </c>
      <c r="J75">
        <v>12789.060556895</v>
      </c>
      <c r="K75">
        <v>15689.1127200515</v>
      </c>
      <c r="L75">
        <v>17235.152633670899</v>
      </c>
      <c r="M75">
        <v>14601.6900050603</v>
      </c>
    </row>
    <row r="76" spans="1:13" x14ac:dyDescent="0.25">
      <c r="A76" t="s">
        <v>13</v>
      </c>
      <c r="B76" t="s">
        <v>28</v>
      </c>
      <c r="C76">
        <v>739.61639404296898</v>
      </c>
      <c r="D76">
        <v>4</v>
      </c>
      <c r="E76">
        <v>21.687669953512799</v>
      </c>
      <c r="F76">
        <v>940.43707275390602</v>
      </c>
      <c r="G76">
        <v>1</v>
      </c>
      <c r="H76" t="s">
        <v>15</v>
      </c>
      <c r="I76">
        <v>8</v>
      </c>
      <c r="J76">
        <v>11758.9661041448</v>
      </c>
      <c r="K76">
        <v>12532.754515049801</v>
      </c>
      <c r="L76">
        <v>13694.971277558599</v>
      </c>
      <c r="M76">
        <v>13388.484637298299</v>
      </c>
    </row>
    <row r="77" spans="1:13" x14ac:dyDescent="0.25">
      <c r="A77" t="s">
        <v>13</v>
      </c>
      <c r="B77" t="s">
        <v>28</v>
      </c>
      <c r="C77">
        <v>739.61639404296898</v>
      </c>
      <c r="D77">
        <v>4</v>
      </c>
      <c r="E77">
        <v>21.687669953512799</v>
      </c>
      <c r="F77">
        <v>1144.56665039063</v>
      </c>
      <c r="G77">
        <v>1</v>
      </c>
      <c r="H77" t="s">
        <v>16</v>
      </c>
      <c r="I77">
        <v>10</v>
      </c>
      <c r="J77">
        <v>12505.288262038601</v>
      </c>
      <c r="K77">
        <v>13135.165390160901</v>
      </c>
      <c r="L77">
        <v>12982.0818866401</v>
      </c>
      <c r="M77">
        <v>10942.9040186043</v>
      </c>
    </row>
    <row r="78" spans="1:13" x14ac:dyDescent="0.25">
      <c r="A78" t="s">
        <v>13</v>
      </c>
      <c r="B78" t="s">
        <v>28</v>
      </c>
      <c r="C78">
        <v>739.61639404296898</v>
      </c>
      <c r="D78">
        <v>4</v>
      </c>
      <c r="E78">
        <v>21.687669953512799</v>
      </c>
      <c r="F78">
        <v>1352.66918945313</v>
      </c>
      <c r="G78">
        <v>1</v>
      </c>
      <c r="H78" t="s">
        <v>15</v>
      </c>
      <c r="I78">
        <v>12</v>
      </c>
      <c r="J78">
        <v>8094.2103449939596</v>
      </c>
      <c r="K78">
        <v>10194.908704379701</v>
      </c>
      <c r="L78">
        <v>9974.4845059414802</v>
      </c>
      <c r="M78">
        <v>7398.0183934256202</v>
      </c>
    </row>
    <row r="79" spans="1:13" x14ac:dyDescent="0.25">
      <c r="A79" t="s">
        <v>13</v>
      </c>
      <c r="B79" t="s">
        <v>28</v>
      </c>
      <c r="C79">
        <v>739.61639404296898</v>
      </c>
      <c r="D79">
        <v>4</v>
      </c>
      <c r="E79">
        <v>21.687669953512799</v>
      </c>
      <c r="F79">
        <v>853.405029296875</v>
      </c>
      <c r="G79">
        <v>1</v>
      </c>
      <c r="H79" t="s">
        <v>15</v>
      </c>
      <c r="I79">
        <v>7</v>
      </c>
      <c r="J79">
        <v>7434.8588768215304</v>
      </c>
      <c r="K79">
        <v>8628.2732606597001</v>
      </c>
      <c r="L79">
        <v>8115.1766837166997</v>
      </c>
      <c r="M79">
        <v>8027.2528874545396</v>
      </c>
    </row>
    <row r="80" spans="1:13" x14ac:dyDescent="0.25">
      <c r="A80" t="s">
        <v>13</v>
      </c>
      <c r="B80" t="s">
        <v>29</v>
      </c>
      <c r="C80">
        <v>575.64080810546898</v>
      </c>
      <c r="D80">
        <v>3</v>
      </c>
      <c r="E80">
        <v>12.1974181628987</v>
      </c>
      <c r="F80">
        <v>770.41754150390602</v>
      </c>
      <c r="G80">
        <v>2</v>
      </c>
      <c r="H80" t="s">
        <v>15</v>
      </c>
      <c r="I80">
        <v>13</v>
      </c>
      <c r="J80">
        <v>119962.89554621201</v>
      </c>
      <c r="K80">
        <v>107585.441876243</v>
      </c>
      <c r="L80">
        <v>114197.81762971501</v>
      </c>
      <c r="M80">
        <v>117678.288307522</v>
      </c>
    </row>
    <row r="81" spans="1:13" x14ac:dyDescent="0.25">
      <c r="A81" t="s">
        <v>13</v>
      </c>
      <c r="B81" t="s">
        <v>29</v>
      </c>
      <c r="C81">
        <v>575.64080810546898</v>
      </c>
      <c r="D81">
        <v>3</v>
      </c>
      <c r="E81">
        <v>12.1974181628987</v>
      </c>
      <c r="F81">
        <v>670.38824462890602</v>
      </c>
      <c r="G81">
        <v>1</v>
      </c>
      <c r="H81" t="s">
        <v>15</v>
      </c>
      <c r="I81">
        <v>6</v>
      </c>
      <c r="J81">
        <v>94220.275061641805</v>
      </c>
      <c r="K81">
        <v>96098.361960503797</v>
      </c>
      <c r="L81">
        <v>102615.00348508</v>
      </c>
      <c r="M81">
        <v>95417.376204315806</v>
      </c>
    </row>
    <row r="82" spans="1:13" x14ac:dyDescent="0.25">
      <c r="A82" t="s">
        <v>13</v>
      </c>
      <c r="B82" t="s">
        <v>29</v>
      </c>
      <c r="C82">
        <v>575.64080810546898</v>
      </c>
      <c r="D82">
        <v>3</v>
      </c>
      <c r="E82">
        <v>12.1974181628987</v>
      </c>
      <c r="F82">
        <v>833.45159912109398</v>
      </c>
      <c r="G82">
        <v>1</v>
      </c>
      <c r="H82" t="s">
        <v>15</v>
      </c>
      <c r="I82">
        <v>7</v>
      </c>
      <c r="J82">
        <v>75785.622452498297</v>
      </c>
      <c r="K82">
        <v>80284.920099822295</v>
      </c>
      <c r="L82">
        <v>71223.274297681797</v>
      </c>
      <c r="M82">
        <v>72678.171895551204</v>
      </c>
    </row>
    <row r="83" spans="1:13" x14ac:dyDescent="0.25">
      <c r="A83" t="s">
        <v>13</v>
      </c>
      <c r="B83" t="s">
        <v>29</v>
      </c>
      <c r="C83">
        <v>575.64080810546898</v>
      </c>
      <c r="D83">
        <v>3</v>
      </c>
      <c r="E83">
        <v>12.1974181628987</v>
      </c>
      <c r="F83">
        <v>793.39514160156295</v>
      </c>
      <c r="G83">
        <v>1</v>
      </c>
      <c r="H83" t="s">
        <v>16</v>
      </c>
      <c r="I83">
        <v>7</v>
      </c>
      <c r="J83">
        <v>52484.151320868797</v>
      </c>
      <c r="K83">
        <v>61296.009915039998</v>
      </c>
      <c r="L83">
        <v>59763.377774038097</v>
      </c>
      <c r="M83">
        <v>56298.174591690004</v>
      </c>
    </row>
    <row r="84" spans="1:13" x14ac:dyDescent="0.25">
      <c r="A84" t="s">
        <v>13</v>
      </c>
      <c r="B84" t="s">
        <v>29</v>
      </c>
      <c r="C84">
        <v>575.64080810546898</v>
      </c>
      <c r="D84">
        <v>3</v>
      </c>
      <c r="E84">
        <v>12.1974181628987</v>
      </c>
      <c r="F84">
        <v>892.46356201171898</v>
      </c>
      <c r="G84">
        <v>1</v>
      </c>
      <c r="H84" t="s">
        <v>16</v>
      </c>
      <c r="I84">
        <v>8</v>
      </c>
      <c r="J84">
        <v>50070.496037388999</v>
      </c>
      <c r="K84">
        <v>48682.388511477096</v>
      </c>
      <c r="L84">
        <v>46956.465294781003</v>
      </c>
      <c r="M84">
        <v>45838.907731689898</v>
      </c>
    </row>
    <row r="85" spans="1:13" x14ac:dyDescent="0.25">
      <c r="A85" t="s">
        <v>13</v>
      </c>
      <c r="B85" t="s">
        <v>29</v>
      </c>
      <c r="C85">
        <v>575.64080810546898</v>
      </c>
      <c r="D85">
        <v>3</v>
      </c>
      <c r="E85">
        <v>12.1974181628987</v>
      </c>
      <c r="F85">
        <v>932.52001953125</v>
      </c>
      <c r="G85">
        <v>1</v>
      </c>
      <c r="H85" t="s">
        <v>15</v>
      </c>
      <c r="I85">
        <v>8</v>
      </c>
      <c r="J85">
        <v>17935.721349973399</v>
      </c>
      <c r="K85">
        <v>16617.690167774599</v>
      </c>
      <c r="M85">
        <v>15462.7928901572</v>
      </c>
    </row>
    <row r="86" spans="1:13" x14ac:dyDescent="0.25">
      <c r="A86" t="s">
        <v>13</v>
      </c>
      <c r="B86" t="s">
        <v>30</v>
      </c>
      <c r="C86">
        <v>595.25964355468795</v>
      </c>
      <c r="D86">
        <v>2</v>
      </c>
      <c r="E86">
        <v>6.5317764933937799</v>
      </c>
      <c r="F86">
        <v>803.36822509765602</v>
      </c>
      <c r="G86">
        <v>1</v>
      </c>
      <c r="H86" t="s">
        <v>15</v>
      </c>
      <c r="I86">
        <v>6</v>
      </c>
      <c r="J86">
        <v>101068.674758528</v>
      </c>
      <c r="K86">
        <v>100044.091053927</v>
      </c>
      <c r="L86">
        <v>98289.585074218106</v>
      </c>
      <c r="M86">
        <v>87922.860703956394</v>
      </c>
    </row>
    <row r="87" spans="1:13" x14ac:dyDescent="0.25">
      <c r="A87" t="s">
        <v>13</v>
      </c>
      <c r="B87" t="s">
        <v>30</v>
      </c>
      <c r="C87">
        <v>595.25964355468795</v>
      </c>
      <c r="D87">
        <v>2</v>
      </c>
      <c r="E87">
        <v>6.5317764933937799</v>
      </c>
      <c r="F87">
        <v>640.304931640625</v>
      </c>
      <c r="G87">
        <v>1</v>
      </c>
      <c r="H87" t="s">
        <v>15</v>
      </c>
      <c r="I87">
        <v>5</v>
      </c>
      <c r="J87">
        <v>94264.455699453698</v>
      </c>
      <c r="K87">
        <v>95689.508242192402</v>
      </c>
      <c r="L87">
        <v>95784.328960093204</v>
      </c>
      <c r="M87">
        <v>88306.876450370793</v>
      </c>
    </row>
    <row r="88" spans="1:13" x14ac:dyDescent="0.25">
      <c r="A88" t="s">
        <v>13</v>
      </c>
      <c r="B88" t="s">
        <v>30</v>
      </c>
      <c r="C88">
        <v>595.25964355468795</v>
      </c>
      <c r="D88">
        <v>2</v>
      </c>
      <c r="E88">
        <v>6.5317764933937799</v>
      </c>
      <c r="F88">
        <v>931.42681884765602</v>
      </c>
      <c r="G88">
        <v>1</v>
      </c>
      <c r="H88" t="s">
        <v>15</v>
      </c>
      <c r="I88">
        <v>7</v>
      </c>
      <c r="J88">
        <v>48220.2555844788</v>
      </c>
      <c r="K88">
        <v>49692.716590029202</v>
      </c>
      <c r="L88">
        <v>44208.931961250899</v>
      </c>
      <c r="M88">
        <v>43222.212440772499</v>
      </c>
    </row>
    <row r="89" spans="1:13" x14ac:dyDescent="0.25">
      <c r="A89" t="s">
        <v>13</v>
      </c>
      <c r="B89" t="s">
        <v>30</v>
      </c>
      <c r="C89">
        <v>595.25964355468795</v>
      </c>
      <c r="D89">
        <v>2</v>
      </c>
      <c r="E89">
        <v>6.5317764933937799</v>
      </c>
      <c r="F89">
        <v>1060.46936035156</v>
      </c>
      <c r="G89">
        <v>1</v>
      </c>
      <c r="H89" t="s">
        <v>15</v>
      </c>
      <c r="I89">
        <v>8</v>
      </c>
    </row>
    <row r="90" spans="1:13" x14ac:dyDescent="0.25">
      <c r="A90" t="s">
        <v>13</v>
      </c>
      <c r="B90" t="s">
        <v>30</v>
      </c>
      <c r="C90">
        <v>595.25964355468795</v>
      </c>
      <c r="D90">
        <v>2</v>
      </c>
      <c r="E90">
        <v>6.5317764933937799</v>
      </c>
      <c r="F90">
        <v>751.289306640625</v>
      </c>
      <c r="G90">
        <v>1</v>
      </c>
      <c r="H90" t="s">
        <v>16</v>
      </c>
      <c r="I90">
        <v>6</v>
      </c>
    </row>
    <row r="91" spans="1:13" x14ac:dyDescent="0.25">
      <c r="A91" t="s">
        <v>13</v>
      </c>
      <c r="B91" t="s">
        <v>30</v>
      </c>
      <c r="C91">
        <v>595.25964355468795</v>
      </c>
      <c r="D91">
        <v>2</v>
      </c>
      <c r="E91">
        <v>6.5317764933937799</v>
      </c>
      <c r="F91">
        <v>526.261962890625</v>
      </c>
      <c r="G91">
        <v>1</v>
      </c>
      <c r="H91" t="s">
        <v>15</v>
      </c>
      <c r="I91">
        <v>4</v>
      </c>
      <c r="J91">
        <v>56448.587842498899</v>
      </c>
      <c r="K91">
        <v>51851.700377231602</v>
      </c>
      <c r="L91">
        <v>52558.138321628598</v>
      </c>
      <c r="M91">
        <v>55370.047581797102</v>
      </c>
    </row>
    <row r="92" spans="1:13" x14ac:dyDescent="0.25">
      <c r="A92" t="s">
        <v>13</v>
      </c>
      <c r="B92" t="s">
        <v>31</v>
      </c>
      <c r="C92">
        <v>743.40728759765602</v>
      </c>
      <c r="D92">
        <v>3</v>
      </c>
      <c r="E92">
        <v>22.6741520353611</v>
      </c>
      <c r="F92">
        <v>1417.68591308594</v>
      </c>
      <c r="G92">
        <v>1</v>
      </c>
      <c r="H92" t="s">
        <v>15</v>
      </c>
      <c r="I92">
        <v>11</v>
      </c>
      <c r="J92">
        <v>14502.1482108327</v>
      </c>
      <c r="K92">
        <v>15804.4504813533</v>
      </c>
      <c r="L92">
        <v>18131.942966798499</v>
      </c>
      <c r="M92">
        <v>17520.099994621101</v>
      </c>
    </row>
    <row r="93" spans="1:13" x14ac:dyDescent="0.25">
      <c r="A93" t="s">
        <v>13</v>
      </c>
      <c r="B93" t="s">
        <v>31</v>
      </c>
      <c r="C93">
        <v>743.40728759765602</v>
      </c>
      <c r="D93">
        <v>3</v>
      </c>
      <c r="E93">
        <v>22.6741520353611</v>
      </c>
      <c r="F93">
        <v>1015.53894042969</v>
      </c>
      <c r="G93">
        <v>2</v>
      </c>
      <c r="H93" t="s">
        <v>15</v>
      </c>
      <c r="I93">
        <v>17</v>
      </c>
      <c r="J93">
        <v>19786.9875739499</v>
      </c>
      <c r="K93">
        <v>23340.6981948129</v>
      </c>
      <c r="L93">
        <v>26015.603157220099</v>
      </c>
      <c r="M93">
        <v>27621.627930869301</v>
      </c>
    </row>
    <row r="94" spans="1:13" x14ac:dyDescent="0.25">
      <c r="A94" t="s">
        <v>13</v>
      </c>
      <c r="B94" t="s">
        <v>31</v>
      </c>
      <c r="C94">
        <v>743.40728759765602</v>
      </c>
      <c r="D94">
        <v>3</v>
      </c>
      <c r="E94">
        <v>22.6741520353611</v>
      </c>
      <c r="F94">
        <v>1280.626953125</v>
      </c>
      <c r="G94">
        <v>1</v>
      </c>
      <c r="H94" t="s">
        <v>15</v>
      </c>
      <c r="I94">
        <v>10</v>
      </c>
      <c r="J94">
        <v>10744.0563300748</v>
      </c>
      <c r="K94">
        <v>11409.137326842399</v>
      </c>
      <c r="L94">
        <v>11039.1893791701</v>
      </c>
      <c r="M94">
        <v>10168.704822485999</v>
      </c>
    </row>
    <row r="95" spans="1:13" x14ac:dyDescent="0.25">
      <c r="A95" t="s">
        <v>13</v>
      </c>
      <c r="B95" t="s">
        <v>31</v>
      </c>
      <c r="C95">
        <v>743.40728759765602</v>
      </c>
      <c r="D95">
        <v>3</v>
      </c>
      <c r="E95">
        <v>22.6741520353611</v>
      </c>
      <c r="F95">
        <v>1037.54150390625</v>
      </c>
      <c r="G95">
        <v>1</v>
      </c>
      <c r="H95" t="s">
        <v>15</v>
      </c>
      <c r="I95">
        <v>8</v>
      </c>
      <c r="J95">
        <v>10033.5167802532</v>
      </c>
      <c r="K95">
        <v>7019.4744529456302</v>
      </c>
      <c r="L95">
        <v>10181.9755813744</v>
      </c>
      <c r="M95">
        <v>10585.115179607001</v>
      </c>
    </row>
    <row r="96" spans="1:13" x14ac:dyDescent="0.25">
      <c r="A96" t="s">
        <v>13</v>
      </c>
      <c r="B96" t="s">
        <v>31</v>
      </c>
      <c r="C96">
        <v>743.40728759765602</v>
      </c>
      <c r="D96">
        <v>3</v>
      </c>
      <c r="E96">
        <v>22.6741520353611</v>
      </c>
      <c r="F96">
        <v>1152.568359375</v>
      </c>
      <c r="G96">
        <v>1</v>
      </c>
      <c r="H96" t="s">
        <v>15</v>
      </c>
      <c r="I96">
        <v>9</v>
      </c>
      <c r="J96">
        <v>10664.5131036278</v>
      </c>
      <c r="K96">
        <v>9219.1399698724508</v>
      </c>
      <c r="L96">
        <v>12767.0570596536</v>
      </c>
      <c r="M96">
        <v>7440.5881260504302</v>
      </c>
    </row>
    <row r="97" spans="1:13" x14ac:dyDescent="0.25">
      <c r="A97" t="s">
        <v>13</v>
      </c>
      <c r="B97" t="s">
        <v>31</v>
      </c>
      <c r="C97">
        <v>743.40728759765602</v>
      </c>
      <c r="D97">
        <v>3</v>
      </c>
      <c r="E97">
        <v>22.6741520353611</v>
      </c>
      <c r="F97">
        <v>1530.76989746094</v>
      </c>
      <c r="G97">
        <v>1</v>
      </c>
      <c r="H97" t="s">
        <v>15</v>
      </c>
      <c r="I97">
        <v>12</v>
      </c>
      <c r="J97">
        <v>8452.1668203798999</v>
      </c>
      <c r="K97">
        <v>8358.4644542157293</v>
      </c>
      <c r="L97">
        <v>9102.3270500338804</v>
      </c>
      <c r="M97">
        <v>8109.7097094948103</v>
      </c>
    </row>
    <row r="98" spans="1:13" x14ac:dyDescent="0.25">
      <c r="A98" t="s">
        <v>13</v>
      </c>
      <c r="B98" t="s">
        <v>32</v>
      </c>
      <c r="C98">
        <v>422.91873168945301</v>
      </c>
      <c r="D98">
        <v>3</v>
      </c>
      <c r="E98">
        <v>10.002998924245601</v>
      </c>
      <c r="F98">
        <v>486.292236328125</v>
      </c>
      <c r="G98">
        <v>1</v>
      </c>
      <c r="H98" t="s">
        <v>15</v>
      </c>
      <c r="I98">
        <v>4</v>
      </c>
      <c r="J98">
        <v>272095.01396002702</v>
      </c>
      <c r="K98">
        <v>207671.57767719001</v>
      </c>
      <c r="L98">
        <v>254256.531475956</v>
      </c>
      <c r="M98">
        <v>205664.35647480999</v>
      </c>
    </row>
    <row r="99" spans="1:13" x14ac:dyDescent="0.25">
      <c r="A99" t="s">
        <v>13</v>
      </c>
      <c r="B99" t="s">
        <v>32</v>
      </c>
      <c r="C99">
        <v>422.91873168945301</v>
      </c>
      <c r="D99">
        <v>3</v>
      </c>
      <c r="E99">
        <v>10.002998924245601</v>
      </c>
      <c r="F99">
        <v>654.382080078125</v>
      </c>
      <c r="G99">
        <v>1</v>
      </c>
      <c r="H99" t="s">
        <v>15</v>
      </c>
      <c r="I99">
        <v>6</v>
      </c>
      <c r="J99">
        <v>285238.96957468201</v>
      </c>
      <c r="K99">
        <v>385948.59452267602</v>
      </c>
      <c r="L99">
        <v>356275.93798351998</v>
      </c>
      <c r="M99">
        <v>330369.492415916</v>
      </c>
    </row>
    <row r="100" spans="1:13" x14ac:dyDescent="0.25">
      <c r="A100" t="s">
        <v>13</v>
      </c>
      <c r="B100" t="s">
        <v>32</v>
      </c>
      <c r="C100">
        <v>422.91873168945301</v>
      </c>
      <c r="D100">
        <v>3</v>
      </c>
      <c r="E100">
        <v>10.002998924245601</v>
      </c>
      <c r="F100">
        <v>500.28271484375</v>
      </c>
      <c r="G100">
        <v>1</v>
      </c>
      <c r="H100" t="s">
        <v>16</v>
      </c>
      <c r="I100">
        <v>5</v>
      </c>
      <c r="J100">
        <v>89504.315565028606</v>
      </c>
      <c r="K100">
        <v>63869.292794915098</v>
      </c>
      <c r="L100">
        <v>81058.912908234997</v>
      </c>
      <c r="M100">
        <v>69271.999682166104</v>
      </c>
    </row>
    <row r="101" spans="1:13" x14ac:dyDescent="0.25">
      <c r="A101" t="s">
        <v>13</v>
      </c>
      <c r="B101" t="s">
        <v>32</v>
      </c>
      <c r="C101">
        <v>422.91873168945301</v>
      </c>
      <c r="D101">
        <v>3</v>
      </c>
      <c r="E101">
        <v>10.002998924245601</v>
      </c>
      <c r="F101">
        <v>613.36676025390602</v>
      </c>
      <c r="G101">
        <v>1</v>
      </c>
      <c r="H101" t="s">
        <v>16</v>
      </c>
      <c r="I101">
        <v>6</v>
      </c>
      <c r="J101">
        <v>106638.021683106</v>
      </c>
      <c r="K101">
        <v>71334.428471434803</v>
      </c>
      <c r="L101">
        <v>93004.539003795493</v>
      </c>
      <c r="M101">
        <v>63586.183916071801</v>
      </c>
    </row>
    <row r="102" spans="1:13" x14ac:dyDescent="0.25">
      <c r="A102" t="s">
        <v>13</v>
      </c>
      <c r="B102" t="s">
        <v>32</v>
      </c>
      <c r="C102">
        <v>422.91873168945301</v>
      </c>
      <c r="D102">
        <v>3</v>
      </c>
      <c r="E102">
        <v>10.002998924245601</v>
      </c>
      <c r="F102">
        <v>557.329345703125</v>
      </c>
      <c r="G102">
        <v>1</v>
      </c>
      <c r="H102" t="s">
        <v>15</v>
      </c>
      <c r="I102">
        <v>5</v>
      </c>
      <c r="J102">
        <v>45358.688436077697</v>
      </c>
      <c r="K102">
        <v>65130.174724704899</v>
      </c>
      <c r="L102">
        <v>68518.544627736599</v>
      </c>
      <c r="M102">
        <v>61144.981800242997</v>
      </c>
    </row>
    <row r="103" spans="1:13" x14ac:dyDescent="0.25">
      <c r="A103" t="s">
        <v>13</v>
      </c>
      <c r="B103" t="s">
        <v>32</v>
      </c>
      <c r="C103">
        <v>422.91873168945301</v>
      </c>
      <c r="D103">
        <v>3</v>
      </c>
      <c r="E103">
        <v>10.002998924245601</v>
      </c>
      <c r="F103">
        <v>584.34020996093795</v>
      </c>
      <c r="G103">
        <v>2</v>
      </c>
      <c r="H103" t="s">
        <v>15</v>
      </c>
      <c r="I103">
        <v>11</v>
      </c>
      <c r="J103">
        <v>64517.089598201499</v>
      </c>
      <c r="K103">
        <v>42595.055450275599</v>
      </c>
      <c r="L103">
        <v>54311.680614567696</v>
      </c>
      <c r="M103">
        <v>41784.6885695089</v>
      </c>
    </row>
    <row r="104" spans="1:13" x14ac:dyDescent="0.25">
      <c r="A104" t="s">
        <v>13</v>
      </c>
      <c r="B104" t="s">
        <v>33</v>
      </c>
      <c r="C104">
        <v>844.07366943359398</v>
      </c>
      <c r="D104">
        <v>3</v>
      </c>
      <c r="E104">
        <v>18.432568456797</v>
      </c>
      <c r="F104">
        <v>1288.56262207031</v>
      </c>
      <c r="G104">
        <v>1</v>
      </c>
      <c r="H104" t="s">
        <v>15</v>
      </c>
      <c r="I104">
        <v>11</v>
      </c>
      <c r="J104">
        <v>51551.097472392103</v>
      </c>
      <c r="K104">
        <v>52041.467852388101</v>
      </c>
      <c r="L104">
        <v>53244.779798777097</v>
      </c>
      <c r="M104">
        <v>46382.474398896098</v>
      </c>
    </row>
    <row r="105" spans="1:13" x14ac:dyDescent="0.25">
      <c r="A105" t="s">
        <v>13</v>
      </c>
      <c r="B105" t="s">
        <v>33</v>
      </c>
      <c r="C105">
        <v>844.07366943359398</v>
      </c>
      <c r="D105">
        <v>3</v>
      </c>
      <c r="E105">
        <v>18.432568456797</v>
      </c>
      <c r="F105">
        <v>1120.47277832031</v>
      </c>
      <c r="G105">
        <v>1</v>
      </c>
      <c r="H105" t="s">
        <v>15</v>
      </c>
      <c r="I105">
        <v>9</v>
      </c>
      <c r="J105">
        <v>30714.245857510799</v>
      </c>
      <c r="K105">
        <v>27329.409357566801</v>
      </c>
      <c r="L105">
        <v>30558.882632977398</v>
      </c>
      <c r="M105">
        <v>29467.902849242299</v>
      </c>
    </row>
    <row r="106" spans="1:13" x14ac:dyDescent="0.25">
      <c r="A106" t="s">
        <v>13</v>
      </c>
      <c r="B106" t="s">
        <v>33</v>
      </c>
      <c r="C106">
        <v>844.07366943359398</v>
      </c>
      <c r="D106">
        <v>3</v>
      </c>
      <c r="E106">
        <v>18.432568456797</v>
      </c>
      <c r="F106">
        <v>1005.44586181641</v>
      </c>
      <c r="G106">
        <v>1</v>
      </c>
      <c r="H106" t="s">
        <v>15</v>
      </c>
      <c r="I106">
        <v>8</v>
      </c>
      <c r="J106">
        <v>29430.212149221399</v>
      </c>
      <c r="K106">
        <v>27365.108727472601</v>
      </c>
      <c r="L106">
        <v>30887.135492548201</v>
      </c>
      <c r="M106">
        <v>30673.635622817601</v>
      </c>
    </row>
    <row r="107" spans="1:13" x14ac:dyDescent="0.25">
      <c r="A107" t="s">
        <v>13</v>
      </c>
      <c r="B107" t="s">
        <v>33</v>
      </c>
      <c r="C107">
        <v>844.07366943359398</v>
      </c>
      <c r="D107">
        <v>3</v>
      </c>
      <c r="E107">
        <v>18.432568456797</v>
      </c>
      <c r="F107">
        <v>904.398193359375</v>
      </c>
      <c r="G107">
        <v>1</v>
      </c>
      <c r="H107" t="s">
        <v>15</v>
      </c>
      <c r="I107">
        <v>7</v>
      </c>
      <c r="J107">
        <v>28463.660426848299</v>
      </c>
      <c r="K107">
        <v>28047.094798594098</v>
      </c>
      <c r="L107">
        <v>31700.335003562901</v>
      </c>
      <c r="M107">
        <v>29940.641696505201</v>
      </c>
    </row>
    <row r="108" spans="1:13" x14ac:dyDescent="0.25">
      <c r="A108" t="s">
        <v>13</v>
      </c>
      <c r="B108" t="s">
        <v>33</v>
      </c>
      <c r="C108">
        <v>844.07366943359398</v>
      </c>
      <c r="D108">
        <v>3</v>
      </c>
      <c r="E108">
        <v>18.432568456797</v>
      </c>
      <c r="F108">
        <v>1191.50988769531</v>
      </c>
      <c r="G108">
        <v>1</v>
      </c>
      <c r="H108" t="s">
        <v>15</v>
      </c>
      <c r="I108">
        <v>10</v>
      </c>
      <c r="J108">
        <v>14333.897784258101</v>
      </c>
      <c r="K108">
        <v>15948.1335377591</v>
      </c>
      <c r="L108">
        <v>14899.613070880399</v>
      </c>
      <c r="M108">
        <v>12509.9096482675</v>
      </c>
    </row>
    <row r="109" spans="1:13" x14ac:dyDescent="0.25">
      <c r="A109" t="s">
        <v>13</v>
      </c>
      <c r="B109" t="s">
        <v>33</v>
      </c>
      <c r="C109">
        <v>844.07366943359398</v>
      </c>
      <c r="D109">
        <v>3</v>
      </c>
      <c r="E109">
        <v>18.432568456797</v>
      </c>
      <c r="F109">
        <v>1242.65112304688</v>
      </c>
      <c r="G109">
        <v>1</v>
      </c>
      <c r="H109" t="s">
        <v>16</v>
      </c>
      <c r="I109">
        <v>11</v>
      </c>
      <c r="J109">
        <v>21512.881074732901</v>
      </c>
      <c r="K109">
        <v>17366.817968630101</v>
      </c>
      <c r="L109">
        <v>16670.2752975445</v>
      </c>
      <c r="M109">
        <v>17681.2310676251</v>
      </c>
    </row>
    <row r="110" spans="1:13" x14ac:dyDescent="0.25">
      <c r="A110" t="s">
        <v>13</v>
      </c>
      <c r="B110" t="s">
        <v>34</v>
      </c>
      <c r="C110">
        <v>421.901611328125</v>
      </c>
      <c r="D110">
        <v>3</v>
      </c>
      <c r="E110">
        <v>5.4966835125754701</v>
      </c>
      <c r="F110">
        <v>486.26705932617199</v>
      </c>
      <c r="G110">
        <v>1</v>
      </c>
      <c r="H110" t="s">
        <v>16</v>
      </c>
      <c r="I110">
        <v>4</v>
      </c>
      <c r="J110">
        <v>19416.596333084999</v>
      </c>
      <c r="K110">
        <v>33792.007270383299</v>
      </c>
      <c r="L110">
        <v>34606.704573001298</v>
      </c>
      <c r="M110">
        <v>32922.800204502302</v>
      </c>
    </row>
    <row r="111" spans="1:13" x14ac:dyDescent="0.25">
      <c r="A111" t="s">
        <v>13</v>
      </c>
      <c r="B111" t="s">
        <v>34</v>
      </c>
      <c r="C111">
        <v>421.901611328125</v>
      </c>
      <c r="D111">
        <v>3</v>
      </c>
      <c r="E111">
        <v>5.4966835125754701</v>
      </c>
      <c r="F111">
        <v>665.346435546875</v>
      </c>
      <c r="G111">
        <v>1</v>
      </c>
      <c r="H111" t="s">
        <v>15</v>
      </c>
      <c r="I111">
        <v>6</v>
      </c>
      <c r="J111">
        <v>17486.4484543127</v>
      </c>
      <c r="K111">
        <v>24022.790806745299</v>
      </c>
      <c r="L111">
        <v>25976.801053261199</v>
      </c>
      <c r="M111">
        <v>23490.545071482</v>
      </c>
    </row>
    <row r="112" spans="1:13" x14ac:dyDescent="0.25">
      <c r="A112" t="s">
        <v>13</v>
      </c>
      <c r="B112" t="s">
        <v>34</v>
      </c>
      <c r="C112">
        <v>421.901611328125</v>
      </c>
      <c r="D112">
        <v>3</v>
      </c>
      <c r="E112">
        <v>5.4966835125754701</v>
      </c>
      <c r="F112">
        <v>450.21945190429699</v>
      </c>
      <c r="G112">
        <v>1</v>
      </c>
      <c r="H112" t="s">
        <v>15</v>
      </c>
      <c r="I112">
        <v>4</v>
      </c>
      <c r="J112">
        <v>8749.5223022684495</v>
      </c>
      <c r="K112">
        <v>15399.251849185301</v>
      </c>
      <c r="L112">
        <v>17430.643721652101</v>
      </c>
      <c r="M112">
        <v>13771.192745443501</v>
      </c>
    </row>
    <row r="113" spans="1:13" x14ac:dyDescent="0.25">
      <c r="A113" t="s">
        <v>13</v>
      </c>
      <c r="B113" t="s">
        <v>34</v>
      </c>
      <c r="C113">
        <v>421.901611328125</v>
      </c>
      <c r="D113">
        <v>3</v>
      </c>
      <c r="E113">
        <v>5.4966835125754701</v>
      </c>
      <c r="F113">
        <v>599.35113525390602</v>
      </c>
      <c r="G113">
        <v>1</v>
      </c>
      <c r="H113" t="s">
        <v>16</v>
      </c>
      <c r="I113">
        <v>5</v>
      </c>
      <c r="J113">
        <v>7339.2035001782597</v>
      </c>
      <c r="K113">
        <v>14178.5924402034</v>
      </c>
      <c r="L113">
        <v>14873.899089783399</v>
      </c>
      <c r="M113">
        <v>13229.200037753501</v>
      </c>
    </row>
    <row r="114" spans="1:13" x14ac:dyDescent="0.25">
      <c r="A114" t="s">
        <v>13</v>
      </c>
      <c r="B114" t="s">
        <v>34</v>
      </c>
      <c r="C114">
        <v>421.901611328125</v>
      </c>
      <c r="D114">
        <v>3</v>
      </c>
      <c r="E114">
        <v>5.4966835125754701</v>
      </c>
      <c r="F114">
        <v>686.38317871093795</v>
      </c>
      <c r="G114">
        <v>1</v>
      </c>
      <c r="H114" t="s">
        <v>16</v>
      </c>
      <c r="I114">
        <v>6</v>
      </c>
      <c r="J114">
        <v>7900.3636480957703</v>
      </c>
      <c r="K114">
        <v>8943.4600792578894</v>
      </c>
      <c r="L114">
        <v>13584.2204969054</v>
      </c>
      <c r="M114">
        <v>10000.4996607958</v>
      </c>
    </row>
    <row r="115" spans="1:13" x14ac:dyDescent="0.25">
      <c r="A115" t="s">
        <v>13</v>
      </c>
      <c r="B115" t="s">
        <v>34</v>
      </c>
      <c r="C115">
        <v>421.901611328125</v>
      </c>
      <c r="D115">
        <v>3</v>
      </c>
      <c r="E115">
        <v>5.4966835125754701</v>
      </c>
      <c r="F115">
        <v>578.31439208984398</v>
      </c>
      <c r="G115">
        <v>1</v>
      </c>
      <c r="H115" t="s">
        <v>15</v>
      </c>
      <c r="I115">
        <v>5</v>
      </c>
      <c r="J115">
        <v>6281.0641690454704</v>
      </c>
      <c r="K115">
        <v>8300.6168104724802</v>
      </c>
      <c r="L115">
        <v>10817.6894079871</v>
      </c>
      <c r="M115">
        <v>8550.6305416410996</v>
      </c>
    </row>
    <row r="116" spans="1:13" x14ac:dyDescent="0.25">
      <c r="A116" t="s">
        <v>13</v>
      </c>
      <c r="B116" t="s">
        <v>35</v>
      </c>
      <c r="C116">
        <v>493.77453613281301</v>
      </c>
      <c r="D116">
        <v>2</v>
      </c>
      <c r="E116">
        <v>4.9117058782721097</v>
      </c>
      <c r="F116">
        <v>721.387939453125</v>
      </c>
      <c r="G116">
        <v>1</v>
      </c>
      <c r="H116" t="s">
        <v>15</v>
      </c>
      <c r="I116">
        <v>6</v>
      </c>
      <c r="J116">
        <v>7858.9823960329904</v>
      </c>
      <c r="K116">
        <v>6638.1987971962699</v>
      </c>
      <c r="L116">
        <v>7427.5452866261503</v>
      </c>
      <c r="M116">
        <v>8517.1425966332499</v>
      </c>
    </row>
    <row r="117" spans="1:13" x14ac:dyDescent="0.25">
      <c r="A117" t="s">
        <v>13</v>
      </c>
      <c r="B117" t="s">
        <v>35</v>
      </c>
      <c r="C117">
        <v>493.77453613281301</v>
      </c>
      <c r="D117">
        <v>2</v>
      </c>
      <c r="E117">
        <v>4.9117058782721097</v>
      </c>
      <c r="F117">
        <v>858.44683837890602</v>
      </c>
      <c r="G117">
        <v>1</v>
      </c>
      <c r="H117" t="s">
        <v>15</v>
      </c>
      <c r="I117">
        <v>7</v>
      </c>
      <c r="J117">
        <v>6513.1465724862701</v>
      </c>
      <c r="K117">
        <v>5860.0323352709702</v>
      </c>
      <c r="L117">
        <v>7719.1474602918097</v>
      </c>
      <c r="M117">
        <v>6590.26030127996</v>
      </c>
    </row>
    <row r="118" spans="1:13" x14ac:dyDescent="0.25">
      <c r="A118" t="s">
        <v>13</v>
      </c>
      <c r="B118" t="s">
        <v>35</v>
      </c>
      <c r="C118">
        <v>493.77453613281301</v>
      </c>
      <c r="D118">
        <v>2</v>
      </c>
      <c r="E118">
        <v>4.9117058782721097</v>
      </c>
      <c r="F118">
        <v>558.32458496093795</v>
      </c>
      <c r="G118">
        <v>1</v>
      </c>
      <c r="H118" t="s">
        <v>15</v>
      </c>
      <c r="I118">
        <v>5</v>
      </c>
      <c r="J118">
        <v>1912.1967784260801</v>
      </c>
      <c r="K118">
        <v>1089.7229493914001</v>
      </c>
      <c r="L118">
        <v>1421.18216033774</v>
      </c>
      <c r="M118">
        <v>1757.72091963204</v>
      </c>
    </row>
    <row r="119" spans="1:13" x14ac:dyDescent="0.25">
      <c r="A119" t="s">
        <v>13</v>
      </c>
      <c r="B119" t="s">
        <v>35</v>
      </c>
      <c r="C119">
        <v>493.77453613281301</v>
      </c>
      <c r="D119">
        <v>2</v>
      </c>
      <c r="E119">
        <v>4.9117058782721097</v>
      </c>
      <c r="F119">
        <v>840.436279296875</v>
      </c>
      <c r="G119">
        <v>1</v>
      </c>
      <c r="H119" t="s">
        <v>16</v>
      </c>
      <c r="I119">
        <v>7</v>
      </c>
      <c r="J119">
        <v>1630.4002003426699</v>
      </c>
      <c r="K119">
        <v>1801.88515799333</v>
      </c>
      <c r="L119">
        <v>1438.3562136078001</v>
      </c>
      <c r="M119">
        <v>1638.3970038484499</v>
      </c>
    </row>
    <row r="120" spans="1:13" x14ac:dyDescent="0.25">
      <c r="A120" t="s">
        <v>13</v>
      </c>
      <c r="B120" t="s">
        <v>35</v>
      </c>
      <c r="C120">
        <v>493.77453613281301</v>
      </c>
      <c r="D120">
        <v>2</v>
      </c>
      <c r="E120">
        <v>4.9117058782721097</v>
      </c>
      <c r="F120">
        <v>543.26739501953102</v>
      </c>
      <c r="G120">
        <v>1</v>
      </c>
      <c r="H120" t="s">
        <v>16</v>
      </c>
      <c r="I120">
        <v>4</v>
      </c>
      <c r="J120">
        <v>316.63463479020299</v>
      </c>
      <c r="K120">
        <v>649.11093372479502</v>
      </c>
      <c r="L120">
        <v>1013.85603586824</v>
      </c>
    </row>
    <row r="121" spans="1:13" x14ac:dyDescent="0.25">
      <c r="A121" t="s">
        <v>13</v>
      </c>
      <c r="B121" t="s">
        <v>35</v>
      </c>
      <c r="C121">
        <v>493.77453613281301</v>
      </c>
      <c r="D121">
        <v>2</v>
      </c>
      <c r="E121">
        <v>4.9117058782721097</v>
      </c>
      <c r="F121">
        <v>727.35217285156295</v>
      </c>
      <c r="G121">
        <v>1</v>
      </c>
      <c r="H121" t="s">
        <v>16</v>
      </c>
      <c r="I121">
        <v>6</v>
      </c>
      <c r="J121">
        <v>822.33671568158502</v>
      </c>
      <c r="K121">
        <v>762.20114905311698</v>
      </c>
      <c r="L121">
        <v>1208.68300764333</v>
      </c>
      <c r="M121">
        <v>679.18766772895901</v>
      </c>
    </row>
    <row r="122" spans="1:13" x14ac:dyDescent="0.25">
      <c r="A122" t="s">
        <v>13</v>
      </c>
      <c r="B122" t="s">
        <v>36</v>
      </c>
      <c r="C122">
        <v>609.68585205078102</v>
      </c>
      <c r="D122">
        <v>5</v>
      </c>
      <c r="E122">
        <v>14.661348703480501</v>
      </c>
      <c r="F122">
        <v>857.40124511718795</v>
      </c>
      <c r="G122">
        <v>1</v>
      </c>
      <c r="H122" t="s">
        <v>16</v>
      </c>
      <c r="I122">
        <v>7</v>
      </c>
      <c r="J122">
        <v>14570.1877163586</v>
      </c>
      <c r="K122">
        <v>11948.8213528288</v>
      </c>
      <c r="L122">
        <v>12115.928883132799</v>
      </c>
      <c r="M122">
        <v>11328.793855128401</v>
      </c>
    </row>
    <row r="123" spans="1:13" x14ac:dyDescent="0.25">
      <c r="A123" t="s">
        <v>13</v>
      </c>
      <c r="B123" t="s">
        <v>36</v>
      </c>
      <c r="C123">
        <v>609.68585205078102</v>
      </c>
      <c r="D123">
        <v>5</v>
      </c>
      <c r="E123">
        <v>14.661348703480501</v>
      </c>
      <c r="F123">
        <v>971.43835449218795</v>
      </c>
      <c r="G123">
        <v>2</v>
      </c>
      <c r="H123" t="s">
        <v>15</v>
      </c>
      <c r="I123">
        <v>16</v>
      </c>
      <c r="J123">
        <v>3795.2132550982001</v>
      </c>
      <c r="K123">
        <v>2650.00158077583</v>
      </c>
      <c r="L123">
        <v>3030.5123514984198</v>
      </c>
      <c r="M123">
        <v>2967.7610560206899</v>
      </c>
    </row>
    <row r="124" spans="1:13" x14ac:dyDescent="0.25">
      <c r="A124" t="s">
        <v>13</v>
      </c>
      <c r="B124" t="s">
        <v>36</v>
      </c>
      <c r="C124">
        <v>609.68585205078102</v>
      </c>
      <c r="D124">
        <v>5</v>
      </c>
      <c r="E124">
        <v>14.661348703480501</v>
      </c>
      <c r="F124">
        <v>847.90704345703102</v>
      </c>
      <c r="G124">
        <v>2</v>
      </c>
      <c r="H124" t="s">
        <v>15</v>
      </c>
      <c r="I124">
        <v>14</v>
      </c>
      <c r="J124">
        <v>4477.1205272674397</v>
      </c>
      <c r="K124">
        <v>2805.5532572112302</v>
      </c>
      <c r="L124">
        <v>3526.0850588030999</v>
      </c>
      <c r="M124">
        <v>2863.0154704337601</v>
      </c>
    </row>
    <row r="125" spans="1:13" x14ac:dyDescent="0.25">
      <c r="A125" t="s">
        <v>13</v>
      </c>
      <c r="B125" t="s">
        <v>36</v>
      </c>
      <c r="C125">
        <v>609.68585205078102</v>
      </c>
      <c r="D125">
        <v>5</v>
      </c>
      <c r="E125">
        <v>14.661348703480501</v>
      </c>
      <c r="F125">
        <v>790.36029052734398</v>
      </c>
      <c r="G125">
        <v>3</v>
      </c>
      <c r="H125" t="s">
        <v>16</v>
      </c>
      <c r="I125">
        <v>20</v>
      </c>
      <c r="J125">
        <v>2414.9408715803402</v>
      </c>
      <c r="K125">
        <v>3459.0970030465501</v>
      </c>
      <c r="L125">
        <v>2222.1727032427598</v>
      </c>
      <c r="M125">
        <v>2808.5270203104201</v>
      </c>
    </row>
    <row r="126" spans="1:13" x14ac:dyDescent="0.25">
      <c r="A126" t="s">
        <v>13</v>
      </c>
      <c r="B126" t="s">
        <v>36</v>
      </c>
      <c r="C126">
        <v>609.68585205078102</v>
      </c>
      <c r="D126">
        <v>5</v>
      </c>
      <c r="E126">
        <v>14.661348703480501</v>
      </c>
      <c r="F126">
        <v>686.3369140625</v>
      </c>
      <c r="G126">
        <v>1</v>
      </c>
      <c r="H126" t="s">
        <v>16</v>
      </c>
      <c r="I126">
        <v>5</v>
      </c>
      <c r="J126">
        <v>4485.7245487381097</v>
      </c>
      <c r="K126">
        <v>2748.97404989095</v>
      </c>
      <c r="L126">
        <v>4116.35278037221</v>
      </c>
      <c r="M126">
        <v>2683.9606090605898</v>
      </c>
    </row>
    <row r="127" spans="1:13" x14ac:dyDescent="0.25">
      <c r="A127" t="s">
        <v>13</v>
      </c>
      <c r="B127" t="s">
        <v>36</v>
      </c>
      <c r="C127">
        <v>609.68585205078102</v>
      </c>
      <c r="D127">
        <v>5</v>
      </c>
      <c r="E127">
        <v>14.661348703480501</v>
      </c>
      <c r="F127">
        <v>743.35833740234398</v>
      </c>
      <c r="G127">
        <v>1</v>
      </c>
      <c r="H127" t="s">
        <v>16</v>
      </c>
      <c r="I127">
        <v>6</v>
      </c>
      <c r="J127">
        <v>4779.5590524582503</v>
      </c>
      <c r="K127">
        <v>5822.6532825357699</v>
      </c>
      <c r="L127">
        <v>7086.7663694577996</v>
      </c>
      <c r="M127">
        <v>4560.7343767150996</v>
      </c>
    </row>
    <row r="128" spans="1:13" x14ac:dyDescent="0.25">
      <c r="A128" t="s">
        <v>13</v>
      </c>
      <c r="B128" t="s">
        <v>37</v>
      </c>
      <c r="C128">
        <v>723.365234375</v>
      </c>
      <c r="D128">
        <v>3</v>
      </c>
      <c r="E128">
        <v>27.515622324345099</v>
      </c>
      <c r="F128">
        <v>1048.47338867188</v>
      </c>
      <c r="G128">
        <v>1</v>
      </c>
      <c r="H128" t="s">
        <v>15</v>
      </c>
      <c r="I128">
        <v>8</v>
      </c>
      <c r="J128">
        <v>18944.619012789699</v>
      </c>
      <c r="K128">
        <v>11164.857854473899</v>
      </c>
      <c r="L128">
        <v>10809.6010257787</v>
      </c>
      <c r="M128">
        <v>859.65399150181702</v>
      </c>
    </row>
    <row r="129" spans="1:13" x14ac:dyDescent="0.25">
      <c r="A129" t="s">
        <v>13</v>
      </c>
      <c r="B129" t="s">
        <v>37</v>
      </c>
      <c r="C129">
        <v>723.365234375</v>
      </c>
      <c r="D129">
        <v>3</v>
      </c>
      <c r="E129">
        <v>27.515622324345099</v>
      </c>
      <c r="F129">
        <v>749.32531738281295</v>
      </c>
      <c r="G129">
        <v>1</v>
      </c>
      <c r="H129" t="s">
        <v>15</v>
      </c>
      <c r="I129">
        <v>5</v>
      </c>
      <c r="J129">
        <v>16360.876362016301</v>
      </c>
      <c r="K129">
        <v>9974.1907171147195</v>
      </c>
      <c r="L129">
        <v>12353.5203226668</v>
      </c>
      <c r="M129">
        <v>511.062284798424</v>
      </c>
    </row>
    <row r="130" spans="1:13" x14ac:dyDescent="0.25">
      <c r="A130" t="s">
        <v>13</v>
      </c>
      <c r="B130" t="s">
        <v>37</v>
      </c>
      <c r="C130">
        <v>723.365234375</v>
      </c>
      <c r="D130">
        <v>3</v>
      </c>
      <c r="E130">
        <v>27.515622324345099</v>
      </c>
      <c r="F130">
        <v>977.43634033203102</v>
      </c>
      <c r="G130">
        <v>1</v>
      </c>
      <c r="H130" t="s">
        <v>15</v>
      </c>
      <c r="I130">
        <v>7</v>
      </c>
      <c r="J130">
        <v>9625.2777470873498</v>
      </c>
      <c r="K130">
        <v>6538.3672769515597</v>
      </c>
      <c r="L130">
        <v>7656.6708641432297</v>
      </c>
    </row>
    <row r="131" spans="1:13" x14ac:dyDescent="0.25">
      <c r="A131" t="s">
        <v>13</v>
      </c>
      <c r="B131" t="s">
        <v>37</v>
      </c>
      <c r="C131">
        <v>723.365234375</v>
      </c>
      <c r="D131">
        <v>3</v>
      </c>
      <c r="E131">
        <v>27.515622324345099</v>
      </c>
      <c r="F131">
        <v>862.40936279296898</v>
      </c>
      <c r="G131">
        <v>1</v>
      </c>
      <c r="H131" t="s">
        <v>15</v>
      </c>
      <c r="I131">
        <v>6</v>
      </c>
      <c r="J131">
        <v>5806.4836783771598</v>
      </c>
      <c r="K131">
        <v>6016.0868603328299</v>
      </c>
      <c r="L131">
        <v>5544.4758764857597</v>
      </c>
      <c r="M131">
        <v>296.08038510829601</v>
      </c>
    </row>
    <row r="132" spans="1:13" x14ac:dyDescent="0.25">
      <c r="A132" t="s">
        <v>13</v>
      </c>
      <c r="B132" t="s">
        <v>37</v>
      </c>
      <c r="C132">
        <v>723.365234375</v>
      </c>
      <c r="D132">
        <v>3</v>
      </c>
      <c r="E132">
        <v>27.515622324345099</v>
      </c>
      <c r="F132">
        <v>1161.55749511719</v>
      </c>
      <c r="G132">
        <v>1</v>
      </c>
      <c r="H132" t="s">
        <v>15</v>
      </c>
      <c r="I132">
        <v>9</v>
      </c>
      <c r="J132">
        <v>4462.2429278665004</v>
      </c>
      <c r="K132">
        <v>2566.67305393792</v>
      </c>
      <c r="L132">
        <v>3294.5634583603901</v>
      </c>
      <c r="M132">
        <v>144.07609429969901</v>
      </c>
    </row>
    <row r="133" spans="1:13" x14ac:dyDescent="0.25">
      <c r="A133" t="s">
        <v>13</v>
      </c>
      <c r="B133" t="s">
        <v>37</v>
      </c>
      <c r="C133">
        <v>723.365234375</v>
      </c>
      <c r="D133">
        <v>3</v>
      </c>
      <c r="E133">
        <v>27.515622324345099</v>
      </c>
      <c r="F133">
        <v>1347.63684082031</v>
      </c>
      <c r="G133">
        <v>1</v>
      </c>
      <c r="H133" t="s">
        <v>15</v>
      </c>
      <c r="I133">
        <v>10</v>
      </c>
      <c r="J133">
        <v>1816.99844161635</v>
      </c>
      <c r="K133">
        <v>1706.00148835661</v>
      </c>
      <c r="L133">
        <v>1186.0012041974401</v>
      </c>
      <c r="M133">
        <v>204.45945549561199</v>
      </c>
    </row>
    <row r="134" spans="1:13" x14ac:dyDescent="0.25">
      <c r="A134" t="s">
        <v>13</v>
      </c>
      <c r="B134" t="s">
        <v>38</v>
      </c>
      <c r="C134">
        <v>634.38464355468795</v>
      </c>
      <c r="D134">
        <v>2</v>
      </c>
      <c r="E134">
        <v>13.401155507028299</v>
      </c>
      <c r="F134">
        <v>915.55096435546898</v>
      </c>
      <c r="G134">
        <v>1</v>
      </c>
      <c r="H134" t="s">
        <v>15</v>
      </c>
      <c r="I134">
        <v>8</v>
      </c>
      <c r="J134">
        <v>39987.539656665504</v>
      </c>
      <c r="K134">
        <v>47262.037995281004</v>
      </c>
      <c r="L134">
        <v>43730.219432458303</v>
      </c>
      <c r="M134">
        <v>46732.200423658702</v>
      </c>
    </row>
    <row r="135" spans="1:13" x14ac:dyDescent="0.25">
      <c r="A135" t="s">
        <v>13</v>
      </c>
      <c r="B135" t="s">
        <v>38</v>
      </c>
      <c r="C135">
        <v>634.38464355468795</v>
      </c>
      <c r="D135">
        <v>2</v>
      </c>
      <c r="E135">
        <v>13.401155507028299</v>
      </c>
      <c r="F135">
        <v>1083.64086914063</v>
      </c>
      <c r="G135">
        <v>1</v>
      </c>
      <c r="H135" t="s">
        <v>15</v>
      </c>
      <c r="I135">
        <v>10</v>
      </c>
      <c r="J135">
        <v>19519.286345557601</v>
      </c>
      <c r="K135">
        <v>20073.353577603699</v>
      </c>
      <c r="L135">
        <v>19755.746649323399</v>
      </c>
      <c r="M135">
        <v>17660.697509084399</v>
      </c>
    </row>
    <row r="136" spans="1:13" x14ac:dyDescent="0.25">
      <c r="A136" t="s">
        <v>13</v>
      </c>
      <c r="B136" t="s">
        <v>38</v>
      </c>
      <c r="C136">
        <v>634.38464355468795</v>
      </c>
      <c r="D136">
        <v>2</v>
      </c>
      <c r="E136">
        <v>13.401155507028299</v>
      </c>
      <c r="F136">
        <v>705.41412353515602</v>
      </c>
      <c r="G136">
        <v>1</v>
      </c>
      <c r="H136" t="s">
        <v>15</v>
      </c>
      <c r="I136">
        <v>6</v>
      </c>
      <c r="J136">
        <v>8238.8542866538392</v>
      </c>
      <c r="K136">
        <v>10330.985255122099</v>
      </c>
      <c r="L136">
        <v>9898.9001943619696</v>
      </c>
      <c r="M136">
        <v>11176.5645177356</v>
      </c>
    </row>
    <row r="137" spans="1:13" x14ac:dyDescent="0.25">
      <c r="A137" t="s">
        <v>13</v>
      </c>
      <c r="B137" t="s">
        <v>38</v>
      </c>
      <c r="C137">
        <v>634.38464355468795</v>
      </c>
      <c r="D137">
        <v>2</v>
      </c>
      <c r="E137">
        <v>13.401155507028299</v>
      </c>
      <c r="F137">
        <v>818.49816894531295</v>
      </c>
      <c r="G137">
        <v>1</v>
      </c>
      <c r="H137" t="s">
        <v>15</v>
      </c>
      <c r="I137">
        <v>7</v>
      </c>
      <c r="J137">
        <v>5729.3820108497002</v>
      </c>
      <c r="K137">
        <v>6187.72336866565</v>
      </c>
      <c r="L137">
        <v>5862.5109260255003</v>
      </c>
      <c r="M137">
        <v>5086.0099783283404</v>
      </c>
    </row>
    <row r="138" spans="1:13" x14ac:dyDescent="0.25">
      <c r="A138" t="s">
        <v>13</v>
      </c>
      <c r="B138" t="s">
        <v>38</v>
      </c>
      <c r="C138">
        <v>634.38464355468795</v>
      </c>
      <c r="D138">
        <v>2</v>
      </c>
      <c r="E138">
        <v>13.401155507028299</v>
      </c>
      <c r="F138">
        <v>986.58807373046898</v>
      </c>
      <c r="G138">
        <v>1</v>
      </c>
      <c r="H138" t="s">
        <v>15</v>
      </c>
      <c r="I138">
        <v>9</v>
      </c>
      <c r="J138">
        <v>5183.4514645788904</v>
      </c>
      <c r="K138">
        <v>6632.0639622033696</v>
      </c>
      <c r="L138">
        <v>8757.6744506512405</v>
      </c>
      <c r="M138">
        <v>5919.8077838224599</v>
      </c>
    </row>
    <row r="139" spans="1:13" x14ac:dyDescent="0.25">
      <c r="A139" t="s">
        <v>13</v>
      </c>
      <c r="B139" t="s">
        <v>38</v>
      </c>
      <c r="C139">
        <v>634.38464355468795</v>
      </c>
      <c r="D139">
        <v>2</v>
      </c>
      <c r="E139">
        <v>13.401155507028299</v>
      </c>
      <c r="F139">
        <v>542.32403564453102</v>
      </c>
      <c r="G139">
        <v>2</v>
      </c>
      <c r="H139" t="s">
        <v>15</v>
      </c>
      <c r="I139">
        <v>10</v>
      </c>
      <c r="J139">
        <v>138194.67321342099</v>
      </c>
      <c r="K139">
        <v>65203.699288631498</v>
      </c>
      <c r="L139">
        <v>52079.107045788704</v>
      </c>
      <c r="M139">
        <v>52280.590996356797</v>
      </c>
    </row>
    <row r="140" spans="1:13" x14ac:dyDescent="0.25">
      <c r="A140" t="s">
        <v>13</v>
      </c>
      <c r="B140" t="s">
        <v>39</v>
      </c>
      <c r="C140">
        <v>667.73425292968795</v>
      </c>
      <c r="D140">
        <v>5</v>
      </c>
      <c r="E140">
        <v>21.976929937323</v>
      </c>
      <c r="F140">
        <v>1370.78308105469</v>
      </c>
      <c r="G140">
        <v>1</v>
      </c>
      <c r="H140" t="s">
        <v>15</v>
      </c>
      <c r="I140">
        <v>13</v>
      </c>
      <c r="J140">
        <v>13419.9355910592</v>
      </c>
      <c r="K140">
        <v>9543.9471805447192</v>
      </c>
      <c r="L140">
        <v>10102.189842031999</v>
      </c>
      <c r="M140">
        <v>7946.5838290553402</v>
      </c>
    </row>
    <row r="141" spans="1:13" x14ac:dyDescent="0.25">
      <c r="A141" t="s">
        <v>13</v>
      </c>
      <c r="B141" t="s">
        <v>39</v>
      </c>
      <c r="C141">
        <v>667.73425292968795</v>
      </c>
      <c r="D141">
        <v>5</v>
      </c>
      <c r="E141">
        <v>21.976929937323</v>
      </c>
      <c r="F141">
        <v>990.37677001953102</v>
      </c>
      <c r="G141">
        <v>1</v>
      </c>
      <c r="H141" t="s">
        <v>16</v>
      </c>
      <c r="I141">
        <v>8</v>
      </c>
      <c r="J141">
        <v>14823.766457662699</v>
      </c>
      <c r="K141">
        <v>10939.669062303799</v>
      </c>
      <c r="L141">
        <v>11716.995990224899</v>
      </c>
      <c r="M141">
        <v>9142.9305533281295</v>
      </c>
    </row>
    <row r="142" spans="1:13" x14ac:dyDescent="0.25">
      <c r="A142" t="s">
        <v>13</v>
      </c>
      <c r="B142" t="s">
        <v>39</v>
      </c>
      <c r="C142">
        <v>667.73425292968795</v>
      </c>
      <c r="D142">
        <v>5</v>
      </c>
      <c r="E142">
        <v>21.976929937323</v>
      </c>
      <c r="F142">
        <v>973.58697509765602</v>
      </c>
      <c r="G142">
        <v>1</v>
      </c>
      <c r="H142" t="s">
        <v>15</v>
      </c>
      <c r="I142">
        <v>8</v>
      </c>
      <c r="J142">
        <v>14704.4519654453</v>
      </c>
      <c r="K142">
        <v>10087.3650646243</v>
      </c>
      <c r="L142">
        <v>11418.120080263699</v>
      </c>
      <c r="M142">
        <v>6030.8620850711604</v>
      </c>
    </row>
    <row r="143" spans="1:13" x14ac:dyDescent="0.25">
      <c r="A143" t="s">
        <v>13</v>
      </c>
      <c r="B143" t="s">
        <v>39</v>
      </c>
      <c r="C143">
        <v>667.73425292968795</v>
      </c>
      <c r="D143">
        <v>5</v>
      </c>
      <c r="E143">
        <v>21.976929937323</v>
      </c>
      <c r="F143">
        <v>672.76013183593795</v>
      </c>
      <c r="G143">
        <v>2</v>
      </c>
      <c r="H143" t="s">
        <v>16</v>
      </c>
      <c r="I143">
        <v>11</v>
      </c>
      <c r="J143">
        <v>12959.7446685875</v>
      </c>
      <c r="K143">
        <v>5069.83448736844</v>
      </c>
      <c r="L143">
        <v>11434.350254635199</v>
      </c>
      <c r="M143">
        <v>9676.2336378618493</v>
      </c>
    </row>
    <row r="144" spans="1:13" x14ac:dyDescent="0.25">
      <c r="A144" t="s">
        <v>13</v>
      </c>
      <c r="B144" t="s">
        <v>39</v>
      </c>
      <c r="C144">
        <v>667.73425292968795</v>
      </c>
      <c r="D144">
        <v>5</v>
      </c>
      <c r="E144">
        <v>21.976929937323</v>
      </c>
      <c r="F144">
        <v>1483.8671875</v>
      </c>
      <c r="G144">
        <v>1</v>
      </c>
      <c r="H144" t="s">
        <v>15</v>
      </c>
      <c r="I144">
        <v>14</v>
      </c>
      <c r="J144">
        <v>3795.3755730671401</v>
      </c>
      <c r="K144">
        <v>2612.8926329216301</v>
      </c>
      <c r="L144">
        <v>3920.9900989215398</v>
      </c>
      <c r="M144">
        <v>3135.7348877616</v>
      </c>
    </row>
    <row r="145" spans="1:13" x14ac:dyDescent="0.25">
      <c r="A145" t="s">
        <v>13</v>
      </c>
      <c r="B145" t="s">
        <v>39</v>
      </c>
      <c r="C145">
        <v>667.73425292968795</v>
      </c>
      <c r="D145">
        <v>5</v>
      </c>
      <c r="E145">
        <v>21.976929937323</v>
      </c>
      <c r="F145">
        <v>713.43444824218795</v>
      </c>
      <c r="G145">
        <v>1</v>
      </c>
      <c r="H145" t="s">
        <v>15</v>
      </c>
      <c r="I145">
        <v>6</v>
      </c>
      <c r="J145">
        <v>13514.610102073901</v>
      </c>
      <c r="K145">
        <v>10401.4909144137</v>
      </c>
      <c r="L145">
        <v>9266.4575307708492</v>
      </c>
      <c r="M145">
        <v>10668.1319153774</v>
      </c>
    </row>
    <row r="146" spans="1:13" x14ac:dyDescent="0.25">
      <c r="A146" t="s">
        <v>13</v>
      </c>
      <c r="B146" t="s">
        <v>40</v>
      </c>
      <c r="C146">
        <v>830.44049072265602</v>
      </c>
      <c r="D146">
        <v>3</v>
      </c>
      <c r="E146">
        <v>21.107234471051299</v>
      </c>
      <c r="F146">
        <v>1321.67797851563</v>
      </c>
      <c r="G146">
        <v>1</v>
      </c>
      <c r="H146" t="s">
        <v>15</v>
      </c>
      <c r="I146">
        <v>14</v>
      </c>
      <c r="J146">
        <v>10833.5157267759</v>
      </c>
      <c r="K146">
        <v>3739.7528630090701</v>
      </c>
      <c r="L146">
        <v>7450.7000460623804</v>
      </c>
      <c r="M146">
        <v>12015.862877212599</v>
      </c>
    </row>
    <row r="147" spans="1:13" x14ac:dyDescent="0.25">
      <c r="A147" t="s">
        <v>13</v>
      </c>
      <c r="B147" t="s">
        <v>40</v>
      </c>
      <c r="C147">
        <v>830.44049072265602</v>
      </c>
      <c r="D147">
        <v>3</v>
      </c>
      <c r="E147">
        <v>21.107234471051299</v>
      </c>
      <c r="F147">
        <v>1720.88977050781</v>
      </c>
      <c r="G147">
        <v>1</v>
      </c>
      <c r="H147" t="s">
        <v>15</v>
      </c>
      <c r="I147">
        <v>18</v>
      </c>
      <c r="J147">
        <v>3192.6392868459302</v>
      </c>
      <c r="K147">
        <v>3574.1919934856501</v>
      </c>
      <c r="L147">
        <v>8192.4007975818895</v>
      </c>
      <c r="M147">
        <v>4779.9906955058505</v>
      </c>
    </row>
    <row r="148" spans="1:13" x14ac:dyDescent="0.25">
      <c r="A148" t="s">
        <v>13</v>
      </c>
      <c r="B148" t="s">
        <v>40</v>
      </c>
      <c r="C148">
        <v>830.44049072265602</v>
      </c>
      <c r="D148">
        <v>3</v>
      </c>
      <c r="E148">
        <v>21.107234471051299</v>
      </c>
      <c r="F148">
        <v>1001.53552246094</v>
      </c>
      <c r="G148">
        <v>2</v>
      </c>
      <c r="H148" t="s">
        <v>15</v>
      </c>
      <c r="I148">
        <v>21</v>
      </c>
      <c r="J148">
        <v>15230.686750602999</v>
      </c>
      <c r="K148">
        <v>8506.6933681340306</v>
      </c>
      <c r="L148">
        <v>17372.544504329799</v>
      </c>
      <c r="M148">
        <v>10775.090267694401</v>
      </c>
    </row>
    <row r="149" spans="1:13" x14ac:dyDescent="0.25">
      <c r="A149" t="s">
        <v>13</v>
      </c>
      <c r="B149" t="s">
        <v>40</v>
      </c>
      <c r="C149">
        <v>830.44049072265602</v>
      </c>
      <c r="D149">
        <v>3</v>
      </c>
      <c r="E149">
        <v>21.107234471051299</v>
      </c>
      <c r="F149">
        <v>860.94854736328102</v>
      </c>
      <c r="G149">
        <v>2</v>
      </c>
      <c r="H149" t="s">
        <v>15</v>
      </c>
      <c r="I149">
        <v>18</v>
      </c>
      <c r="J149">
        <v>9094.1471374176108</v>
      </c>
      <c r="K149">
        <v>4026.4699037392902</v>
      </c>
      <c r="L149">
        <v>7702.7998580416197</v>
      </c>
    </row>
    <row r="150" spans="1:13" x14ac:dyDescent="0.25">
      <c r="A150" t="s">
        <v>13</v>
      </c>
      <c r="B150" t="s">
        <v>40</v>
      </c>
      <c r="C150">
        <v>830.44049072265602</v>
      </c>
      <c r="D150">
        <v>3</v>
      </c>
      <c r="E150">
        <v>21.107234471051299</v>
      </c>
      <c r="F150">
        <v>1133.59826660156</v>
      </c>
      <c r="G150">
        <v>1</v>
      </c>
      <c r="H150" t="s">
        <v>15</v>
      </c>
      <c r="I150">
        <v>12</v>
      </c>
      <c r="K150">
        <v>2379.9966544905001</v>
      </c>
      <c r="L150">
        <v>8101.9672918384904</v>
      </c>
      <c r="M150">
        <v>10617.019099433201</v>
      </c>
    </row>
    <row r="151" spans="1:13" x14ac:dyDescent="0.25">
      <c r="A151" t="s">
        <v>13</v>
      </c>
      <c r="B151" t="s">
        <v>40</v>
      </c>
      <c r="C151">
        <v>830.44049072265602</v>
      </c>
      <c r="D151">
        <v>3</v>
      </c>
      <c r="E151">
        <v>21.107234471051299</v>
      </c>
      <c r="F151">
        <v>1046.56628417969</v>
      </c>
      <c r="G151">
        <v>1</v>
      </c>
      <c r="H151" t="s">
        <v>15</v>
      </c>
      <c r="I151">
        <v>11</v>
      </c>
      <c r="J151">
        <v>4869.6714267321304</v>
      </c>
      <c r="K151">
        <v>5295.5330622507799</v>
      </c>
      <c r="L151">
        <v>4539.1053006214597</v>
      </c>
      <c r="M151">
        <v>2318.8464091208298</v>
      </c>
    </row>
    <row r="152" spans="1:13" x14ac:dyDescent="0.25">
      <c r="A152" t="s">
        <v>13</v>
      </c>
      <c r="B152" t="s">
        <v>41</v>
      </c>
      <c r="C152">
        <v>934.44244384765602</v>
      </c>
      <c r="D152">
        <v>3</v>
      </c>
      <c r="E152">
        <v>28.052779477359699</v>
      </c>
      <c r="F152">
        <v>1138.59497070313</v>
      </c>
      <c r="G152">
        <v>1</v>
      </c>
      <c r="H152" t="s">
        <v>15</v>
      </c>
      <c r="I152">
        <v>12</v>
      </c>
      <c r="J152">
        <v>9895.0045128241909</v>
      </c>
      <c r="K152">
        <v>153.41214705821201</v>
      </c>
      <c r="L152">
        <v>9064.1491476230694</v>
      </c>
      <c r="M152">
        <v>54.734360209736501</v>
      </c>
    </row>
    <row r="153" spans="1:13" x14ac:dyDescent="0.25">
      <c r="A153" t="s">
        <v>13</v>
      </c>
      <c r="B153" t="s">
        <v>41</v>
      </c>
      <c r="C153">
        <v>934.44244384765602</v>
      </c>
      <c r="D153">
        <v>3</v>
      </c>
      <c r="E153">
        <v>28.052779477359699</v>
      </c>
      <c r="F153">
        <v>980.52587890625</v>
      </c>
      <c r="G153">
        <v>1</v>
      </c>
      <c r="H153" t="s">
        <v>15</v>
      </c>
      <c r="I153">
        <v>10</v>
      </c>
      <c r="J153">
        <v>8813.6490530236497</v>
      </c>
      <c r="L153">
        <v>6175.3708086462502</v>
      </c>
      <c r="M153">
        <v>109.96421754432301</v>
      </c>
    </row>
    <row r="154" spans="1:13" x14ac:dyDescent="0.25">
      <c r="A154" t="s">
        <v>13</v>
      </c>
      <c r="B154" t="s">
        <v>41</v>
      </c>
      <c r="C154">
        <v>934.44244384765602</v>
      </c>
      <c r="D154">
        <v>3</v>
      </c>
      <c r="E154">
        <v>28.052779477359699</v>
      </c>
      <c r="F154">
        <v>1323.67504882813</v>
      </c>
      <c r="G154">
        <v>1</v>
      </c>
      <c r="H154" t="s">
        <v>15</v>
      </c>
      <c r="I154">
        <v>14</v>
      </c>
      <c r="J154">
        <v>5827.0939643227903</v>
      </c>
      <c r="K154">
        <v>109.022848344194</v>
      </c>
      <c r="L154">
        <v>3741.7950659650101</v>
      </c>
      <c r="M154">
        <v>544.68339374624998</v>
      </c>
    </row>
    <row r="155" spans="1:13" x14ac:dyDescent="0.25">
      <c r="A155" t="s">
        <v>13</v>
      </c>
      <c r="B155" t="s">
        <v>41</v>
      </c>
      <c r="C155">
        <v>934.44244384765602</v>
      </c>
      <c r="D155">
        <v>3</v>
      </c>
      <c r="E155">
        <v>28.052779477359699</v>
      </c>
      <c r="F155">
        <v>1509.75439453125</v>
      </c>
      <c r="G155">
        <v>1</v>
      </c>
      <c r="H155" t="s">
        <v>15</v>
      </c>
      <c r="I155">
        <v>15</v>
      </c>
      <c r="J155">
        <v>2866.6254082547598</v>
      </c>
      <c r="K155">
        <v>386.015463929936</v>
      </c>
      <c r="L155">
        <v>2295.2746095223401</v>
      </c>
    </row>
    <row r="156" spans="1:13" x14ac:dyDescent="0.25">
      <c r="A156" t="s">
        <v>13</v>
      </c>
      <c r="B156" t="s">
        <v>41</v>
      </c>
      <c r="C156">
        <v>934.44244384765602</v>
      </c>
      <c r="D156">
        <v>3</v>
      </c>
      <c r="E156">
        <v>28.052779477359699</v>
      </c>
      <c r="F156">
        <v>1081.57348632813</v>
      </c>
      <c r="G156">
        <v>1</v>
      </c>
      <c r="H156" t="s">
        <v>15</v>
      </c>
      <c r="I156">
        <v>11</v>
      </c>
      <c r="J156">
        <v>3190.0221128696398</v>
      </c>
      <c r="K156">
        <v>149.41639027865099</v>
      </c>
      <c r="L156">
        <v>2702.4013572732902</v>
      </c>
    </row>
    <row r="157" spans="1:13" x14ac:dyDescent="0.25">
      <c r="A157" t="s">
        <v>13</v>
      </c>
      <c r="B157" t="s">
        <v>41</v>
      </c>
      <c r="C157">
        <v>934.44244384765602</v>
      </c>
      <c r="D157">
        <v>3</v>
      </c>
      <c r="E157">
        <v>28.052779477359699</v>
      </c>
      <c r="F157">
        <v>1608.82275390625</v>
      </c>
      <c r="G157">
        <v>1</v>
      </c>
      <c r="H157" t="s">
        <v>15</v>
      </c>
      <c r="I157">
        <v>16</v>
      </c>
      <c r="K157">
        <v>12.978964710503501</v>
      </c>
      <c r="M157">
        <v>94.424790708684398</v>
      </c>
    </row>
    <row r="158" spans="1:13" x14ac:dyDescent="0.25">
      <c r="A158" t="s">
        <v>13</v>
      </c>
      <c r="B158" t="s">
        <v>42</v>
      </c>
      <c r="C158">
        <v>810.75280761718795</v>
      </c>
      <c r="D158">
        <v>3</v>
      </c>
      <c r="E158">
        <v>24.425094718704699</v>
      </c>
      <c r="F158">
        <v>953.53021240234398</v>
      </c>
      <c r="G158">
        <v>1</v>
      </c>
      <c r="H158" t="s">
        <v>15</v>
      </c>
      <c r="I158">
        <v>8</v>
      </c>
      <c r="J158">
        <v>9113.2953971083607</v>
      </c>
      <c r="K158">
        <v>7577.6660792493203</v>
      </c>
      <c r="L158">
        <v>8049.1923407226504</v>
      </c>
      <c r="M158">
        <v>7527.0012756440501</v>
      </c>
    </row>
    <row r="159" spans="1:13" x14ac:dyDescent="0.25">
      <c r="A159" t="s">
        <v>13</v>
      </c>
      <c r="B159" t="s">
        <v>42</v>
      </c>
      <c r="C159">
        <v>810.75280761718795</v>
      </c>
      <c r="D159">
        <v>3</v>
      </c>
      <c r="E159">
        <v>24.425094718704699</v>
      </c>
      <c r="F159">
        <v>1066.6142578125</v>
      </c>
      <c r="G159">
        <v>1</v>
      </c>
      <c r="H159" t="s">
        <v>15</v>
      </c>
      <c r="I159">
        <v>9</v>
      </c>
      <c r="J159">
        <v>5447.6520157751102</v>
      </c>
      <c r="K159">
        <v>5737.9740585702702</v>
      </c>
      <c r="L159">
        <v>4932.4210233758404</v>
      </c>
      <c r="M159">
        <v>3543.6403086903701</v>
      </c>
    </row>
    <row r="160" spans="1:13" x14ac:dyDescent="0.25">
      <c r="A160" t="s">
        <v>13</v>
      </c>
      <c r="B160" t="s">
        <v>42</v>
      </c>
      <c r="C160">
        <v>810.75280761718795</v>
      </c>
      <c r="D160">
        <v>3</v>
      </c>
      <c r="E160">
        <v>24.425094718704699</v>
      </c>
      <c r="F160">
        <v>1360.75109863281</v>
      </c>
      <c r="G160">
        <v>1</v>
      </c>
      <c r="H160" t="s">
        <v>15</v>
      </c>
      <c r="I160">
        <v>11</v>
      </c>
      <c r="J160">
        <v>476.93899963683498</v>
      </c>
      <c r="K160">
        <v>480.41830802783102</v>
      </c>
    </row>
    <row r="161" spans="1:13" x14ac:dyDescent="0.25">
      <c r="A161" t="s">
        <v>13</v>
      </c>
      <c r="B161" t="s">
        <v>42</v>
      </c>
      <c r="C161">
        <v>810.75280761718795</v>
      </c>
      <c r="D161">
        <v>3</v>
      </c>
      <c r="E161">
        <v>24.425094718704699</v>
      </c>
      <c r="F161">
        <v>1213.68273925781</v>
      </c>
      <c r="G161">
        <v>1</v>
      </c>
      <c r="H161" t="s">
        <v>15</v>
      </c>
      <c r="I161">
        <v>10</v>
      </c>
      <c r="J161">
        <v>1708.2737647045701</v>
      </c>
      <c r="K161">
        <v>2138.41834702808</v>
      </c>
      <c r="L161">
        <v>3167.8777915138899</v>
      </c>
      <c r="M161">
        <v>2701.8535931177298</v>
      </c>
    </row>
    <row r="162" spans="1:13" x14ac:dyDescent="0.25">
      <c r="A162" t="s">
        <v>13</v>
      </c>
      <c r="B162" t="s">
        <v>42</v>
      </c>
      <c r="C162">
        <v>810.75280761718795</v>
      </c>
      <c r="D162">
        <v>3</v>
      </c>
      <c r="E162">
        <v>24.425094718704699</v>
      </c>
      <c r="F162">
        <v>1934.974609375</v>
      </c>
      <c r="G162">
        <v>1</v>
      </c>
      <c r="H162" t="s">
        <v>15</v>
      </c>
      <c r="I162">
        <v>17</v>
      </c>
      <c r="L162">
        <v>276.561591614858</v>
      </c>
    </row>
    <row r="163" spans="1:13" x14ac:dyDescent="0.25">
      <c r="A163" t="s">
        <v>13</v>
      </c>
      <c r="B163" t="s">
        <v>42</v>
      </c>
      <c r="C163">
        <v>810.75280761718795</v>
      </c>
      <c r="D163">
        <v>3</v>
      </c>
      <c r="E163">
        <v>24.425094718704699</v>
      </c>
      <c r="F163">
        <v>1114.57788085938</v>
      </c>
      <c r="G163">
        <v>2</v>
      </c>
      <c r="H163" t="s">
        <v>15</v>
      </c>
      <c r="I163">
        <v>20</v>
      </c>
      <c r="J163">
        <v>1340.0350561381899</v>
      </c>
      <c r="L163">
        <v>1143.35640278704</v>
      </c>
    </row>
    <row r="164" spans="1:13" x14ac:dyDescent="0.25">
      <c r="A164" t="s">
        <v>13</v>
      </c>
      <c r="B164" t="s">
        <v>43</v>
      </c>
      <c r="C164">
        <v>1100.51428222656</v>
      </c>
      <c r="D164">
        <v>4</v>
      </c>
      <c r="E164">
        <v>27.5478944375641</v>
      </c>
      <c r="F164">
        <v>1671.82641601563</v>
      </c>
      <c r="G164">
        <v>1</v>
      </c>
      <c r="H164" t="s">
        <v>15</v>
      </c>
      <c r="I164">
        <v>15</v>
      </c>
      <c r="J164">
        <v>9392.7308718166896</v>
      </c>
      <c r="K164">
        <v>7083.6893254906399</v>
      </c>
      <c r="M164">
        <v>8173.8850670599104</v>
      </c>
    </row>
    <row r="165" spans="1:13" x14ac:dyDescent="0.25">
      <c r="A165" t="s">
        <v>13</v>
      </c>
      <c r="B165" t="s">
        <v>43</v>
      </c>
      <c r="C165">
        <v>1100.51428222656</v>
      </c>
      <c r="D165">
        <v>4</v>
      </c>
      <c r="E165">
        <v>27.5478944375641</v>
      </c>
      <c r="F165">
        <v>1265.56848144531</v>
      </c>
      <c r="G165">
        <v>1</v>
      </c>
      <c r="H165" t="s">
        <v>15</v>
      </c>
      <c r="I165">
        <v>11</v>
      </c>
      <c r="J165">
        <v>4387.2890985857703</v>
      </c>
      <c r="K165">
        <v>5385.6946603384104</v>
      </c>
      <c r="L165">
        <v>761.05565201445802</v>
      </c>
      <c r="M165">
        <v>6740.6132477221299</v>
      </c>
    </row>
    <row r="166" spans="1:13" x14ac:dyDescent="0.25">
      <c r="A166" t="s">
        <v>13</v>
      </c>
      <c r="B166" t="s">
        <v>43</v>
      </c>
      <c r="C166">
        <v>1100.51428222656</v>
      </c>
      <c r="D166">
        <v>4</v>
      </c>
      <c r="E166">
        <v>27.5478944375641</v>
      </c>
      <c r="F166">
        <v>1150.53173828125</v>
      </c>
      <c r="G166">
        <v>3</v>
      </c>
      <c r="H166" t="s">
        <v>15</v>
      </c>
      <c r="I166">
        <v>30</v>
      </c>
      <c r="J166">
        <v>8525.5116684334898</v>
      </c>
      <c r="K166">
        <v>6447.3030547690896</v>
      </c>
      <c r="M166">
        <v>8410.3095828491605</v>
      </c>
    </row>
    <row r="167" spans="1:13" x14ac:dyDescent="0.25">
      <c r="A167" t="s">
        <v>13</v>
      </c>
      <c r="B167" t="s">
        <v>43</v>
      </c>
      <c r="C167">
        <v>1100.51428222656</v>
      </c>
      <c r="D167">
        <v>4</v>
      </c>
      <c r="E167">
        <v>27.5478944375641</v>
      </c>
      <c r="F167">
        <v>1378.65246582031</v>
      </c>
      <c r="G167">
        <v>1</v>
      </c>
      <c r="H167" t="s">
        <v>15</v>
      </c>
      <c r="I167">
        <v>12</v>
      </c>
      <c r="J167">
        <v>5024.2103639732004</v>
      </c>
      <c r="K167">
        <v>2974.2423900117501</v>
      </c>
      <c r="L167">
        <v>1546.2243478958101</v>
      </c>
      <c r="M167">
        <v>4492.16386014415</v>
      </c>
    </row>
    <row r="168" spans="1:13" x14ac:dyDescent="0.25">
      <c r="A168" t="s">
        <v>13</v>
      </c>
      <c r="B168" t="s">
        <v>43</v>
      </c>
      <c r="C168">
        <v>1100.51428222656</v>
      </c>
      <c r="D168">
        <v>4</v>
      </c>
      <c r="E168">
        <v>27.5478944375641</v>
      </c>
      <c r="F168">
        <v>1574.77368164063</v>
      </c>
      <c r="G168">
        <v>1</v>
      </c>
      <c r="H168" t="s">
        <v>15</v>
      </c>
      <c r="I168">
        <v>14</v>
      </c>
      <c r="J168">
        <v>4852.76502132311</v>
      </c>
      <c r="K168">
        <v>2542.21166056012</v>
      </c>
      <c r="L168">
        <v>1072.1557482534899</v>
      </c>
      <c r="M168">
        <v>3603.95025455629</v>
      </c>
    </row>
    <row r="169" spans="1:13" x14ac:dyDescent="0.25">
      <c r="A169" t="s">
        <v>13</v>
      </c>
      <c r="B169" t="s">
        <v>43</v>
      </c>
      <c r="C169">
        <v>1100.51428222656</v>
      </c>
      <c r="D169">
        <v>4</v>
      </c>
      <c r="E169">
        <v>27.5478944375641</v>
      </c>
      <c r="F169">
        <v>1477.72094726563</v>
      </c>
      <c r="G169">
        <v>1</v>
      </c>
      <c r="H169" t="s">
        <v>15</v>
      </c>
      <c r="I169">
        <v>13</v>
      </c>
      <c r="J169">
        <v>10749.2778837277</v>
      </c>
      <c r="K169">
        <v>9555.7852426375302</v>
      </c>
      <c r="L169">
        <v>2109.0394854701499</v>
      </c>
      <c r="M169">
        <v>10282.604226024099</v>
      </c>
    </row>
    <row r="170" spans="1:13" x14ac:dyDescent="0.25">
      <c r="A170" t="s">
        <v>13</v>
      </c>
      <c r="B170" t="s">
        <v>44</v>
      </c>
      <c r="C170">
        <v>418.22073364257801</v>
      </c>
      <c r="D170">
        <v>2</v>
      </c>
      <c r="E170">
        <v>13.899595126530199</v>
      </c>
      <c r="F170">
        <v>506.27554321289102</v>
      </c>
      <c r="G170">
        <v>1</v>
      </c>
      <c r="H170" t="s">
        <v>15</v>
      </c>
      <c r="I170">
        <v>4</v>
      </c>
      <c r="J170">
        <v>91697.759654971203</v>
      </c>
      <c r="K170">
        <v>104172.899472385</v>
      </c>
      <c r="L170">
        <v>114629.006159545</v>
      </c>
      <c r="M170">
        <v>83258.6734219106</v>
      </c>
    </row>
    <row r="171" spans="1:13" x14ac:dyDescent="0.25">
      <c r="A171" t="s">
        <v>13</v>
      </c>
      <c r="B171" t="s">
        <v>44</v>
      </c>
      <c r="C171">
        <v>418.22073364257801</v>
      </c>
      <c r="D171">
        <v>2</v>
      </c>
      <c r="E171">
        <v>13.899595126530199</v>
      </c>
      <c r="F171">
        <v>619.359619140625</v>
      </c>
      <c r="G171">
        <v>1</v>
      </c>
      <c r="H171" t="s">
        <v>15</v>
      </c>
      <c r="I171">
        <v>5</v>
      </c>
      <c r="J171">
        <v>61647.759154012099</v>
      </c>
      <c r="K171">
        <v>75869.842111614606</v>
      </c>
      <c r="L171">
        <v>53929.577714826999</v>
      </c>
      <c r="M171">
        <v>59494.957293347703</v>
      </c>
    </row>
    <row r="172" spans="1:13" x14ac:dyDescent="0.25">
      <c r="A172" t="s">
        <v>13</v>
      </c>
      <c r="B172" t="s">
        <v>44</v>
      </c>
      <c r="C172">
        <v>418.22073364257801</v>
      </c>
      <c r="D172">
        <v>2</v>
      </c>
      <c r="E172">
        <v>13.899595126530199</v>
      </c>
      <c r="F172">
        <v>720.40728759765602</v>
      </c>
      <c r="G172">
        <v>1</v>
      </c>
      <c r="H172" t="s">
        <v>15</v>
      </c>
      <c r="I172">
        <v>6</v>
      </c>
    </row>
    <row r="173" spans="1:13" x14ac:dyDescent="0.25">
      <c r="A173" t="s">
        <v>13</v>
      </c>
      <c r="B173" t="s">
        <v>44</v>
      </c>
      <c r="C173">
        <v>418.22073364257801</v>
      </c>
      <c r="D173">
        <v>2</v>
      </c>
      <c r="E173">
        <v>13.899595126530199</v>
      </c>
      <c r="F173">
        <v>461.20645141601602</v>
      </c>
      <c r="G173">
        <v>1</v>
      </c>
      <c r="H173" t="s">
        <v>16</v>
      </c>
      <c r="I173">
        <v>4</v>
      </c>
      <c r="J173">
        <v>5112.3774904742804</v>
      </c>
    </row>
    <row r="174" spans="1:13" x14ac:dyDescent="0.25">
      <c r="A174" t="s">
        <v>13</v>
      </c>
      <c r="B174" t="s">
        <v>44</v>
      </c>
      <c r="C174">
        <v>418.22073364257801</v>
      </c>
      <c r="D174">
        <v>2</v>
      </c>
      <c r="E174">
        <v>13.899595126530199</v>
      </c>
      <c r="F174">
        <v>375.23504638671898</v>
      </c>
      <c r="G174">
        <v>1</v>
      </c>
      <c r="H174" t="s">
        <v>15</v>
      </c>
      <c r="I174">
        <v>3</v>
      </c>
      <c r="J174">
        <v>41421.785322534</v>
      </c>
      <c r="K174">
        <v>55265.950321264099</v>
      </c>
      <c r="L174">
        <v>73546.865354614696</v>
      </c>
      <c r="M174">
        <v>60652.040238670401</v>
      </c>
    </row>
    <row r="175" spans="1:13" x14ac:dyDescent="0.25">
      <c r="A175" t="s">
        <v>13</v>
      </c>
      <c r="B175" t="s">
        <v>44</v>
      </c>
      <c r="C175">
        <v>418.22073364257801</v>
      </c>
      <c r="D175">
        <v>2</v>
      </c>
      <c r="E175">
        <v>13.899595126530199</v>
      </c>
      <c r="F175">
        <v>330.16595458984398</v>
      </c>
      <c r="G175">
        <v>1</v>
      </c>
      <c r="H175" t="s">
        <v>16</v>
      </c>
      <c r="I175">
        <v>3</v>
      </c>
      <c r="J175">
        <v>11725.4039007065</v>
      </c>
      <c r="K175">
        <v>11642.819890351</v>
      </c>
      <c r="L175">
        <v>8337.2866602216109</v>
      </c>
      <c r="M175">
        <v>9537.8505611746295</v>
      </c>
    </row>
    <row r="176" spans="1:13" x14ac:dyDescent="0.25">
      <c r="A176" t="s">
        <v>13</v>
      </c>
      <c r="B176" t="s">
        <v>45</v>
      </c>
      <c r="C176">
        <v>557.94104003906295</v>
      </c>
      <c r="D176">
        <v>3</v>
      </c>
      <c r="E176">
        <v>3.6958549244896801</v>
      </c>
      <c r="F176">
        <v>721.83660888671898</v>
      </c>
      <c r="G176">
        <v>2</v>
      </c>
      <c r="H176" t="s">
        <v>15</v>
      </c>
      <c r="I176">
        <v>11</v>
      </c>
      <c r="J176">
        <v>14196.2761907804</v>
      </c>
      <c r="K176">
        <v>58192.610723434504</v>
      </c>
      <c r="L176">
        <v>87309.311922374603</v>
      </c>
      <c r="M176">
        <v>62212.2589542348</v>
      </c>
    </row>
    <row r="177" spans="1:13" x14ac:dyDescent="0.25">
      <c r="A177" t="s">
        <v>13</v>
      </c>
      <c r="B177" t="s">
        <v>45</v>
      </c>
      <c r="C177">
        <v>557.94104003906295</v>
      </c>
      <c r="D177">
        <v>3</v>
      </c>
      <c r="E177">
        <v>3.6958549244896801</v>
      </c>
      <c r="F177">
        <v>640.304931640625</v>
      </c>
      <c r="G177">
        <v>1</v>
      </c>
      <c r="H177" t="s">
        <v>15</v>
      </c>
      <c r="I177">
        <v>5</v>
      </c>
      <c r="J177">
        <v>2549.7094714892701</v>
      </c>
      <c r="K177">
        <v>4962.9824272641299</v>
      </c>
      <c r="L177">
        <v>6249.8097640245096</v>
      </c>
      <c r="M177">
        <v>6181.6666472653696</v>
      </c>
    </row>
    <row r="178" spans="1:13" x14ac:dyDescent="0.25">
      <c r="A178" t="s">
        <v>13</v>
      </c>
      <c r="B178" t="s">
        <v>45</v>
      </c>
      <c r="C178">
        <v>557.94104003906295</v>
      </c>
      <c r="D178">
        <v>3</v>
      </c>
      <c r="E178">
        <v>3.6958549244896801</v>
      </c>
      <c r="F178">
        <v>803.36822509765602</v>
      </c>
      <c r="G178">
        <v>1</v>
      </c>
      <c r="H178" t="s">
        <v>15</v>
      </c>
      <c r="I178">
        <v>6</v>
      </c>
      <c r="J178">
        <v>1468.86927019465</v>
      </c>
      <c r="K178">
        <v>3350.7346097419399</v>
      </c>
    </row>
    <row r="179" spans="1:13" x14ac:dyDescent="0.25">
      <c r="A179" t="s">
        <v>13</v>
      </c>
      <c r="B179" t="s">
        <v>45</v>
      </c>
      <c r="C179">
        <v>557.94104003906295</v>
      </c>
      <c r="D179">
        <v>3</v>
      </c>
      <c r="E179">
        <v>3.6958549244896801</v>
      </c>
      <c r="F179">
        <v>869.44757080078102</v>
      </c>
      <c r="G179">
        <v>1</v>
      </c>
      <c r="H179" t="s">
        <v>16</v>
      </c>
      <c r="I179">
        <v>7</v>
      </c>
    </row>
    <row r="180" spans="1:13" x14ac:dyDescent="0.25">
      <c r="A180" t="s">
        <v>13</v>
      </c>
      <c r="B180" t="s">
        <v>45</v>
      </c>
      <c r="C180">
        <v>557.94104003906295</v>
      </c>
      <c r="D180">
        <v>3</v>
      </c>
      <c r="E180">
        <v>3.6958549244896801</v>
      </c>
      <c r="F180">
        <v>931.42681884765602</v>
      </c>
      <c r="G180">
        <v>1</v>
      </c>
      <c r="H180" t="s">
        <v>15</v>
      </c>
      <c r="I180">
        <v>7</v>
      </c>
    </row>
    <row r="181" spans="1:13" x14ac:dyDescent="0.25">
      <c r="A181" t="s">
        <v>13</v>
      </c>
      <c r="B181" t="s">
        <v>45</v>
      </c>
      <c r="C181">
        <v>557.94104003906295</v>
      </c>
      <c r="D181">
        <v>3</v>
      </c>
      <c r="E181">
        <v>3.6958549244896801</v>
      </c>
      <c r="F181">
        <v>1189.51196289063</v>
      </c>
      <c r="G181">
        <v>1</v>
      </c>
      <c r="H181" t="s">
        <v>15</v>
      </c>
      <c r="I181">
        <v>9</v>
      </c>
      <c r="J181">
        <v>890.35057679466195</v>
      </c>
    </row>
    <row r="182" spans="1:13" x14ac:dyDescent="0.25">
      <c r="A182" t="s">
        <v>13</v>
      </c>
      <c r="B182" t="s">
        <v>46</v>
      </c>
      <c r="C182">
        <v>1229.5859375</v>
      </c>
      <c r="D182">
        <v>3</v>
      </c>
      <c r="E182">
        <v>26.530294695144299</v>
      </c>
      <c r="F182">
        <v>1510.7265625</v>
      </c>
      <c r="G182">
        <v>2</v>
      </c>
      <c r="H182" t="s">
        <v>16</v>
      </c>
      <c r="I182">
        <v>27</v>
      </c>
      <c r="J182">
        <v>1214.556714179</v>
      </c>
      <c r="K182">
        <v>103.717863998181</v>
      </c>
      <c r="L182">
        <v>501.932472985169</v>
      </c>
      <c r="M182">
        <v>1865.9349008527099</v>
      </c>
    </row>
    <row r="183" spans="1:13" x14ac:dyDescent="0.25">
      <c r="A183" t="s">
        <v>13</v>
      </c>
      <c r="B183" t="s">
        <v>46</v>
      </c>
      <c r="C183">
        <v>1229.5859375</v>
      </c>
      <c r="D183">
        <v>3</v>
      </c>
      <c r="E183">
        <v>26.530294695144299</v>
      </c>
      <c r="F183">
        <v>1465.63427734375</v>
      </c>
      <c r="G183">
        <v>1</v>
      </c>
      <c r="H183" t="s">
        <v>15</v>
      </c>
      <c r="I183">
        <v>12</v>
      </c>
      <c r="J183">
        <v>2219.6521531480998</v>
      </c>
      <c r="K183">
        <v>489.91225269727101</v>
      </c>
      <c r="M183">
        <v>1066.9522876317801</v>
      </c>
    </row>
    <row r="184" spans="1:13" x14ac:dyDescent="0.25">
      <c r="A184" t="s">
        <v>13</v>
      </c>
      <c r="B184" t="s">
        <v>46</v>
      </c>
      <c r="C184">
        <v>1229.5859375</v>
      </c>
      <c r="D184">
        <v>3</v>
      </c>
      <c r="E184">
        <v>26.530294695144299</v>
      </c>
      <c r="F184">
        <v>1347.708984375</v>
      </c>
      <c r="G184">
        <v>1</v>
      </c>
      <c r="H184" t="s">
        <v>16</v>
      </c>
      <c r="I184">
        <v>12</v>
      </c>
      <c r="J184">
        <v>2640.32673710166</v>
      </c>
      <c r="K184">
        <v>194.756932719795</v>
      </c>
      <c r="M184">
        <v>2035.2019226218899</v>
      </c>
    </row>
    <row r="185" spans="1:13" x14ac:dyDescent="0.25">
      <c r="A185" t="s">
        <v>13</v>
      </c>
      <c r="B185" t="s">
        <v>46</v>
      </c>
      <c r="C185">
        <v>1229.5859375</v>
      </c>
      <c r="D185">
        <v>3</v>
      </c>
      <c r="E185">
        <v>26.530294695144299</v>
      </c>
      <c r="F185">
        <v>1279.55493164063</v>
      </c>
      <c r="G185">
        <v>1</v>
      </c>
      <c r="H185" t="s">
        <v>15</v>
      </c>
      <c r="I185">
        <v>11</v>
      </c>
      <c r="J185">
        <v>1297.0200673955001</v>
      </c>
      <c r="K185">
        <v>833.77042590531403</v>
      </c>
      <c r="L185">
        <v>435.17452087368798</v>
      </c>
      <c r="M185">
        <v>2194.3620467248202</v>
      </c>
    </row>
    <row r="186" spans="1:13" x14ac:dyDescent="0.25">
      <c r="A186" t="s">
        <v>13</v>
      </c>
      <c r="B186" t="s">
        <v>46</v>
      </c>
      <c r="C186">
        <v>1229.5859375</v>
      </c>
      <c r="D186">
        <v>3</v>
      </c>
      <c r="E186">
        <v>26.530294695144299</v>
      </c>
      <c r="F186">
        <v>1594.67687988281</v>
      </c>
      <c r="G186">
        <v>1</v>
      </c>
      <c r="H186" t="s">
        <v>15</v>
      </c>
      <c r="I186">
        <v>13</v>
      </c>
      <c r="J186">
        <v>1495.7667335917699</v>
      </c>
      <c r="K186">
        <v>358.71426266185301</v>
      </c>
      <c r="L186">
        <v>416.41307071039301</v>
      </c>
      <c r="M186">
        <v>1133.14366671939</v>
      </c>
    </row>
    <row r="187" spans="1:13" x14ac:dyDescent="0.25">
      <c r="A187" t="s">
        <v>13</v>
      </c>
      <c r="B187" t="s">
        <v>46</v>
      </c>
      <c r="C187">
        <v>1229.5859375</v>
      </c>
      <c r="D187">
        <v>3</v>
      </c>
      <c r="E187">
        <v>26.530294695144299</v>
      </c>
      <c r="F187">
        <v>1809.88403320313</v>
      </c>
      <c r="G187">
        <v>1</v>
      </c>
      <c r="H187" t="s">
        <v>16</v>
      </c>
      <c r="I187">
        <v>16</v>
      </c>
      <c r="J187">
        <v>1218.34694451116</v>
      </c>
      <c r="K187">
        <v>286.14269442875297</v>
      </c>
    </row>
    <row r="188" spans="1:13" x14ac:dyDescent="0.25">
      <c r="A188" t="s">
        <v>13</v>
      </c>
      <c r="B188" t="s">
        <v>47</v>
      </c>
      <c r="C188">
        <v>565.29107666015602</v>
      </c>
      <c r="D188">
        <v>2</v>
      </c>
      <c r="E188">
        <v>3.4552601579515998</v>
      </c>
      <c r="F188">
        <v>829.45263671875</v>
      </c>
      <c r="G188">
        <v>1</v>
      </c>
      <c r="H188" t="s">
        <v>15</v>
      </c>
      <c r="I188">
        <v>7</v>
      </c>
      <c r="J188">
        <v>17192.176739083199</v>
      </c>
      <c r="K188">
        <v>10807.1926361324</v>
      </c>
      <c r="L188">
        <v>12803.9772102635</v>
      </c>
      <c r="M188">
        <v>11907.478903647199</v>
      </c>
    </row>
    <row r="189" spans="1:13" x14ac:dyDescent="0.25">
      <c r="A189" t="s">
        <v>13</v>
      </c>
      <c r="B189" t="s">
        <v>47</v>
      </c>
      <c r="C189">
        <v>565.29107666015602</v>
      </c>
      <c r="D189">
        <v>2</v>
      </c>
      <c r="E189">
        <v>3.4552601579515998</v>
      </c>
      <c r="F189">
        <v>715.40972900390602</v>
      </c>
      <c r="G189">
        <v>1</v>
      </c>
      <c r="H189" t="s">
        <v>15</v>
      </c>
      <c r="I189">
        <v>6</v>
      </c>
      <c r="J189">
        <v>11161.7111182094</v>
      </c>
      <c r="K189">
        <v>6800.34727991215</v>
      </c>
      <c r="L189">
        <v>8007.81796996303</v>
      </c>
      <c r="M189">
        <v>7798.04025229117</v>
      </c>
    </row>
    <row r="190" spans="1:13" x14ac:dyDescent="0.25">
      <c r="A190" t="s">
        <v>13</v>
      </c>
      <c r="B190" t="s">
        <v>47</v>
      </c>
      <c r="C190">
        <v>565.29107666015602</v>
      </c>
      <c r="D190">
        <v>2</v>
      </c>
      <c r="E190">
        <v>3.4552601579515998</v>
      </c>
      <c r="F190">
        <v>992.51599121093795</v>
      </c>
      <c r="G190">
        <v>1</v>
      </c>
      <c r="H190" t="s">
        <v>15</v>
      </c>
      <c r="I190">
        <v>8</v>
      </c>
      <c r="J190">
        <v>9186.9543299084398</v>
      </c>
      <c r="K190">
        <v>5381.7123260001199</v>
      </c>
      <c r="L190">
        <v>6130.87395648243</v>
      </c>
      <c r="M190">
        <v>6192.9543664848497</v>
      </c>
    </row>
    <row r="191" spans="1:13" x14ac:dyDescent="0.25">
      <c r="A191" t="s">
        <v>13</v>
      </c>
      <c r="B191" t="s">
        <v>47</v>
      </c>
      <c r="C191">
        <v>565.29107666015602</v>
      </c>
      <c r="D191">
        <v>2</v>
      </c>
      <c r="E191">
        <v>3.4552601579515998</v>
      </c>
      <c r="F191">
        <v>955.46319580078102</v>
      </c>
      <c r="G191">
        <v>1</v>
      </c>
      <c r="H191" t="s">
        <v>16</v>
      </c>
      <c r="I191">
        <v>8</v>
      </c>
    </row>
    <row r="192" spans="1:13" x14ac:dyDescent="0.25">
      <c r="A192" t="s">
        <v>13</v>
      </c>
      <c r="B192" t="s">
        <v>47</v>
      </c>
      <c r="C192">
        <v>565.29107666015602</v>
      </c>
      <c r="D192">
        <v>2</v>
      </c>
      <c r="E192">
        <v>3.4552601579515998</v>
      </c>
      <c r="F192">
        <v>618.35693359375</v>
      </c>
      <c r="G192">
        <v>1</v>
      </c>
      <c r="H192" t="s">
        <v>15</v>
      </c>
      <c r="I192">
        <v>5</v>
      </c>
      <c r="J192">
        <v>872.12849511415095</v>
      </c>
      <c r="L192">
        <v>721.81533827980502</v>
      </c>
      <c r="M192">
        <v>395.89210594322799</v>
      </c>
    </row>
    <row r="193" spans="1:13" x14ac:dyDescent="0.25">
      <c r="A193" t="s">
        <v>13</v>
      </c>
      <c r="B193" t="s">
        <v>47</v>
      </c>
      <c r="C193">
        <v>565.29107666015602</v>
      </c>
      <c r="D193">
        <v>2</v>
      </c>
      <c r="E193">
        <v>3.4552601579515998</v>
      </c>
      <c r="F193">
        <v>840.436279296875</v>
      </c>
      <c r="G193">
        <v>1</v>
      </c>
      <c r="H193" t="s">
        <v>16</v>
      </c>
      <c r="I193">
        <v>7</v>
      </c>
    </row>
    <row r="194" spans="1:13" x14ac:dyDescent="0.25">
      <c r="A194" t="s">
        <v>13</v>
      </c>
      <c r="B194" t="s">
        <v>48</v>
      </c>
      <c r="C194">
        <v>350.72125244140602</v>
      </c>
      <c r="D194">
        <v>2</v>
      </c>
      <c r="E194">
        <v>10.8187121335021</v>
      </c>
      <c r="F194">
        <v>458.33370971679699</v>
      </c>
      <c r="G194">
        <v>1</v>
      </c>
      <c r="H194" t="s">
        <v>15</v>
      </c>
      <c r="I194">
        <v>4</v>
      </c>
      <c r="J194">
        <v>1873.2411955597399</v>
      </c>
      <c r="K194">
        <v>1846.63519089441</v>
      </c>
      <c r="L194">
        <v>4831.6881192309002</v>
      </c>
      <c r="M194">
        <v>2274.7409815782098</v>
      </c>
    </row>
    <row r="195" spans="1:13" x14ac:dyDescent="0.25">
      <c r="A195" t="s">
        <v>13</v>
      </c>
      <c r="B195" t="s">
        <v>48</v>
      </c>
      <c r="C195">
        <v>350.72125244140602</v>
      </c>
      <c r="D195">
        <v>2</v>
      </c>
      <c r="E195">
        <v>10.8187121335021</v>
      </c>
      <c r="F195">
        <v>586.39227294921898</v>
      </c>
      <c r="G195">
        <v>1</v>
      </c>
      <c r="H195" t="s">
        <v>15</v>
      </c>
      <c r="I195">
        <v>5</v>
      </c>
      <c r="J195">
        <v>510.39553727762001</v>
      </c>
      <c r="K195">
        <v>704.64387995752497</v>
      </c>
      <c r="L195">
        <v>390.656128943851</v>
      </c>
    </row>
    <row r="196" spans="1:13" x14ac:dyDescent="0.25">
      <c r="A196" t="s">
        <v>13</v>
      </c>
      <c r="B196" t="s">
        <v>48</v>
      </c>
      <c r="C196">
        <v>350.72125244140602</v>
      </c>
      <c r="D196">
        <v>2</v>
      </c>
      <c r="E196">
        <v>10.8187121335021</v>
      </c>
      <c r="F196">
        <v>554.32965087890602</v>
      </c>
      <c r="G196">
        <v>1</v>
      </c>
      <c r="H196" t="s">
        <v>16</v>
      </c>
      <c r="I196">
        <v>5</v>
      </c>
      <c r="K196">
        <v>51.143367360135798</v>
      </c>
      <c r="M196">
        <v>241.42888252146801</v>
      </c>
    </row>
    <row r="197" spans="1:13" x14ac:dyDescent="0.25">
      <c r="A197" t="s">
        <v>13</v>
      </c>
      <c r="B197" t="s">
        <v>48</v>
      </c>
      <c r="C197">
        <v>350.72125244140602</v>
      </c>
      <c r="D197">
        <v>2</v>
      </c>
      <c r="E197">
        <v>10.8187121335021</v>
      </c>
      <c r="F197">
        <v>342.17718505859398</v>
      </c>
      <c r="G197">
        <v>1</v>
      </c>
      <c r="H197" t="s">
        <v>16</v>
      </c>
      <c r="I197">
        <v>3</v>
      </c>
      <c r="J197">
        <v>265.56257747060101</v>
      </c>
      <c r="K197">
        <v>199.28245471214601</v>
      </c>
      <c r="L197">
        <v>274.21097037062498</v>
      </c>
      <c r="M197">
        <v>1184.23914731945</v>
      </c>
    </row>
    <row r="198" spans="1:13" x14ac:dyDescent="0.25">
      <c r="A198" t="s">
        <v>13</v>
      </c>
      <c r="B198" t="s">
        <v>48</v>
      </c>
      <c r="C198">
        <v>350.72125244140602</v>
      </c>
      <c r="D198">
        <v>2</v>
      </c>
      <c r="E198">
        <v>10.8187121335021</v>
      </c>
      <c r="F198">
        <v>260.19686889648398</v>
      </c>
      <c r="G198">
        <v>1</v>
      </c>
      <c r="H198" t="s">
        <v>15</v>
      </c>
      <c r="I198">
        <v>2</v>
      </c>
      <c r="J198">
        <v>1634.86399762723</v>
      </c>
      <c r="K198">
        <v>958.65924286106394</v>
      </c>
      <c r="L198">
        <v>2962.1953494864902</v>
      </c>
    </row>
    <row r="199" spans="1:13" x14ac:dyDescent="0.25">
      <c r="A199" t="s">
        <v>13</v>
      </c>
      <c r="B199" t="s">
        <v>48</v>
      </c>
      <c r="C199">
        <v>350.72125244140602</v>
      </c>
      <c r="D199">
        <v>2</v>
      </c>
      <c r="E199">
        <v>10.8187121335021</v>
      </c>
      <c r="F199">
        <v>243.10877990722699</v>
      </c>
      <c r="G199">
        <v>1</v>
      </c>
      <c r="H199" t="s">
        <v>16</v>
      </c>
      <c r="I199">
        <v>2</v>
      </c>
      <c r="J199">
        <v>677.74588114287599</v>
      </c>
      <c r="K199">
        <v>864.21772281754704</v>
      </c>
      <c r="L199">
        <v>1321.1629050557001</v>
      </c>
      <c r="M199">
        <v>2226.59276207008</v>
      </c>
    </row>
    <row r="200" spans="1:13" x14ac:dyDescent="0.25">
      <c r="A200" t="s">
        <v>49</v>
      </c>
      <c r="B200" t="s">
        <v>50</v>
      </c>
      <c r="C200">
        <v>690.68121337890602</v>
      </c>
      <c r="D200">
        <v>3</v>
      </c>
      <c r="E200">
        <v>28.3357666666667</v>
      </c>
      <c r="F200">
        <v>1058.50134277344</v>
      </c>
      <c r="G200">
        <v>1</v>
      </c>
      <c r="H200" t="s">
        <v>15</v>
      </c>
      <c r="I200">
        <v>9</v>
      </c>
      <c r="J200">
        <v>57.078598079255698</v>
      </c>
      <c r="K200">
        <v>489.44207442493598</v>
      </c>
      <c r="L200">
        <v>498.23192860808302</v>
      </c>
    </row>
    <row r="201" spans="1:13" x14ac:dyDescent="0.25">
      <c r="A201" t="s">
        <v>49</v>
      </c>
      <c r="B201" t="s">
        <v>50</v>
      </c>
      <c r="C201">
        <v>690.68121337890602</v>
      </c>
      <c r="D201">
        <v>3</v>
      </c>
      <c r="E201">
        <v>28.3357666666667</v>
      </c>
      <c r="F201">
        <v>816.39990234375</v>
      </c>
      <c r="G201">
        <v>1</v>
      </c>
      <c r="H201" t="s">
        <v>15</v>
      </c>
      <c r="I201">
        <v>7</v>
      </c>
      <c r="J201">
        <v>460.257733596533</v>
      </c>
      <c r="M201">
        <v>95.257344539898</v>
      </c>
    </row>
    <row r="202" spans="1:13" x14ac:dyDescent="0.25">
      <c r="A202" t="s">
        <v>49</v>
      </c>
      <c r="B202" t="s">
        <v>50</v>
      </c>
      <c r="C202">
        <v>690.68121337890602</v>
      </c>
      <c r="D202">
        <v>3</v>
      </c>
      <c r="E202">
        <v>28.3357666666667</v>
      </c>
      <c r="F202">
        <v>1171.58544921875</v>
      </c>
      <c r="G202">
        <v>1</v>
      </c>
      <c r="H202" t="s">
        <v>15</v>
      </c>
      <c r="I202">
        <v>10</v>
      </c>
      <c r="J202">
        <v>252.26281600339999</v>
      </c>
      <c r="K202">
        <v>202.53743091125801</v>
      </c>
      <c r="L202">
        <v>362.377054669041</v>
      </c>
      <c r="M202">
        <v>47.458227482105201</v>
      </c>
    </row>
    <row r="203" spans="1:13" x14ac:dyDescent="0.25">
      <c r="A203" t="s">
        <v>49</v>
      </c>
      <c r="B203" t="s">
        <v>50</v>
      </c>
      <c r="C203">
        <v>690.68121337890602</v>
      </c>
      <c r="D203">
        <v>3</v>
      </c>
      <c r="E203">
        <v>28.3357666666667</v>
      </c>
      <c r="F203">
        <v>1284.66955566406</v>
      </c>
      <c r="G203">
        <v>1</v>
      </c>
      <c r="H203" t="s">
        <v>15</v>
      </c>
      <c r="I203">
        <v>11</v>
      </c>
      <c r="J203">
        <v>288.75133309920898</v>
      </c>
      <c r="L203">
        <v>377.49283229403397</v>
      </c>
    </row>
    <row r="204" spans="1:13" x14ac:dyDescent="0.25">
      <c r="A204" t="s">
        <v>49</v>
      </c>
      <c r="B204" t="s">
        <v>50</v>
      </c>
      <c r="C204">
        <v>690.68121337890602</v>
      </c>
      <c r="D204">
        <v>3</v>
      </c>
      <c r="E204">
        <v>28.3357666666667</v>
      </c>
      <c r="F204">
        <v>745.36279296875</v>
      </c>
      <c r="G204">
        <v>1</v>
      </c>
      <c r="H204" t="s">
        <v>15</v>
      </c>
      <c r="I204">
        <v>6</v>
      </c>
      <c r="J204">
        <v>70.768973232669197</v>
      </c>
      <c r="K204">
        <v>190.530356006197</v>
      </c>
    </row>
    <row r="205" spans="1:13" x14ac:dyDescent="0.25">
      <c r="A205" t="s">
        <v>49</v>
      </c>
      <c r="B205" t="s">
        <v>50</v>
      </c>
      <c r="C205">
        <v>690.68121337890602</v>
      </c>
      <c r="D205">
        <v>3</v>
      </c>
      <c r="E205">
        <v>28.3357666666667</v>
      </c>
      <c r="F205">
        <v>944.45843505859398</v>
      </c>
      <c r="G205">
        <v>1</v>
      </c>
      <c r="H205" t="s">
        <v>15</v>
      </c>
      <c r="I205">
        <v>8</v>
      </c>
      <c r="J205">
        <v>129.20645753395701</v>
      </c>
      <c r="K205">
        <v>72.883138351151302</v>
      </c>
      <c r="L205">
        <v>224.153901686864</v>
      </c>
      <c r="M205">
        <v>60.323874219128598</v>
      </c>
    </row>
    <row r="206" spans="1:13" x14ac:dyDescent="0.25">
      <c r="A206" t="s">
        <v>49</v>
      </c>
      <c r="B206" t="s">
        <v>51</v>
      </c>
      <c r="C206">
        <v>637.33038330078102</v>
      </c>
      <c r="D206">
        <v>2</v>
      </c>
      <c r="E206">
        <v>12.8860003247371</v>
      </c>
      <c r="F206">
        <v>829.38391113281295</v>
      </c>
      <c r="G206">
        <v>1</v>
      </c>
      <c r="H206" t="s">
        <v>16</v>
      </c>
      <c r="I206">
        <v>7</v>
      </c>
      <c r="J206">
        <v>1173.0574019302401</v>
      </c>
      <c r="K206">
        <v>119007.03468397001</v>
      </c>
      <c r="L206">
        <v>132321.593964281</v>
      </c>
      <c r="M206">
        <v>117529.414766189</v>
      </c>
    </row>
    <row r="207" spans="1:13" x14ac:dyDescent="0.25">
      <c r="A207" t="s">
        <v>49</v>
      </c>
      <c r="B207" t="s">
        <v>51</v>
      </c>
      <c r="C207">
        <v>637.33038330078102</v>
      </c>
      <c r="D207">
        <v>2</v>
      </c>
      <c r="E207">
        <v>12.8860003247371</v>
      </c>
      <c r="F207">
        <v>1136.59460449219</v>
      </c>
      <c r="G207">
        <v>1</v>
      </c>
      <c r="H207" t="s">
        <v>15</v>
      </c>
      <c r="I207">
        <v>10</v>
      </c>
      <c r="J207">
        <v>238.59834678816301</v>
      </c>
      <c r="K207">
        <v>121171.677313344</v>
      </c>
      <c r="L207">
        <v>149066.779077229</v>
      </c>
      <c r="M207">
        <v>122237.270389937</v>
      </c>
    </row>
    <row r="208" spans="1:13" x14ac:dyDescent="0.25">
      <c r="A208" t="s">
        <v>49</v>
      </c>
      <c r="B208" t="s">
        <v>51</v>
      </c>
      <c r="C208">
        <v>637.33038330078102</v>
      </c>
      <c r="D208">
        <v>2</v>
      </c>
      <c r="E208">
        <v>12.8860003247371</v>
      </c>
      <c r="F208">
        <v>1049.56262207031</v>
      </c>
      <c r="G208">
        <v>1</v>
      </c>
      <c r="H208" t="s">
        <v>15</v>
      </c>
      <c r="I208">
        <v>9</v>
      </c>
      <c r="J208">
        <v>37.168206270851499</v>
      </c>
      <c r="K208">
        <v>109458.492744969</v>
      </c>
      <c r="L208">
        <v>127093.910663873</v>
      </c>
      <c r="M208">
        <v>116654.544752963</v>
      </c>
    </row>
    <row r="209" spans="1:13" x14ac:dyDescent="0.25">
      <c r="A209" t="s">
        <v>49</v>
      </c>
      <c r="B209" t="s">
        <v>51</v>
      </c>
      <c r="C209">
        <v>637.33038330078102</v>
      </c>
      <c r="D209">
        <v>2</v>
      </c>
      <c r="E209">
        <v>12.8860003247371</v>
      </c>
      <c r="F209">
        <v>835.43084716796898</v>
      </c>
      <c r="G209">
        <v>1</v>
      </c>
      <c r="H209" t="s">
        <v>15</v>
      </c>
      <c r="I209">
        <v>7</v>
      </c>
      <c r="J209">
        <v>515.20777100947998</v>
      </c>
      <c r="K209">
        <v>73265.235249753794</v>
      </c>
      <c r="L209">
        <v>82666.613438143002</v>
      </c>
      <c r="M209">
        <v>69048.5114703</v>
      </c>
    </row>
    <row r="210" spans="1:13" x14ac:dyDescent="0.25">
      <c r="A210" t="s">
        <v>49</v>
      </c>
      <c r="B210" t="s">
        <v>51</v>
      </c>
      <c r="C210">
        <v>637.33038330078102</v>
      </c>
      <c r="D210">
        <v>2</v>
      </c>
      <c r="E210">
        <v>12.8860003247371</v>
      </c>
      <c r="F210">
        <v>715.34094238281295</v>
      </c>
      <c r="G210">
        <v>1</v>
      </c>
      <c r="H210" t="s">
        <v>16</v>
      </c>
      <c r="I210">
        <v>6</v>
      </c>
      <c r="J210">
        <v>463.91194242676198</v>
      </c>
      <c r="K210">
        <v>53408.3812198839</v>
      </c>
      <c r="L210">
        <v>59062.121715285801</v>
      </c>
      <c r="M210">
        <v>51818.164924445002</v>
      </c>
    </row>
    <row r="211" spans="1:13" x14ac:dyDescent="0.25">
      <c r="A211" t="s">
        <v>49</v>
      </c>
      <c r="B211" t="s">
        <v>51</v>
      </c>
      <c r="C211">
        <v>637.33038330078102</v>
      </c>
      <c r="D211">
        <v>2</v>
      </c>
      <c r="E211">
        <v>12.8860003247371</v>
      </c>
      <c r="F211">
        <v>942.46795654296898</v>
      </c>
      <c r="G211">
        <v>1</v>
      </c>
      <c r="H211" t="s">
        <v>16</v>
      </c>
      <c r="I211">
        <v>8</v>
      </c>
      <c r="J211">
        <v>221.773678910781</v>
      </c>
      <c r="K211">
        <v>42068.378461543201</v>
      </c>
      <c r="L211">
        <v>45767.828864767602</v>
      </c>
      <c r="M211">
        <v>41225.960813162601</v>
      </c>
    </row>
    <row r="212" spans="1:13" x14ac:dyDescent="0.25">
      <c r="A212" t="s">
        <v>49</v>
      </c>
      <c r="B212" t="s">
        <v>52</v>
      </c>
      <c r="C212">
        <v>598.27984619140602</v>
      </c>
      <c r="D212">
        <v>2</v>
      </c>
      <c r="E212">
        <v>14.7639788091613</v>
      </c>
      <c r="F212">
        <v>789.403564453125</v>
      </c>
      <c r="G212">
        <v>1</v>
      </c>
      <c r="H212" t="s">
        <v>15</v>
      </c>
      <c r="I212">
        <v>6</v>
      </c>
      <c r="K212">
        <v>533051.18776628305</v>
      </c>
      <c r="L212">
        <v>547155.71046911005</v>
      </c>
      <c r="M212">
        <v>513694.11080501199</v>
      </c>
    </row>
    <row r="213" spans="1:13" x14ac:dyDescent="0.25">
      <c r="A213" t="s">
        <v>49</v>
      </c>
      <c r="B213" t="s">
        <v>52</v>
      </c>
      <c r="C213">
        <v>598.27984619140602</v>
      </c>
      <c r="D213">
        <v>2</v>
      </c>
      <c r="E213">
        <v>14.7639788091613</v>
      </c>
      <c r="F213">
        <v>661.34503173828102</v>
      </c>
      <c r="G213">
        <v>1</v>
      </c>
      <c r="H213" t="s">
        <v>15</v>
      </c>
      <c r="I213">
        <v>5</v>
      </c>
      <c r="J213">
        <v>123.85116918233901</v>
      </c>
      <c r="K213">
        <v>489258.22901234799</v>
      </c>
      <c r="L213">
        <v>484836.04157212802</v>
      </c>
      <c r="M213">
        <v>488384.95787628699</v>
      </c>
    </row>
    <row r="214" spans="1:13" x14ac:dyDescent="0.25">
      <c r="A214" t="s">
        <v>49</v>
      </c>
      <c r="B214" t="s">
        <v>52</v>
      </c>
      <c r="C214">
        <v>598.27984619140602</v>
      </c>
      <c r="D214">
        <v>2</v>
      </c>
      <c r="E214">
        <v>14.7639788091613</v>
      </c>
      <c r="F214">
        <v>993.49346923828102</v>
      </c>
      <c r="G214">
        <v>1</v>
      </c>
      <c r="H214" t="s">
        <v>15</v>
      </c>
      <c r="I214">
        <v>8</v>
      </c>
      <c r="J214">
        <v>920.10612329774597</v>
      </c>
      <c r="K214">
        <v>109765.77309914</v>
      </c>
      <c r="L214">
        <v>116167.264406181</v>
      </c>
      <c r="M214">
        <v>109702.822906462</v>
      </c>
    </row>
    <row r="215" spans="1:13" x14ac:dyDescent="0.25">
      <c r="A215" t="s">
        <v>49</v>
      </c>
      <c r="B215" t="s">
        <v>52</v>
      </c>
      <c r="C215">
        <v>598.27984619140602</v>
      </c>
      <c r="D215">
        <v>2</v>
      </c>
      <c r="E215">
        <v>14.7639788091613</v>
      </c>
      <c r="F215">
        <v>936.47198486328102</v>
      </c>
      <c r="G215">
        <v>1</v>
      </c>
      <c r="H215" t="s">
        <v>15</v>
      </c>
      <c r="I215">
        <v>7</v>
      </c>
      <c r="J215">
        <v>99.904541583873595</v>
      </c>
      <c r="K215">
        <v>63577.123029887101</v>
      </c>
      <c r="L215">
        <v>63575.3057081316</v>
      </c>
      <c r="M215">
        <v>58836.873624484899</v>
      </c>
    </row>
    <row r="216" spans="1:13" x14ac:dyDescent="0.25">
      <c r="A216" t="s">
        <v>49</v>
      </c>
      <c r="B216" t="s">
        <v>52</v>
      </c>
      <c r="C216">
        <v>598.27984619140602</v>
      </c>
      <c r="D216">
        <v>2</v>
      </c>
      <c r="E216">
        <v>14.7639788091613</v>
      </c>
      <c r="F216">
        <v>666.25518798828102</v>
      </c>
      <c r="G216">
        <v>1</v>
      </c>
      <c r="H216" t="s">
        <v>16</v>
      </c>
      <c r="I216">
        <v>6</v>
      </c>
      <c r="J216">
        <v>144.12364633437301</v>
      </c>
    </row>
    <row r="217" spans="1:13" x14ac:dyDescent="0.25">
      <c r="A217" t="s">
        <v>49</v>
      </c>
      <c r="B217" t="s">
        <v>52</v>
      </c>
      <c r="C217">
        <v>598.27984619140602</v>
      </c>
      <c r="D217">
        <v>2</v>
      </c>
      <c r="E217">
        <v>14.7639788091613</v>
      </c>
      <c r="F217">
        <v>908.356689453125</v>
      </c>
      <c r="G217">
        <v>1</v>
      </c>
      <c r="H217" t="s">
        <v>16</v>
      </c>
      <c r="I217">
        <v>8</v>
      </c>
    </row>
    <row r="218" spans="1:13" x14ac:dyDescent="0.25">
      <c r="A218" t="s">
        <v>49</v>
      </c>
      <c r="B218" t="s">
        <v>53</v>
      </c>
      <c r="C218">
        <v>489.74816894531301</v>
      </c>
      <c r="D218">
        <v>2</v>
      </c>
      <c r="E218">
        <v>13.4651001664727</v>
      </c>
      <c r="F218">
        <v>735.403564453125</v>
      </c>
      <c r="G218">
        <v>1</v>
      </c>
      <c r="H218" t="s">
        <v>15</v>
      </c>
      <c r="I218">
        <v>7</v>
      </c>
      <c r="K218">
        <v>806028.49100726598</v>
      </c>
      <c r="L218">
        <v>834124.46733130096</v>
      </c>
      <c r="M218">
        <v>783645.36443207995</v>
      </c>
    </row>
    <row r="219" spans="1:13" x14ac:dyDescent="0.25">
      <c r="A219" t="s">
        <v>49</v>
      </c>
      <c r="B219" t="s">
        <v>53</v>
      </c>
      <c r="C219">
        <v>489.74816894531301</v>
      </c>
      <c r="D219">
        <v>2</v>
      </c>
      <c r="E219">
        <v>13.4651001664727</v>
      </c>
      <c r="F219">
        <v>563.35516357421898</v>
      </c>
      <c r="G219">
        <v>1</v>
      </c>
      <c r="H219" t="s">
        <v>15</v>
      </c>
      <c r="I219">
        <v>5</v>
      </c>
      <c r="J219">
        <v>51.095467373242599</v>
      </c>
      <c r="K219">
        <v>159776.48704229199</v>
      </c>
      <c r="L219">
        <v>157176.83036470201</v>
      </c>
      <c r="M219">
        <v>148712.81393811101</v>
      </c>
    </row>
    <row r="220" spans="1:13" x14ac:dyDescent="0.25">
      <c r="A220" t="s">
        <v>49</v>
      </c>
      <c r="B220" t="s">
        <v>53</v>
      </c>
      <c r="C220">
        <v>489.74816894531301</v>
      </c>
      <c r="D220">
        <v>2</v>
      </c>
      <c r="E220">
        <v>13.4651001664727</v>
      </c>
      <c r="F220">
        <v>678.382080078125</v>
      </c>
      <c r="G220">
        <v>1</v>
      </c>
      <c r="H220" t="s">
        <v>15</v>
      </c>
      <c r="I220">
        <v>6</v>
      </c>
      <c r="J220">
        <v>98.937251661010905</v>
      </c>
      <c r="K220">
        <v>129653.780030757</v>
      </c>
      <c r="L220">
        <v>130290.23844082101</v>
      </c>
      <c r="M220">
        <v>122071.79258444899</v>
      </c>
    </row>
    <row r="221" spans="1:13" x14ac:dyDescent="0.25">
      <c r="A221" t="s">
        <v>49</v>
      </c>
      <c r="B221" t="s">
        <v>53</v>
      </c>
      <c r="C221">
        <v>489.74816894531301</v>
      </c>
      <c r="D221">
        <v>2</v>
      </c>
      <c r="E221">
        <v>13.4651001664727</v>
      </c>
      <c r="F221">
        <v>806.440673828125</v>
      </c>
      <c r="G221">
        <v>1</v>
      </c>
      <c r="H221" t="s">
        <v>15</v>
      </c>
      <c r="I221">
        <v>8</v>
      </c>
      <c r="K221">
        <v>142586.65099383201</v>
      </c>
      <c r="L221">
        <v>147003.74185514901</v>
      </c>
      <c r="M221">
        <v>142514.40332578699</v>
      </c>
    </row>
    <row r="222" spans="1:13" x14ac:dyDescent="0.25">
      <c r="A222" t="s">
        <v>49</v>
      </c>
      <c r="B222" t="s">
        <v>53</v>
      </c>
      <c r="C222">
        <v>489.74816894531301</v>
      </c>
      <c r="D222">
        <v>2</v>
      </c>
      <c r="E222">
        <v>13.4651001664727</v>
      </c>
      <c r="F222">
        <v>863.462158203125</v>
      </c>
      <c r="G222">
        <v>1</v>
      </c>
      <c r="H222" t="s">
        <v>15</v>
      </c>
      <c r="I222">
        <v>9</v>
      </c>
      <c r="J222">
        <v>197.37745738305</v>
      </c>
    </row>
    <row r="223" spans="1:13" x14ac:dyDescent="0.25">
      <c r="A223" t="s">
        <v>49</v>
      </c>
      <c r="B223" t="s">
        <v>53</v>
      </c>
      <c r="C223">
        <v>489.74816894531301</v>
      </c>
      <c r="D223">
        <v>2</v>
      </c>
      <c r="E223">
        <v>13.4651001664727</v>
      </c>
      <c r="F223">
        <v>173.05567932128901</v>
      </c>
      <c r="G223">
        <v>1</v>
      </c>
      <c r="H223" t="s">
        <v>16</v>
      </c>
      <c r="I223">
        <v>2</v>
      </c>
      <c r="J223">
        <v>174.60687840311101</v>
      </c>
      <c r="K223">
        <v>398345.41989774897</v>
      </c>
      <c r="L223">
        <v>419482.01715515001</v>
      </c>
      <c r="M223">
        <v>393748.03381391201</v>
      </c>
    </row>
    <row r="224" spans="1:13" x14ac:dyDescent="0.25">
      <c r="A224" t="s">
        <v>49</v>
      </c>
      <c r="B224" t="s">
        <v>54</v>
      </c>
      <c r="C224">
        <v>563.95452880859398</v>
      </c>
      <c r="D224">
        <v>3</v>
      </c>
      <c r="E224">
        <v>10.807902553400501</v>
      </c>
      <c r="F224">
        <v>866.48425292968795</v>
      </c>
      <c r="G224">
        <v>1</v>
      </c>
      <c r="H224" t="s">
        <v>15</v>
      </c>
      <c r="I224">
        <v>8</v>
      </c>
      <c r="J224">
        <v>298.84041900782501</v>
      </c>
      <c r="K224">
        <v>282733.17392301298</v>
      </c>
      <c r="L224">
        <v>301331.939146052</v>
      </c>
      <c r="M224">
        <v>275281.88665461401</v>
      </c>
    </row>
    <row r="225" spans="1:13" x14ac:dyDescent="0.25">
      <c r="A225" t="s">
        <v>49</v>
      </c>
      <c r="B225" t="s">
        <v>54</v>
      </c>
      <c r="C225">
        <v>563.95452880859398</v>
      </c>
      <c r="D225">
        <v>3</v>
      </c>
      <c r="E225">
        <v>10.807902553400501</v>
      </c>
      <c r="F225">
        <v>725.30352783203102</v>
      </c>
      <c r="G225">
        <v>1</v>
      </c>
      <c r="H225" t="s">
        <v>16</v>
      </c>
      <c r="I225">
        <v>6</v>
      </c>
      <c r="J225">
        <v>915.13063639932398</v>
      </c>
      <c r="K225">
        <v>81592.573856955598</v>
      </c>
      <c r="L225">
        <v>98269.592234444397</v>
      </c>
      <c r="M225">
        <v>80465.3364277324</v>
      </c>
    </row>
    <row r="226" spans="1:13" x14ac:dyDescent="0.25">
      <c r="A226" t="s">
        <v>49</v>
      </c>
      <c r="B226" t="s">
        <v>54</v>
      </c>
      <c r="C226">
        <v>563.95452880859398</v>
      </c>
      <c r="D226">
        <v>3</v>
      </c>
      <c r="E226">
        <v>10.807902553400501</v>
      </c>
      <c r="F226">
        <v>769.43151855468795</v>
      </c>
      <c r="G226">
        <v>1</v>
      </c>
      <c r="H226" t="s">
        <v>15</v>
      </c>
      <c r="I226">
        <v>7</v>
      </c>
      <c r="J226">
        <v>1321.33377539002</v>
      </c>
      <c r="K226">
        <v>55937.653544962101</v>
      </c>
      <c r="L226">
        <v>57674.158038195201</v>
      </c>
      <c r="M226">
        <v>51095.123094034498</v>
      </c>
    </row>
    <row r="227" spans="1:13" x14ac:dyDescent="0.25">
      <c r="A227" t="s">
        <v>49</v>
      </c>
      <c r="B227" t="s">
        <v>54</v>
      </c>
      <c r="C227">
        <v>563.95452880859398</v>
      </c>
      <c r="D227">
        <v>3</v>
      </c>
      <c r="E227">
        <v>10.807902553400501</v>
      </c>
      <c r="F227">
        <v>824.37194824218795</v>
      </c>
      <c r="G227">
        <v>1</v>
      </c>
      <c r="H227" t="s">
        <v>16</v>
      </c>
      <c r="I227">
        <v>7</v>
      </c>
      <c r="J227">
        <v>1029.93512414821</v>
      </c>
      <c r="K227">
        <v>55328.193756912799</v>
      </c>
      <c r="L227">
        <v>60852.231386264</v>
      </c>
      <c r="M227">
        <v>55457.197720100703</v>
      </c>
    </row>
    <row r="228" spans="1:13" x14ac:dyDescent="0.25">
      <c r="A228" t="s">
        <v>49</v>
      </c>
      <c r="B228" t="s">
        <v>54</v>
      </c>
      <c r="C228">
        <v>563.95452880859398</v>
      </c>
      <c r="D228">
        <v>3</v>
      </c>
      <c r="E228">
        <v>10.807902553400501</v>
      </c>
      <c r="F228">
        <v>597.24493408203102</v>
      </c>
      <c r="G228">
        <v>1</v>
      </c>
      <c r="H228" t="s">
        <v>16</v>
      </c>
      <c r="I228">
        <v>5</v>
      </c>
      <c r="J228">
        <v>310.74868935964702</v>
      </c>
      <c r="K228">
        <v>50376.648744210703</v>
      </c>
      <c r="L228">
        <v>51425.163433726899</v>
      </c>
      <c r="M228">
        <v>47910.143332281703</v>
      </c>
    </row>
    <row r="229" spans="1:13" x14ac:dyDescent="0.25">
      <c r="A229" t="s">
        <v>49</v>
      </c>
      <c r="B229" t="s">
        <v>54</v>
      </c>
      <c r="C229">
        <v>563.95452880859398</v>
      </c>
      <c r="D229">
        <v>3</v>
      </c>
      <c r="E229">
        <v>10.807902553400501</v>
      </c>
      <c r="F229">
        <v>682.39947509765602</v>
      </c>
      <c r="G229">
        <v>1</v>
      </c>
      <c r="H229" t="s">
        <v>15</v>
      </c>
      <c r="I229">
        <v>6</v>
      </c>
      <c r="J229">
        <v>1072.66256752206</v>
      </c>
      <c r="K229">
        <v>40266.343903820401</v>
      </c>
      <c r="L229">
        <v>43958.8810997935</v>
      </c>
      <c r="M229">
        <v>40166.518693807797</v>
      </c>
    </row>
    <row r="230" spans="1:13" x14ac:dyDescent="0.25">
      <c r="A230" t="s">
        <v>49</v>
      </c>
      <c r="B230" t="s">
        <v>55</v>
      </c>
      <c r="C230">
        <v>638.81964111328102</v>
      </c>
      <c r="D230">
        <v>2</v>
      </c>
      <c r="E230">
        <v>14.712283662377301</v>
      </c>
      <c r="F230">
        <v>759.37841796875</v>
      </c>
      <c r="G230">
        <v>1</v>
      </c>
      <c r="H230" t="s">
        <v>15</v>
      </c>
      <c r="I230">
        <v>7</v>
      </c>
      <c r="J230">
        <v>28094.822023870802</v>
      </c>
      <c r="K230">
        <v>467161.16598791798</v>
      </c>
      <c r="L230">
        <v>509210.05243300903</v>
      </c>
      <c r="M230">
        <v>442606.01348455099</v>
      </c>
    </row>
    <row r="231" spans="1:13" x14ac:dyDescent="0.25">
      <c r="A231" t="s">
        <v>49</v>
      </c>
      <c r="B231" t="s">
        <v>55</v>
      </c>
      <c r="C231">
        <v>638.81964111328102</v>
      </c>
      <c r="D231">
        <v>2</v>
      </c>
      <c r="E231">
        <v>14.712283662377301</v>
      </c>
      <c r="F231">
        <v>872.46246337890602</v>
      </c>
      <c r="G231">
        <v>1</v>
      </c>
      <c r="H231" t="s">
        <v>15</v>
      </c>
      <c r="I231">
        <v>8</v>
      </c>
      <c r="K231">
        <v>272094.98652461002</v>
      </c>
      <c r="L231">
        <v>313118.95186522201</v>
      </c>
      <c r="M231">
        <v>262444.37854973902</v>
      </c>
    </row>
    <row r="232" spans="1:13" x14ac:dyDescent="0.25">
      <c r="A232" t="s">
        <v>49</v>
      </c>
      <c r="B232" t="s">
        <v>55</v>
      </c>
      <c r="C232">
        <v>638.81964111328102</v>
      </c>
      <c r="D232">
        <v>2</v>
      </c>
      <c r="E232">
        <v>14.712283662377301</v>
      </c>
      <c r="F232">
        <v>1000.52105712891</v>
      </c>
      <c r="G232">
        <v>1</v>
      </c>
      <c r="H232" t="s">
        <v>15</v>
      </c>
      <c r="I232">
        <v>9</v>
      </c>
      <c r="K232">
        <v>62633.879923288303</v>
      </c>
      <c r="L232">
        <v>71616.460475048807</v>
      </c>
      <c r="M232">
        <v>57690.991576924003</v>
      </c>
    </row>
    <row r="233" spans="1:13" x14ac:dyDescent="0.25">
      <c r="A233" t="s">
        <v>49</v>
      </c>
      <c r="B233" t="s">
        <v>55</v>
      </c>
      <c r="C233">
        <v>638.81964111328102</v>
      </c>
      <c r="D233">
        <v>2</v>
      </c>
      <c r="E233">
        <v>14.712283662377301</v>
      </c>
      <c r="F233">
        <v>752.36138916015602</v>
      </c>
      <c r="G233">
        <v>1</v>
      </c>
      <c r="H233" t="s">
        <v>16</v>
      </c>
      <c r="I233">
        <v>6</v>
      </c>
      <c r="J233">
        <v>105878.36182172599</v>
      </c>
    </row>
    <row r="234" spans="1:13" x14ac:dyDescent="0.25">
      <c r="A234" t="s">
        <v>49</v>
      </c>
      <c r="B234" t="s">
        <v>55</v>
      </c>
      <c r="C234">
        <v>638.81964111328102</v>
      </c>
      <c r="D234">
        <v>2</v>
      </c>
      <c r="E234">
        <v>14.712283662377301</v>
      </c>
      <c r="F234">
        <v>1073.50512695313</v>
      </c>
      <c r="G234">
        <v>1</v>
      </c>
      <c r="H234" t="s">
        <v>16</v>
      </c>
      <c r="I234">
        <v>9</v>
      </c>
      <c r="J234">
        <v>789995.80487213295</v>
      </c>
    </row>
    <row r="235" spans="1:13" x14ac:dyDescent="0.25">
      <c r="A235" t="s">
        <v>49</v>
      </c>
      <c r="B235" t="s">
        <v>55</v>
      </c>
      <c r="C235">
        <v>638.81964111328102</v>
      </c>
      <c r="D235">
        <v>2</v>
      </c>
      <c r="E235">
        <v>14.712283662377301</v>
      </c>
      <c r="F235">
        <v>665.329345703125</v>
      </c>
      <c r="G235">
        <v>1</v>
      </c>
      <c r="H235" t="s">
        <v>16</v>
      </c>
      <c r="I235">
        <v>5</v>
      </c>
      <c r="J235">
        <v>56202.917137205899</v>
      </c>
    </row>
    <row r="236" spans="1:13" x14ac:dyDescent="0.25">
      <c r="A236" t="s">
        <v>49</v>
      </c>
      <c r="B236" t="s">
        <v>56</v>
      </c>
      <c r="C236">
        <v>642.28820800781295</v>
      </c>
      <c r="D236">
        <v>2</v>
      </c>
      <c r="E236">
        <v>15.3904065795374</v>
      </c>
      <c r="F236">
        <v>771.37841796875</v>
      </c>
      <c r="G236">
        <v>1</v>
      </c>
      <c r="H236" t="s">
        <v>15</v>
      </c>
      <c r="I236">
        <v>7</v>
      </c>
      <c r="K236">
        <v>821266.84741740895</v>
      </c>
      <c r="L236">
        <v>883137.34619193198</v>
      </c>
      <c r="M236">
        <v>802344.07084058004</v>
      </c>
    </row>
    <row r="237" spans="1:13" x14ac:dyDescent="0.25">
      <c r="A237" t="s">
        <v>49</v>
      </c>
      <c r="B237" t="s">
        <v>56</v>
      </c>
      <c r="C237">
        <v>642.28820800781295</v>
      </c>
      <c r="D237">
        <v>2</v>
      </c>
      <c r="E237">
        <v>15.3904065795374</v>
      </c>
      <c r="F237">
        <v>934.44177246093795</v>
      </c>
      <c r="G237">
        <v>1</v>
      </c>
      <c r="H237" t="s">
        <v>15</v>
      </c>
      <c r="I237">
        <v>8</v>
      </c>
      <c r="J237">
        <v>122.199504829305</v>
      </c>
      <c r="K237">
        <v>392204.474973006</v>
      </c>
      <c r="L237">
        <v>403008.12937061099</v>
      </c>
      <c r="M237">
        <v>379809.31826207199</v>
      </c>
    </row>
    <row r="238" spans="1:13" x14ac:dyDescent="0.25">
      <c r="A238" t="s">
        <v>49</v>
      </c>
      <c r="B238" t="s">
        <v>56</v>
      </c>
      <c r="C238">
        <v>642.28820800781295</v>
      </c>
      <c r="D238">
        <v>2</v>
      </c>
      <c r="E238">
        <v>15.3904065795374</v>
      </c>
      <c r="F238">
        <v>714.35693359375</v>
      </c>
      <c r="G238">
        <v>1</v>
      </c>
      <c r="H238" t="s">
        <v>15</v>
      </c>
      <c r="I238">
        <v>6</v>
      </c>
      <c r="J238">
        <v>950.05524823426902</v>
      </c>
      <c r="K238">
        <v>160380.35215572501</v>
      </c>
      <c r="L238">
        <v>167874.47417682101</v>
      </c>
      <c r="M238">
        <v>155860.81924793101</v>
      </c>
    </row>
    <row r="239" spans="1:13" x14ac:dyDescent="0.25">
      <c r="A239" t="s">
        <v>49</v>
      </c>
      <c r="B239" t="s">
        <v>56</v>
      </c>
      <c r="C239">
        <v>642.28820800781295</v>
      </c>
      <c r="D239">
        <v>2</v>
      </c>
      <c r="E239">
        <v>15.3904065795374</v>
      </c>
      <c r="F239">
        <v>1097.50512695313</v>
      </c>
      <c r="G239">
        <v>1</v>
      </c>
      <c r="H239" t="s">
        <v>15</v>
      </c>
      <c r="I239">
        <v>9</v>
      </c>
      <c r="J239">
        <v>327.23720621568299</v>
      </c>
    </row>
    <row r="240" spans="1:13" x14ac:dyDescent="0.25">
      <c r="A240" t="s">
        <v>49</v>
      </c>
      <c r="B240" t="s">
        <v>56</v>
      </c>
      <c r="C240">
        <v>642.28820800781295</v>
      </c>
      <c r="D240">
        <v>2</v>
      </c>
      <c r="E240">
        <v>15.3904065795374</v>
      </c>
      <c r="F240">
        <v>1154.52648925781</v>
      </c>
      <c r="G240">
        <v>1</v>
      </c>
      <c r="H240" t="s">
        <v>15</v>
      </c>
      <c r="I240">
        <v>10</v>
      </c>
      <c r="J240">
        <v>317.95609715340601</v>
      </c>
    </row>
    <row r="241" spans="1:13" x14ac:dyDescent="0.25">
      <c r="A241" t="s">
        <v>49</v>
      </c>
      <c r="B241" t="s">
        <v>56</v>
      </c>
      <c r="C241">
        <v>642.28820800781295</v>
      </c>
      <c r="D241">
        <v>2</v>
      </c>
      <c r="E241">
        <v>15.3904065795374</v>
      </c>
      <c r="F241">
        <v>551.29364013671898</v>
      </c>
      <c r="G241">
        <v>1</v>
      </c>
      <c r="H241" t="s">
        <v>15</v>
      </c>
      <c r="I241">
        <v>5</v>
      </c>
      <c r="J241">
        <v>521.139566624905</v>
      </c>
      <c r="K241">
        <v>232869.550084469</v>
      </c>
      <c r="L241">
        <v>225929.877777466</v>
      </c>
      <c r="M241">
        <v>226606.039954345</v>
      </c>
    </row>
    <row r="242" spans="1:13" x14ac:dyDescent="0.25">
      <c r="A242" t="s">
        <v>49</v>
      </c>
      <c r="B242" t="s">
        <v>57</v>
      </c>
      <c r="C242">
        <v>724.36999511718795</v>
      </c>
      <c r="D242">
        <v>3</v>
      </c>
      <c r="E242">
        <v>27.105533333333302</v>
      </c>
      <c r="F242">
        <v>1049.47204589844</v>
      </c>
      <c r="G242">
        <v>1</v>
      </c>
      <c r="H242" t="s">
        <v>15</v>
      </c>
      <c r="I242">
        <v>8</v>
      </c>
      <c r="K242">
        <v>458.93332280771699</v>
      </c>
      <c r="L242">
        <v>891.76573992380099</v>
      </c>
      <c r="M242">
        <v>1278.9805610712699</v>
      </c>
    </row>
    <row r="243" spans="1:13" x14ac:dyDescent="0.25">
      <c r="A243" t="s">
        <v>49</v>
      </c>
      <c r="B243" t="s">
        <v>57</v>
      </c>
      <c r="C243">
        <v>724.36999511718795</v>
      </c>
      <c r="D243">
        <v>3</v>
      </c>
      <c r="E243">
        <v>27.105533333333302</v>
      </c>
      <c r="F243">
        <v>886.40875244140602</v>
      </c>
      <c r="G243">
        <v>1</v>
      </c>
      <c r="H243" t="s">
        <v>15</v>
      </c>
      <c r="I243">
        <v>7</v>
      </c>
      <c r="J243">
        <v>134.40071965948599</v>
      </c>
      <c r="K243">
        <v>49.464000473860096</v>
      </c>
      <c r="L243">
        <v>215.24363907540399</v>
      </c>
    </row>
    <row r="244" spans="1:13" x14ac:dyDescent="0.25">
      <c r="A244" t="s">
        <v>49</v>
      </c>
      <c r="B244" t="s">
        <v>57</v>
      </c>
      <c r="C244">
        <v>724.36999511718795</v>
      </c>
      <c r="D244">
        <v>3</v>
      </c>
      <c r="E244">
        <v>27.105533333333302</v>
      </c>
      <c r="F244">
        <v>1162.55615234375</v>
      </c>
      <c r="G244">
        <v>1</v>
      </c>
      <c r="H244" t="s">
        <v>15</v>
      </c>
      <c r="I244">
        <v>9</v>
      </c>
      <c r="J244">
        <v>10.274767976642799</v>
      </c>
      <c r="L244">
        <v>100.41870322189899</v>
      </c>
      <c r="M244">
        <v>132.18643724108699</v>
      </c>
    </row>
    <row r="245" spans="1:13" x14ac:dyDescent="0.25">
      <c r="A245" t="s">
        <v>49</v>
      </c>
      <c r="B245" t="s">
        <v>57</v>
      </c>
      <c r="C245">
        <v>724.36999511718795</v>
      </c>
      <c r="D245">
        <v>3</v>
      </c>
      <c r="E245">
        <v>27.105533333333302</v>
      </c>
      <c r="F245">
        <v>1332.66162109375</v>
      </c>
      <c r="G245">
        <v>1</v>
      </c>
      <c r="H245" t="s">
        <v>15</v>
      </c>
      <c r="I245">
        <v>11</v>
      </c>
      <c r="J245">
        <v>47.474157908911003</v>
      </c>
      <c r="L245">
        <v>72.076574147506904</v>
      </c>
      <c r="M245">
        <v>60.376121585740101</v>
      </c>
    </row>
    <row r="246" spans="1:13" x14ac:dyDescent="0.25">
      <c r="A246" t="s">
        <v>49</v>
      </c>
      <c r="B246" t="s">
        <v>57</v>
      </c>
      <c r="C246">
        <v>724.36999511718795</v>
      </c>
      <c r="D246">
        <v>3</v>
      </c>
      <c r="E246">
        <v>27.105533333333302</v>
      </c>
      <c r="F246">
        <v>1009.54656982422</v>
      </c>
      <c r="G246">
        <v>1</v>
      </c>
      <c r="H246" t="s">
        <v>16</v>
      </c>
      <c r="I246">
        <v>10</v>
      </c>
      <c r="L246">
        <v>71.942847002962196</v>
      </c>
      <c r="M246">
        <v>60.381381503636099</v>
      </c>
    </row>
    <row r="247" spans="1:13" x14ac:dyDescent="0.25">
      <c r="A247" t="s">
        <v>49</v>
      </c>
      <c r="B247" t="s">
        <v>57</v>
      </c>
      <c r="C247">
        <v>724.36999511718795</v>
      </c>
      <c r="D247">
        <v>3</v>
      </c>
      <c r="E247">
        <v>27.105533333333302</v>
      </c>
      <c r="F247">
        <v>896.46246337890602</v>
      </c>
      <c r="G247">
        <v>1</v>
      </c>
      <c r="H247" t="s">
        <v>16</v>
      </c>
      <c r="I247">
        <v>9</v>
      </c>
      <c r="K247">
        <v>872.11486824070403</v>
      </c>
      <c r="L247">
        <v>339.44091088024402</v>
      </c>
      <c r="M247">
        <v>170.498564487469</v>
      </c>
    </row>
    <row r="248" spans="1:13" x14ac:dyDescent="0.25">
      <c r="A248" t="s">
        <v>49</v>
      </c>
      <c r="B248" t="s">
        <v>58</v>
      </c>
      <c r="C248">
        <v>627.96350097656295</v>
      </c>
      <c r="D248">
        <v>3</v>
      </c>
      <c r="E248">
        <v>16.9314304367754</v>
      </c>
      <c r="F248">
        <v>778.35119628906295</v>
      </c>
      <c r="G248">
        <v>1</v>
      </c>
      <c r="H248" t="s">
        <v>15</v>
      </c>
      <c r="I248">
        <v>6</v>
      </c>
      <c r="J248">
        <v>11431.7727219678</v>
      </c>
      <c r="K248">
        <v>436207.63855882298</v>
      </c>
      <c r="L248">
        <v>453308.367737138</v>
      </c>
      <c r="M248">
        <v>418712.99054617801</v>
      </c>
    </row>
    <row r="249" spans="1:13" x14ac:dyDescent="0.25">
      <c r="A249" t="s">
        <v>49</v>
      </c>
      <c r="B249" t="s">
        <v>58</v>
      </c>
      <c r="C249">
        <v>627.96350097656295</v>
      </c>
      <c r="D249">
        <v>3</v>
      </c>
      <c r="E249">
        <v>16.9314304367754</v>
      </c>
      <c r="F249">
        <v>878.36389160156295</v>
      </c>
      <c r="G249">
        <v>1</v>
      </c>
      <c r="H249" t="s">
        <v>16</v>
      </c>
      <c r="I249">
        <v>7</v>
      </c>
      <c r="J249">
        <v>3386.8063288527301</v>
      </c>
      <c r="K249">
        <v>291754.34825993702</v>
      </c>
      <c r="L249">
        <v>307544.02030886401</v>
      </c>
      <c r="M249">
        <v>273811.09284450801</v>
      </c>
    </row>
    <row r="250" spans="1:13" x14ac:dyDescent="0.25">
      <c r="A250" t="s">
        <v>49</v>
      </c>
      <c r="B250" t="s">
        <v>58</v>
      </c>
      <c r="C250">
        <v>627.96350097656295</v>
      </c>
      <c r="D250">
        <v>3</v>
      </c>
      <c r="E250">
        <v>16.9314304367754</v>
      </c>
      <c r="F250">
        <v>991.44793701171898</v>
      </c>
      <c r="G250">
        <v>1</v>
      </c>
      <c r="H250" t="s">
        <v>16</v>
      </c>
      <c r="I250">
        <v>8</v>
      </c>
      <c r="J250">
        <v>8335.0030373622103</v>
      </c>
      <c r="K250">
        <v>205674.000253498</v>
      </c>
      <c r="L250">
        <v>205537.60511197499</v>
      </c>
      <c r="M250">
        <v>192691.73094314901</v>
      </c>
    </row>
    <row r="251" spans="1:13" x14ac:dyDescent="0.25">
      <c r="A251" t="s">
        <v>49</v>
      </c>
      <c r="B251" t="s">
        <v>58</v>
      </c>
      <c r="C251">
        <v>627.96350097656295</v>
      </c>
      <c r="D251">
        <v>3</v>
      </c>
      <c r="E251">
        <v>16.9314304367754</v>
      </c>
      <c r="F251">
        <v>891.435302734375</v>
      </c>
      <c r="G251">
        <v>1</v>
      </c>
      <c r="H251" t="s">
        <v>15</v>
      </c>
      <c r="I251">
        <v>7</v>
      </c>
      <c r="J251">
        <v>2833.7656205008898</v>
      </c>
      <c r="K251">
        <v>129440.303761574</v>
      </c>
      <c r="L251">
        <v>136813.179623451</v>
      </c>
      <c r="M251">
        <v>125313.219797556</v>
      </c>
    </row>
    <row r="252" spans="1:13" x14ac:dyDescent="0.25">
      <c r="A252" t="s">
        <v>49</v>
      </c>
      <c r="B252" t="s">
        <v>58</v>
      </c>
      <c r="C252">
        <v>627.96350097656295</v>
      </c>
      <c r="D252">
        <v>3</v>
      </c>
      <c r="E252">
        <v>16.9314304367754</v>
      </c>
      <c r="F252">
        <v>749.3212890625</v>
      </c>
      <c r="G252">
        <v>1</v>
      </c>
      <c r="H252" t="s">
        <v>16</v>
      </c>
      <c r="I252">
        <v>6</v>
      </c>
      <c r="J252">
        <v>13151.2736701511</v>
      </c>
      <c r="K252">
        <v>60507.856120801604</v>
      </c>
      <c r="L252">
        <v>59877.835076061499</v>
      </c>
      <c r="M252">
        <v>56411.914739150598</v>
      </c>
    </row>
    <row r="253" spans="1:13" x14ac:dyDescent="0.25">
      <c r="A253" t="s">
        <v>49</v>
      </c>
      <c r="B253" t="s">
        <v>58</v>
      </c>
      <c r="C253">
        <v>627.96350097656295</v>
      </c>
      <c r="D253">
        <v>3</v>
      </c>
      <c r="E253">
        <v>16.9314304367754</v>
      </c>
      <c r="F253">
        <v>1104.53198242188</v>
      </c>
      <c r="G253">
        <v>1</v>
      </c>
      <c r="H253" t="s">
        <v>16</v>
      </c>
      <c r="I253">
        <v>9</v>
      </c>
      <c r="J253">
        <v>3072.5830829687302</v>
      </c>
      <c r="K253">
        <v>53677.087980571399</v>
      </c>
      <c r="L253">
        <v>53241.882593932503</v>
      </c>
      <c r="M253">
        <v>54552.000240524401</v>
      </c>
    </row>
    <row r="254" spans="1:13" x14ac:dyDescent="0.25">
      <c r="A254" t="s">
        <v>49</v>
      </c>
      <c r="B254" t="s">
        <v>59</v>
      </c>
      <c r="C254">
        <v>815.41156005859398</v>
      </c>
      <c r="D254">
        <v>2</v>
      </c>
      <c r="E254">
        <v>21.995448774233299</v>
      </c>
      <c r="F254">
        <v>1160.63500976563</v>
      </c>
      <c r="G254">
        <v>1</v>
      </c>
      <c r="H254" t="s">
        <v>15</v>
      </c>
      <c r="I254">
        <v>10</v>
      </c>
      <c r="J254">
        <v>4006.7022374906401</v>
      </c>
      <c r="K254">
        <v>162204.83475796701</v>
      </c>
      <c r="L254">
        <v>183323.75415963601</v>
      </c>
      <c r="M254">
        <v>164807.765110382</v>
      </c>
    </row>
    <row r="255" spans="1:13" x14ac:dyDescent="0.25">
      <c r="A255" t="s">
        <v>49</v>
      </c>
      <c r="B255" t="s">
        <v>59</v>
      </c>
      <c r="C255">
        <v>815.41156005859398</v>
      </c>
      <c r="D255">
        <v>2</v>
      </c>
      <c r="E255">
        <v>21.995448774233299</v>
      </c>
      <c r="F255">
        <v>912.51892089843795</v>
      </c>
      <c r="G255">
        <v>1</v>
      </c>
      <c r="H255" t="s">
        <v>15</v>
      </c>
      <c r="I255">
        <v>8</v>
      </c>
      <c r="J255">
        <v>716.702430136923</v>
      </c>
      <c r="K255">
        <v>144338.35076966701</v>
      </c>
      <c r="L255">
        <v>155671.99535399699</v>
      </c>
      <c r="M255">
        <v>144001.62265276301</v>
      </c>
    </row>
    <row r="256" spans="1:13" x14ac:dyDescent="0.25">
      <c r="A256" t="s">
        <v>49</v>
      </c>
      <c r="B256" t="s">
        <v>59</v>
      </c>
      <c r="C256">
        <v>815.41156005859398</v>
      </c>
      <c r="D256">
        <v>2</v>
      </c>
      <c r="E256">
        <v>21.995448774233299</v>
      </c>
      <c r="F256">
        <v>1059.58740234375</v>
      </c>
      <c r="G256">
        <v>1</v>
      </c>
      <c r="H256" t="s">
        <v>15</v>
      </c>
      <c r="I256">
        <v>9</v>
      </c>
      <c r="J256">
        <v>884.05405287447104</v>
      </c>
      <c r="K256">
        <v>125743.482413465</v>
      </c>
      <c r="L256">
        <v>125465.02831735701</v>
      </c>
      <c r="M256">
        <v>109113.45420042</v>
      </c>
    </row>
    <row r="257" spans="1:13" x14ac:dyDescent="0.25">
      <c r="A257" t="s">
        <v>49</v>
      </c>
      <c r="B257" t="s">
        <v>59</v>
      </c>
      <c r="C257">
        <v>815.41156005859398</v>
      </c>
      <c r="D257">
        <v>2</v>
      </c>
      <c r="E257">
        <v>21.995448774233299</v>
      </c>
      <c r="F257">
        <v>1288.69360351563</v>
      </c>
      <c r="G257">
        <v>1</v>
      </c>
      <c r="H257" t="s">
        <v>15</v>
      </c>
      <c r="I257">
        <v>11</v>
      </c>
      <c r="J257">
        <v>431.47252761619899</v>
      </c>
      <c r="K257">
        <v>25096.596703125</v>
      </c>
      <c r="L257">
        <v>26464.827942840599</v>
      </c>
      <c r="M257">
        <v>25224.022000617599</v>
      </c>
    </row>
    <row r="258" spans="1:13" x14ac:dyDescent="0.25">
      <c r="A258" t="s">
        <v>49</v>
      </c>
      <c r="B258" t="s">
        <v>59</v>
      </c>
      <c r="C258">
        <v>815.41156005859398</v>
      </c>
      <c r="D258">
        <v>2</v>
      </c>
      <c r="E258">
        <v>21.995448774233299</v>
      </c>
      <c r="F258">
        <v>1385.74633789063</v>
      </c>
      <c r="G258">
        <v>1</v>
      </c>
      <c r="H258" t="s">
        <v>15</v>
      </c>
      <c r="I258">
        <v>12</v>
      </c>
      <c r="J258">
        <v>406.52272819671998</v>
      </c>
      <c r="K258">
        <v>13922.986816942501</v>
      </c>
      <c r="L258">
        <v>14822.863424625401</v>
      </c>
      <c r="M258">
        <v>12729.2068574643</v>
      </c>
    </row>
    <row r="259" spans="1:13" x14ac:dyDescent="0.25">
      <c r="A259" t="s">
        <v>49</v>
      </c>
      <c r="B259" t="s">
        <v>59</v>
      </c>
      <c r="C259">
        <v>815.41156005859398</v>
      </c>
      <c r="D259">
        <v>2</v>
      </c>
      <c r="E259">
        <v>21.995448774233299</v>
      </c>
      <c r="F259">
        <v>881.36755371093795</v>
      </c>
      <c r="G259">
        <v>1</v>
      </c>
      <c r="H259" t="s">
        <v>16</v>
      </c>
      <c r="I259">
        <v>7</v>
      </c>
      <c r="J259">
        <v>9103.9693034424108</v>
      </c>
    </row>
    <row r="260" spans="1:13" x14ac:dyDescent="0.25">
      <c r="A260" t="s">
        <v>49</v>
      </c>
      <c r="B260" t="s">
        <v>60</v>
      </c>
      <c r="C260">
        <v>708.36358642578102</v>
      </c>
      <c r="D260">
        <v>2</v>
      </c>
      <c r="E260">
        <v>14.9741311385002</v>
      </c>
      <c r="F260">
        <v>1116.53540039063</v>
      </c>
      <c r="G260">
        <v>1</v>
      </c>
      <c r="H260" t="s">
        <v>15</v>
      </c>
      <c r="I260">
        <v>11</v>
      </c>
      <c r="J260">
        <v>843.884182218653</v>
      </c>
      <c r="K260">
        <v>311185.84369931201</v>
      </c>
      <c r="L260">
        <v>326097.18236668501</v>
      </c>
      <c r="M260">
        <v>317325.36511203402</v>
      </c>
    </row>
    <row r="261" spans="1:13" x14ac:dyDescent="0.25">
      <c r="A261" t="s">
        <v>49</v>
      </c>
      <c r="B261" t="s">
        <v>60</v>
      </c>
      <c r="C261">
        <v>708.36358642578102</v>
      </c>
      <c r="D261">
        <v>2</v>
      </c>
      <c r="E261">
        <v>14.9741311385002</v>
      </c>
      <c r="F261">
        <v>817.42364501953102</v>
      </c>
      <c r="G261">
        <v>1</v>
      </c>
      <c r="H261" t="s">
        <v>15</v>
      </c>
      <c r="I261">
        <v>8</v>
      </c>
      <c r="K261">
        <v>110234.176551225</v>
      </c>
      <c r="L261">
        <v>113789.57529372501</v>
      </c>
      <c r="M261">
        <v>111670.435119013</v>
      </c>
    </row>
    <row r="262" spans="1:13" x14ac:dyDescent="0.25">
      <c r="A262" t="s">
        <v>49</v>
      </c>
      <c r="B262" t="s">
        <v>60</v>
      </c>
      <c r="C262">
        <v>708.36358642578102</v>
      </c>
      <c r="D262">
        <v>2</v>
      </c>
      <c r="E262">
        <v>14.9741311385002</v>
      </c>
      <c r="F262">
        <v>1019.48260498047</v>
      </c>
      <c r="G262">
        <v>1</v>
      </c>
      <c r="H262" t="s">
        <v>15</v>
      </c>
      <c r="I262">
        <v>10</v>
      </c>
      <c r="J262">
        <v>580.374683782126</v>
      </c>
      <c r="K262">
        <v>118657.44431295199</v>
      </c>
      <c r="L262">
        <v>121716.493758297</v>
      </c>
      <c r="M262">
        <v>112691.266430317</v>
      </c>
    </row>
    <row r="263" spans="1:13" x14ac:dyDescent="0.25">
      <c r="A263" t="s">
        <v>49</v>
      </c>
      <c r="B263" t="s">
        <v>60</v>
      </c>
      <c r="C263">
        <v>708.36358642578102</v>
      </c>
      <c r="D263">
        <v>2</v>
      </c>
      <c r="E263">
        <v>14.9741311385002</v>
      </c>
      <c r="F263">
        <v>932.45062255859398</v>
      </c>
      <c r="G263">
        <v>1</v>
      </c>
      <c r="H263" t="s">
        <v>15</v>
      </c>
      <c r="I263">
        <v>9</v>
      </c>
      <c r="J263">
        <v>1252.60711604935</v>
      </c>
      <c r="K263">
        <v>81980.798636830004</v>
      </c>
      <c r="L263">
        <v>76131.325262082901</v>
      </c>
      <c r="M263">
        <v>75066.825030040505</v>
      </c>
    </row>
    <row r="264" spans="1:13" x14ac:dyDescent="0.25">
      <c r="A264" t="s">
        <v>49</v>
      </c>
      <c r="B264" t="s">
        <v>60</v>
      </c>
      <c r="C264">
        <v>708.36358642578102</v>
      </c>
      <c r="D264">
        <v>2</v>
      </c>
      <c r="E264">
        <v>14.9741311385002</v>
      </c>
      <c r="F264">
        <v>760.40216064453102</v>
      </c>
      <c r="G264">
        <v>1</v>
      </c>
      <c r="H264" t="s">
        <v>15</v>
      </c>
      <c r="I264">
        <v>7</v>
      </c>
      <c r="J264">
        <v>7065.8922668118903</v>
      </c>
      <c r="K264">
        <v>56477.862157184602</v>
      </c>
      <c r="L264">
        <v>64332.122072598599</v>
      </c>
      <c r="M264">
        <v>59825.632206679496</v>
      </c>
    </row>
    <row r="265" spans="1:13" x14ac:dyDescent="0.25">
      <c r="A265" t="s">
        <v>49</v>
      </c>
      <c r="B265" t="s">
        <v>60</v>
      </c>
      <c r="C265">
        <v>708.36358642578102</v>
      </c>
      <c r="D265">
        <v>2</v>
      </c>
      <c r="E265">
        <v>14.9741311385002</v>
      </c>
      <c r="F265">
        <v>1229.61950683594</v>
      </c>
      <c r="G265">
        <v>1</v>
      </c>
      <c r="H265" t="s">
        <v>15</v>
      </c>
      <c r="I265">
        <v>12</v>
      </c>
    </row>
    <row r="266" spans="1:13" x14ac:dyDescent="0.25">
      <c r="A266" t="s">
        <v>49</v>
      </c>
      <c r="B266" t="s">
        <v>61</v>
      </c>
      <c r="C266">
        <v>583.79925537109398</v>
      </c>
      <c r="D266">
        <v>2</v>
      </c>
      <c r="E266">
        <v>2.8321931817988601</v>
      </c>
      <c r="F266">
        <v>701.357666015625</v>
      </c>
      <c r="G266">
        <v>1</v>
      </c>
      <c r="H266" t="s">
        <v>15</v>
      </c>
      <c r="I266">
        <v>7</v>
      </c>
      <c r="L266">
        <v>1707.3574186614401</v>
      </c>
    </row>
    <row r="267" spans="1:13" x14ac:dyDescent="0.25">
      <c r="A267" t="s">
        <v>49</v>
      </c>
      <c r="B267" t="s">
        <v>61</v>
      </c>
      <c r="C267">
        <v>583.79925537109398</v>
      </c>
      <c r="D267">
        <v>2</v>
      </c>
      <c r="E267">
        <v>2.8321931817988601</v>
      </c>
      <c r="F267">
        <v>901.47375488281295</v>
      </c>
      <c r="G267">
        <v>1</v>
      </c>
      <c r="H267" t="s">
        <v>15</v>
      </c>
      <c r="I267">
        <v>9</v>
      </c>
      <c r="K267">
        <v>192.79654426226401</v>
      </c>
      <c r="M267">
        <v>441.15222660132503</v>
      </c>
    </row>
    <row r="268" spans="1:13" x14ac:dyDescent="0.25">
      <c r="A268" t="s">
        <v>49</v>
      </c>
      <c r="B268" t="s">
        <v>61</v>
      </c>
      <c r="C268">
        <v>583.79925537109398</v>
      </c>
      <c r="D268">
        <v>2</v>
      </c>
      <c r="E268">
        <v>2.8321931817988601</v>
      </c>
      <c r="F268">
        <v>1029.53234863281</v>
      </c>
      <c r="G268">
        <v>1</v>
      </c>
      <c r="H268" t="s">
        <v>15</v>
      </c>
      <c r="I268">
        <v>10</v>
      </c>
      <c r="K268">
        <v>279.120097705398</v>
      </c>
      <c r="L268">
        <v>266.820627238653</v>
      </c>
    </row>
    <row r="269" spans="1:13" x14ac:dyDescent="0.25">
      <c r="A269" t="s">
        <v>49</v>
      </c>
      <c r="B269" t="s">
        <v>61</v>
      </c>
      <c r="C269">
        <v>583.79925537109398</v>
      </c>
      <c r="D269">
        <v>2</v>
      </c>
      <c r="E269">
        <v>2.8321931817988601</v>
      </c>
      <c r="F269">
        <v>800.42608642578102</v>
      </c>
      <c r="G269">
        <v>1</v>
      </c>
      <c r="H269" t="s">
        <v>15</v>
      </c>
      <c r="I269">
        <v>8</v>
      </c>
      <c r="M269">
        <v>60.382410181115702</v>
      </c>
    </row>
    <row r="270" spans="1:13" x14ac:dyDescent="0.25">
      <c r="A270" t="s">
        <v>49</v>
      </c>
      <c r="B270" t="s">
        <v>61</v>
      </c>
      <c r="C270">
        <v>583.79925537109398</v>
      </c>
      <c r="D270">
        <v>2</v>
      </c>
      <c r="E270">
        <v>2.8321931817988601</v>
      </c>
      <c r="F270">
        <v>691.35217285156295</v>
      </c>
      <c r="G270">
        <v>1</v>
      </c>
      <c r="H270" t="s">
        <v>16</v>
      </c>
      <c r="I270">
        <v>6</v>
      </c>
      <c r="J270">
        <v>17108.228530511398</v>
      </c>
      <c r="L270">
        <v>156.15503067575199</v>
      </c>
    </row>
    <row r="271" spans="1:13" x14ac:dyDescent="0.25">
      <c r="A271" t="s">
        <v>49</v>
      </c>
      <c r="B271" t="s">
        <v>61</v>
      </c>
      <c r="C271">
        <v>583.79925537109398</v>
      </c>
      <c r="D271">
        <v>2</v>
      </c>
      <c r="E271">
        <v>2.8321931817988601</v>
      </c>
      <c r="F271">
        <v>604.304931640625</v>
      </c>
      <c r="G271">
        <v>1</v>
      </c>
      <c r="H271" t="s">
        <v>15</v>
      </c>
      <c r="I271">
        <v>6</v>
      </c>
      <c r="J271">
        <v>4353.6803620135597</v>
      </c>
      <c r="K271">
        <v>41.556104755216097</v>
      </c>
      <c r="L271">
        <v>71.988020614333394</v>
      </c>
    </row>
    <row r="272" spans="1:13" x14ac:dyDescent="0.25">
      <c r="A272" t="s">
        <v>49</v>
      </c>
      <c r="B272" t="s">
        <v>62</v>
      </c>
      <c r="C272">
        <v>625.30657958984398</v>
      </c>
      <c r="D272">
        <v>2</v>
      </c>
      <c r="E272">
        <v>18.1177207898143</v>
      </c>
      <c r="F272">
        <v>776.39373779296898</v>
      </c>
      <c r="G272">
        <v>1</v>
      </c>
      <c r="H272" t="s">
        <v>15</v>
      </c>
      <c r="I272">
        <v>6</v>
      </c>
      <c r="J272">
        <v>763.60488962340901</v>
      </c>
      <c r="K272">
        <v>186575.631046047</v>
      </c>
      <c r="M272">
        <v>185289.61965964001</v>
      </c>
    </row>
    <row r="273" spans="1:13" x14ac:dyDescent="0.25">
      <c r="A273" t="s">
        <v>49</v>
      </c>
      <c r="B273" t="s">
        <v>62</v>
      </c>
      <c r="C273">
        <v>625.30657958984398</v>
      </c>
      <c r="D273">
        <v>2</v>
      </c>
      <c r="E273">
        <v>18.1177207898143</v>
      </c>
      <c r="F273">
        <v>675.34606933593795</v>
      </c>
      <c r="G273">
        <v>1</v>
      </c>
      <c r="H273" t="s">
        <v>15</v>
      </c>
      <c r="I273">
        <v>5</v>
      </c>
      <c r="J273">
        <v>2404.6642883323102</v>
      </c>
      <c r="K273">
        <v>136649.58007187699</v>
      </c>
      <c r="L273">
        <v>4864.1240344301495</v>
      </c>
      <c r="M273">
        <v>130726.999742831</v>
      </c>
    </row>
    <row r="274" spans="1:13" x14ac:dyDescent="0.25">
      <c r="A274" t="s">
        <v>49</v>
      </c>
      <c r="B274" t="s">
        <v>62</v>
      </c>
      <c r="C274">
        <v>625.30657958984398</v>
      </c>
      <c r="D274">
        <v>2</v>
      </c>
      <c r="E274">
        <v>18.1177207898143</v>
      </c>
      <c r="F274">
        <v>1091.53674316406</v>
      </c>
      <c r="G274">
        <v>1</v>
      </c>
      <c r="H274" t="s">
        <v>15</v>
      </c>
      <c r="I274">
        <v>9</v>
      </c>
      <c r="J274">
        <v>1844.6924542064701</v>
      </c>
      <c r="K274">
        <v>361577.19028004998</v>
      </c>
      <c r="L274">
        <v>1563.0633425626099</v>
      </c>
      <c r="M274">
        <v>344277.10243815999</v>
      </c>
    </row>
    <row r="275" spans="1:13" x14ac:dyDescent="0.25">
      <c r="A275" t="s">
        <v>49</v>
      </c>
      <c r="B275" t="s">
        <v>62</v>
      </c>
      <c r="C275">
        <v>625.30657958984398</v>
      </c>
      <c r="D275">
        <v>2</v>
      </c>
      <c r="E275">
        <v>18.1177207898143</v>
      </c>
      <c r="F275">
        <v>889.477783203125</v>
      </c>
      <c r="G275">
        <v>1</v>
      </c>
      <c r="H275" t="s">
        <v>15</v>
      </c>
      <c r="I275">
        <v>7</v>
      </c>
      <c r="J275">
        <v>255.77270655136701</v>
      </c>
      <c r="K275">
        <v>68937.542896814994</v>
      </c>
      <c r="M275">
        <v>70052.975324557803</v>
      </c>
    </row>
    <row r="276" spans="1:13" x14ac:dyDescent="0.25">
      <c r="A276" t="s">
        <v>49</v>
      </c>
      <c r="B276" t="s">
        <v>62</v>
      </c>
      <c r="C276">
        <v>625.30657958984398</v>
      </c>
      <c r="D276">
        <v>2</v>
      </c>
      <c r="E276">
        <v>18.1177207898143</v>
      </c>
      <c r="F276">
        <v>1004.50476074219</v>
      </c>
      <c r="G276">
        <v>1</v>
      </c>
      <c r="H276" t="s">
        <v>15</v>
      </c>
      <c r="I276">
        <v>8</v>
      </c>
      <c r="J276">
        <v>165.481121197188</v>
      </c>
      <c r="K276">
        <v>49960.111267390297</v>
      </c>
      <c r="L276">
        <v>652.57321148700498</v>
      </c>
      <c r="M276">
        <v>50600.0349828158</v>
      </c>
    </row>
    <row r="277" spans="1:13" x14ac:dyDescent="0.25">
      <c r="A277" t="s">
        <v>49</v>
      </c>
      <c r="B277" t="s">
        <v>62</v>
      </c>
      <c r="C277">
        <v>625.30657958984398</v>
      </c>
      <c r="D277">
        <v>2</v>
      </c>
      <c r="E277">
        <v>18.1177207898143</v>
      </c>
      <c r="F277">
        <v>1162.57385253906</v>
      </c>
      <c r="G277">
        <v>1</v>
      </c>
      <c r="H277" t="s">
        <v>15</v>
      </c>
      <c r="I277">
        <v>10</v>
      </c>
      <c r="J277">
        <v>307.81227432656601</v>
      </c>
      <c r="L277">
        <v>274.611967336943</v>
      </c>
    </row>
    <row r="278" spans="1:13" x14ac:dyDescent="0.25">
      <c r="A278" t="s">
        <v>49</v>
      </c>
      <c r="B278" t="s">
        <v>63</v>
      </c>
      <c r="C278">
        <v>640.78240966796898</v>
      </c>
      <c r="D278">
        <v>2</v>
      </c>
      <c r="E278">
        <v>12.954409649375201</v>
      </c>
      <c r="F278">
        <v>690.37805175781295</v>
      </c>
      <c r="G278">
        <v>1</v>
      </c>
      <c r="H278" t="s">
        <v>15</v>
      </c>
      <c r="I278">
        <v>7</v>
      </c>
      <c r="J278">
        <v>71.974451349578104</v>
      </c>
      <c r="K278">
        <v>222753.62799361499</v>
      </c>
      <c r="L278">
        <v>233451.47615430999</v>
      </c>
      <c r="M278">
        <v>196642.88301061001</v>
      </c>
    </row>
    <row r="279" spans="1:13" x14ac:dyDescent="0.25">
      <c r="A279" t="s">
        <v>49</v>
      </c>
      <c r="B279" t="s">
        <v>63</v>
      </c>
      <c r="C279">
        <v>640.78240966796898</v>
      </c>
      <c r="D279">
        <v>2</v>
      </c>
      <c r="E279">
        <v>12.954409649375201</v>
      </c>
      <c r="F279">
        <v>876.45739746093795</v>
      </c>
      <c r="G279">
        <v>1</v>
      </c>
      <c r="H279" t="s">
        <v>15</v>
      </c>
      <c r="I279">
        <v>8</v>
      </c>
      <c r="K279">
        <v>135246.535840995</v>
      </c>
      <c r="L279">
        <v>132394.717830301</v>
      </c>
      <c r="M279">
        <v>115505.28882801</v>
      </c>
    </row>
    <row r="280" spans="1:13" x14ac:dyDescent="0.25">
      <c r="A280" t="s">
        <v>49</v>
      </c>
      <c r="B280" t="s">
        <v>63</v>
      </c>
      <c r="C280">
        <v>640.78240966796898</v>
      </c>
      <c r="D280">
        <v>2</v>
      </c>
      <c r="E280">
        <v>12.954409649375201</v>
      </c>
      <c r="F280">
        <v>1005.5</v>
      </c>
      <c r="G280">
        <v>1</v>
      </c>
      <c r="H280" t="s">
        <v>15</v>
      </c>
      <c r="I280">
        <v>9</v>
      </c>
      <c r="J280">
        <v>140.64002730560199</v>
      </c>
      <c r="K280">
        <v>71056.8095292691</v>
      </c>
      <c r="L280">
        <v>71868.435930201798</v>
      </c>
      <c r="M280">
        <v>59690.471450808698</v>
      </c>
    </row>
    <row r="281" spans="1:13" x14ac:dyDescent="0.25">
      <c r="A281" t="s">
        <v>49</v>
      </c>
      <c r="B281" t="s">
        <v>63</v>
      </c>
      <c r="C281">
        <v>640.78240966796898</v>
      </c>
      <c r="D281">
        <v>2</v>
      </c>
      <c r="E281">
        <v>12.954409649375201</v>
      </c>
      <c r="F281">
        <v>1120.52697753906</v>
      </c>
      <c r="G281">
        <v>1</v>
      </c>
      <c r="H281" t="s">
        <v>15</v>
      </c>
      <c r="I281">
        <v>10</v>
      </c>
      <c r="J281">
        <v>575.79163735062002</v>
      </c>
      <c r="K281">
        <v>30522.8456069368</v>
      </c>
      <c r="L281">
        <v>29422.791814474698</v>
      </c>
      <c r="M281">
        <v>25074.825590175398</v>
      </c>
    </row>
    <row r="282" spans="1:13" x14ac:dyDescent="0.25">
      <c r="A282" t="s">
        <v>49</v>
      </c>
      <c r="B282" t="s">
        <v>63</v>
      </c>
      <c r="C282">
        <v>640.78240966796898</v>
      </c>
      <c r="D282">
        <v>2</v>
      </c>
      <c r="E282">
        <v>12.954409649375201</v>
      </c>
      <c r="F282">
        <v>678.21881103515602</v>
      </c>
      <c r="G282">
        <v>1</v>
      </c>
      <c r="H282" t="s">
        <v>16</v>
      </c>
      <c r="I282">
        <v>5</v>
      </c>
      <c r="J282">
        <v>239.47401154529501</v>
      </c>
    </row>
    <row r="283" spans="1:13" x14ac:dyDescent="0.25">
      <c r="A283" t="s">
        <v>49</v>
      </c>
      <c r="B283" t="s">
        <v>63</v>
      </c>
      <c r="C283">
        <v>640.78240966796898</v>
      </c>
      <c r="D283">
        <v>2</v>
      </c>
      <c r="E283">
        <v>12.954409649375201</v>
      </c>
      <c r="F283">
        <v>978.36218261718795</v>
      </c>
      <c r="G283">
        <v>1</v>
      </c>
      <c r="H283" t="s">
        <v>16</v>
      </c>
      <c r="I283">
        <v>8</v>
      </c>
    </row>
    <row r="284" spans="1:13" x14ac:dyDescent="0.25">
      <c r="A284" t="s">
        <v>49</v>
      </c>
      <c r="B284" t="s">
        <v>64</v>
      </c>
      <c r="C284">
        <v>853.88659667968795</v>
      </c>
      <c r="D284">
        <v>2</v>
      </c>
      <c r="E284">
        <v>16.698744276994699</v>
      </c>
      <c r="F284">
        <v>1302.61071777344</v>
      </c>
      <c r="G284">
        <v>1</v>
      </c>
      <c r="H284" t="s">
        <v>15</v>
      </c>
      <c r="I284">
        <v>12</v>
      </c>
      <c r="J284">
        <v>532.06220353625702</v>
      </c>
      <c r="K284">
        <v>68951.5475288741</v>
      </c>
      <c r="L284">
        <v>78488.342887142004</v>
      </c>
      <c r="M284">
        <v>74096.352298074096</v>
      </c>
    </row>
    <row r="285" spans="1:13" x14ac:dyDescent="0.25">
      <c r="A285" t="s">
        <v>49</v>
      </c>
      <c r="B285" t="s">
        <v>64</v>
      </c>
      <c r="C285">
        <v>853.88659667968795</v>
      </c>
      <c r="D285">
        <v>2</v>
      </c>
      <c r="E285">
        <v>16.698744276994699</v>
      </c>
      <c r="F285">
        <v>1433.65112304688</v>
      </c>
      <c r="G285">
        <v>1</v>
      </c>
      <c r="H285" t="s">
        <v>15</v>
      </c>
      <c r="I285">
        <v>13</v>
      </c>
      <c r="J285">
        <v>617.09271697428596</v>
      </c>
      <c r="K285">
        <v>91137.426770558202</v>
      </c>
      <c r="L285">
        <v>107538.274002761</v>
      </c>
      <c r="M285">
        <v>85126.075946552097</v>
      </c>
    </row>
    <row r="286" spans="1:13" x14ac:dyDescent="0.25">
      <c r="A286" t="s">
        <v>49</v>
      </c>
      <c r="B286" t="s">
        <v>64</v>
      </c>
      <c r="C286">
        <v>853.88659667968795</v>
      </c>
      <c r="D286">
        <v>2</v>
      </c>
      <c r="E286">
        <v>16.698744276994699</v>
      </c>
      <c r="F286">
        <v>988.45166015625</v>
      </c>
      <c r="G286">
        <v>1</v>
      </c>
      <c r="H286" t="s">
        <v>15</v>
      </c>
      <c r="I286">
        <v>8</v>
      </c>
      <c r="K286">
        <v>60512.471896109302</v>
      </c>
      <c r="L286">
        <v>65946.538190187595</v>
      </c>
      <c r="M286">
        <v>57835.683884140497</v>
      </c>
    </row>
    <row r="287" spans="1:13" x14ac:dyDescent="0.25">
      <c r="A287" t="s">
        <v>49</v>
      </c>
      <c r="B287" t="s">
        <v>64</v>
      </c>
      <c r="C287">
        <v>853.88659667968795</v>
      </c>
      <c r="D287">
        <v>2</v>
      </c>
      <c r="E287">
        <v>16.698744276994699</v>
      </c>
      <c r="F287">
        <v>874.40875244140602</v>
      </c>
      <c r="G287">
        <v>1</v>
      </c>
      <c r="H287" t="s">
        <v>15</v>
      </c>
      <c r="I287">
        <v>7</v>
      </c>
      <c r="K287">
        <v>33543.578781332901</v>
      </c>
      <c r="L287">
        <v>36249.947194715503</v>
      </c>
      <c r="M287">
        <v>33912.515231111603</v>
      </c>
    </row>
    <row r="288" spans="1:13" x14ac:dyDescent="0.25">
      <c r="A288" t="s">
        <v>49</v>
      </c>
      <c r="B288" t="s">
        <v>64</v>
      </c>
      <c r="C288">
        <v>853.88659667968795</v>
      </c>
      <c r="D288">
        <v>2</v>
      </c>
      <c r="E288">
        <v>16.698744276994699</v>
      </c>
      <c r="F288">
        <v>1158.55712890625</v>
      </c>
      <c r="G288">
        <v>1</v>
      </c>
      <c r="H288" t="s">
        <v>15</v>
      </c>
      <c r="I288">
        <v>10</v>
      </c>
      <c r="J288">
        <v>132.28071074906799</v>
      </c>
      <c r="K288">
        <v>41443.380158635497</v>
      </c>
      <c r="L288">
        <v>51926.2599211755</v>
      </c>
      <c r="M288">
        <v>40206.7078345728</v>
      </c>
    </row>
    <row r="289" spans="1:13" x14ac:dyDescent="0.25">
      <c r="A289" t="s">
        <v>49</v>
      </c>
      <c r="B289" t="s">
        <v>64</v>
      </c>
      <c r="C289">
        <v>853.88659667968795</v>
      </c>
      <c r="D289">
        <v>2</v>
      </c>
      <c r="E289">
        <v>16.698744276994699</v>
      </c>
      <c r="F289">
        <v>1245.58923339844</v>
      </c>
      <c r="G289">
        <v>1</v>
      </c>
      <c r="H289" t="s">
        <v>15</v>
      </c>
      <c r="I289">
        <v>11</v>
      </c>
      <c r="K289">
        <v>24683.6536953334</v>
      </c>
      <c r="L289">
        <v>28580.648734390899</v>
      </c>
      <c r="M289">
        <v>28024.7334461522</v>
      </c>
    </row>
    <row r="290" spans="1:13" x14ac:dyDescent="0.25">
      <c r="A290" t="s">
        <v>49</v>
      </c>
      <c r="B290" t="s">
        <v>65</v>
      </c>
      <c r="C290">
        <v>739.87103271484398</v>
      </c>
      <c r="D290">
        <v>2</v>
      </c>
      <c r="E290">
        <v>21.387974277123799</v>
      </c>
      <c r="F290">
        <v>1071.54699707031</v>
      </c>
      <c r="G290">
        <v>1</v>
      </c>
      <c r="H290" t="s">
        <v>15</v>
      </c>
      <c r="I290">
        <v>9</v>
      </c>
      <c r="J290">
        <v>47.592149634437398</v>
      </c>
      <c r="K290">
        <v>415737.43061504501</v>
      </c>
      <c r="L290">
        <v>438761.15955245699</v>
      </c>
      <c r="M290">
        <v>417440.97022093902</v>
      </c>
    </row>
    <row r="291" spans="1:13" x14ac:dyDescent="0.25">
      <c r="A291" t="s">
        <v>49</v>
      </c>
      <c r="B291" t="s">
        <v>65</v>
      </c>
      <c r="C291">
        <v>739.87103271484398</v>
      </c>
      <c r="D291">
        <v>2</v>
      </c>
      <c r="E291">
        <v>21.387974277123799</v>
      </c>
      <c r="F291">
        <v>1184.63098144531</v>
      </c>
      <c r="G291">
        <v>1</v>
      </c>
      <c r="H291" t="s">
        <v>15</v>
      </c>
      <c r="I291">
        <v>10</v>
      </c>
      <c r="K291">
        <v>224715.624553022</v>
      </c>
      <c r="L291">
        <v>245819.78538385799</v>
      </c>
      <c r="M291">
        <v>221207.50311072299</v>
      </c>
    </row>
    <row r="292" spans="1:13" x14ac:dyDescent="0.25">
      <c r="A292" t="s">
        <v>49</v>
      </c>
      <c r="B292" t="s">
        <v>65</v>
      </c>
      <c r="C292">
        <v>739.87103271484398</v>
      </c>
      <c r="D292">
        <v>2</v>
      </c>
      <c r="E292">
        <v>21.387974277123799</v>
      </c>
      <c r="F292">
        <v>851.462158203125</v>
      </c>
      <c r="G292">
        <v>1</v>
      </c>
      <c r="H292" t="s">
        <v>15</v>
      </c>
      <c r="I292">
        <v>7</v>
      </c>
      <c r="J292">
        <v>812.71930400540202</v>
      </c>
      <c r="K292">
        <v>151535.09682002399</v>
      </c>
      <c r="L292">
        <v>163103.384522206</v>
      </c>
      <c r="M292">
        <v>143689.45226020401</v>
      </c>
    </row>
    <row r="293" spans="1:13" x14ac:dyDescent="0.25">
      <c r="A293" t="s">
        <v>49</v>
      </c>
      <c r="B293" t="s">
        <v>65</v>
      </c>
      <c r="C293">
        <v>739.87103271484398</v>
      </c>
      <c r="D293">
        <v>2</v>
      </c>
      <c r="E293">
        <v>21.387974277123799</v>
      </c>
      <c r="F293">
        <v>1014.52545166016</v>
      </c>
      <c r="G293">
        <v>1</v>
      </c>
      <c r="H293" t="s">
        <v>15</v>
      </c>
      <c r="I293">
        <v>8</v>
      </c>
      <c r="J293">
        <v>2053.6168313616599</v>
      </c>
      <c r="K293">
        <v>88589.861512746007</v>
      </c>
      <c r="L293">
        <v>91407.249323164797</v>
      </c>
      <c r="M293">
        <v>93082.430424983104</v>
      </c>
    </row>
    <row r="294" spans="1:13" x14ac:dyDescent="0.25">
      <c r="A294" t="s">
        <v>49</v>
      </c>
      <c r="B294" t="s">
        <v>65</v>
      </c>
      <c r="C294">
        <v>739.87103271484398</v>
      </c>
      <c r="D294">
        <v>2</v>
      </c>
      <c r="E294">
        <v>21.387974277123799</v>
      </c>
      <c r="F294">
        <v>1347.6943359375</v>
      </c>
      <c r="G294">
        <v>1</v>
      </c>
      <c r="H294" t="s">
        <v>15</v>
      </c>
      <c r="I294">
        <v>11</v>
      </c>
      <c r="L294">
        <v>25297.892912334399</v>
      </c>
    </row>
    <row r="295" spans="1:13" x14ac:dyDescent="0.25">
      <c r="A295" t="s">
        <v>49</v>
      </c>
      <c r="B295" t="s">
        <v>65</v>
      </c>
      <c r="C295">
        <v>739.87103271484398</v>
      </c>
      <c r="D295">
        <v>2</v>
      </c>
      <c r="E295">
        <v>21.387974277123799</v>
      </c>
      <c r="F295">
        <v>757.322509765625</v>
      </c>
      <c r="G295">
        <v>1</v>
      </c>
      <c r="H295" t="s">
        <v>16</v>
      </c>
      <c r="I295">
        <v>6</v>
      </c>
    </row>
    <row r="296" spans="1:13" x14ac:dyDescent="0.25">
      <c r="A296" t="s">
        <v>49</v>
      </c>
      <c r="B296" t="s">
        <v>66</v>
      </c>
      <c r="C296">
        <v>529.59631347656295</v>
      </c>
      <c r="D296">
        <v>3</v>
      </c>
      <c r="E296">
        <v>8.0656981879927692</v>
      </c>
      <c r="F296">
        <v>729.84332275390602</v>
      </c>
      <c r="G296">
        <v>2</v>
      </c>
      <c r="H296" t="s">
        <v>15</v>
      </c>
      <c r="I296">
        <v>12</v>
      </c>
      <c r="K296">
        <v>93599.622524920997</v>
      </c>
      <c r="L296">
        <v>93585.371970183405</v>
      </c>
      <c r="M296">
        <v>85144.980750651404</v>
      </c>
    </row>
    <row r="297" spans="1:13" x14ac:dyDescent="0.25">
      <c r="A297" t="s">
        <v>49</v>
      </c>
      <c r="B297" t="s">
        <v>66</v>
      </c>
      <c r="C297">
        <v>529.59631347656295</v>
      </c>
      <c r="D297">
        <v>3</v>
      </c>
      <c r="E297">
        <v>8.0656981879927692</v>
      </c>
      <c r="F297">
        <v>770.37261962890602</v>
      </c>
      <c r="G297">
        <v>1</v>
      </c>
      <c r="H297" t="s">
        <v>15</v>
      </c>
      <c r="I297">
        <v>6</v>
      </c>
      <c r="K297">
        <v>50235.016996450497</v>
      </c>
      <c r="L297">
        <v>48153.596323276601</v>
      </c>
      <c r="M297">
        <v>52858.016217095697</v>
      </c>
    </row>
    <row r="298" spans="1:13" x14ac:dyDescent="0.25">
      <c r="A298" t="s">
        <v>49</v>
      </c>
      <c r="B298" t="s">
        <v>66</v>
      </c>
      <c r="C298">
        <v>529.59631347656295</v>
      </c>
      <c r="D298">
        <v>3</v>
      </c>
      <c r="E298">
        <v>8.0656981879927692</v>
      </c>
      <c r="F298">
        <v>841.40972900390602</v>
      </c>
      <c r="G298">
        <v>1</v>
      </c>
      <c r="H298" t="s">
        <v>15</v>
      </c>
      <c r="I298">
        <v>7</v>
      </c>
      <c r="K298">
        <v>41548.963043457203</v>
      </c>
      <c r="L298">
        <v>45632.817834237903</v>
      </c>
      <c r="M298">
        <v>51851.120241931698</v>
      </c>
    </row>
    <row r="299" spans="1:13" x14ac:dyDescent="0.25">
      <c r="A299" t="s">
        <v>49</v>
      </c>
      <c r="B299" t="s">
        <v>66</v>
      </c>
      <c r="C299">
        <v>529.59631347656295</v>
      </c>
      <c r="D299">
        <v>3</v>
      </c>
      <c r="E299">
        <v>8.0656981879927692</v>
      </c>
      <c r="F299">
        <v>1262.55822753906</v>
      </c>
      <c r="G299">
        <v>1</v>
      </c>
      <c r="H299" t="s">
        <v>15</v>
      </c>
      <c r="I299">
        <v>10</v>
      </c>
      <c r="K299">
        <v>40394.462994970498</v>
      </c>
      <c r="L299">
        <v>41352.870892331703</v>
      </c>
      <c r="M299">
        <v>44960.9672779877</v>
      </c>
    </row>
    <row r="300" spans="1:13" x14ac:dyDescent="0.25">
      <c r="A300" t="s">
        <v>49</v>
      </c>
      <c r="B300" t="s">
        <v>66</v>
      </c>
      <c r="C300">
        <v>529.59631347656295</v>
      </c>
      <c r="D300">
        <v>3</v>
      </c>
      <c r="E300">
        <v>8.0656981879927692</v>
      </c>
      <c r="F300">
        <v>1004.47308349609</v>
      </c>
      <c r="G300">
        <v>1</v>
      </c>
      <c r="H300" t="s">
        <v>15</v>
      </c>
      <c r="I300">
        <v>8</v>
      </c>
      <c r="K300">
        <v>32634.717406808901</v>
      </c>
      <c r="L300">
        <v>30431.1807527243</v>
      </c>
      <c r="M300">
        <v>36126.7578647872</v>
      </c>
    </row>
    <row r="301" spans="1:13" x14ac:dyDescent="0.25">
      <c r="A301" t="s">
        <v>49</v>
      </c>
      <c r="B301" t="s">
        <v>66</v>
      </c>
      <c r="C301">
        <v>529.59631347656295</v>
      </c>
      <c r="D301">
        <v>3</v>
      </c>
      <c r="E301">
        <v>8.0656981879927692</v>
      </c>
      <c r="F301">
        <v>656.32971191406295</v>
      </c>
      <c r="G301">
        <v>1</v>
      </c>
      <c r="H301" t="s">
        <v>15</v>
      </c>
      <c r="I301">
        <v>5</v>
      </c>
      <c r="K301">
        <v>30444.191612809402</v>
      </c>
      <c r="L301">
        <v>33043.658925708602</v>
      </c>
      <c r="M301">
        <v>38232.757225914</v>
      </c>
    </row>
    <row r="302" spans="1:13" x14ac:dyDescent="0.25">
      <c r="A302" t="s">
        <v>49</v>
      </c>
      <c r="B302" t="s">
        <v>67</v>
      </c>
      <c r="C302">
        <v>863.38714599609398</v>
      </c>
      <c r="D302">
        <v>2</v>
      </c>
      <c r="E302">
        <v>13.0261197283281</v>
      </c>
      <c r="F302">
        <v>1224.54125976563</v>
      </c>
      <c r="G302">
        <v>1</v>
      </c>
      <c r="H302" t="s">
        <v>15</v>
      </c>
      <c r="I302">
        <v>11</v>
      </c>
      <c r="K302">
        <v>240849.935509348</v>
      </c>
      <c r="L302">
        <v>249766.62137001901</v>
      </c>
      <c r="M302">
        <v>219482.73367295499</v>
      </c>
    </row>
    <row r="303" spans="1:13" x14ac:dyDescent="0.25">
      <c r="A303" t="s">
        <v>49</v>
      </c>
      <c r="B303" t="s">
        <v>67</v>
      </c>
      <c r="C303">
        <v>863.38714599609398</v>
      </c>
      <c r="D303">
        <v>2</v>
      </c>
      <c r="E303">
        <v>13.0261197283281</v>
      </c>
      <c r="F303">
        <v>937.42950439453102</v>
      </c>
      <c r="G303">
        <v>1</v>
      </c>
      <c r="H303" t="s">
        <v>15</v>
      </c>
      <c r="I303">
        <v>8</v>
      </c>
      <c r="J303">
        <v>385.713053234526</v>
      </c>
      <c r="K303">
        <v>74492.534314119795</v>
      </c>
      <c r="L303">
        <v>76526.618875046799</v>
      </c>
      <c r="M303">
        <v>75648.715699708002</v>
      </c>
    </row>
    <row r="304" spans="1:13" x14ac:dyDescent="0.25">
      <c r="A304" t="s">
        <v>49</v>
      </c>
      <c r="B304" t="s">
        <v>67</v>
      </c>
      <c r="C304">
        <v>863.38714599609398</v>
      </c>
      <c r="D304">
        <v>2</v>
      </c>
      <c r="E304">
        <v>13.0261197283281</v>
      </c>
      <c r="F304">
        <v>1137.50927734375</v>
      </c>
      <c r="G304">
        <v>1</v>
      </c>
      <c r="H304" t="s">
        <v>15</v>
      </c>
      <c r="I304">
        <v>10</v>
      </c>
      <c r="J304">
        <v>72.045057731522505</v>
      </c>
      <c r="K304">
        <v>69271.818212226106</v>
      </c>
      <c r="L304">
        <v>75780.293841915205</v>
      </c>
      <c r="M304">
        <v>64369.170876939897</v>
      </c>
    </row>
    <row r="305" spans="1:13" x14ac:dyDescent="0.25">
      <c r="A305" t="s">
        <v>49</v>
      </c>
      <c r="B305" t="s">
        <v>67</v>
      </c>
      <c r="C305">
        <v>863.38714599609398</v>
      </c>
      <c r="D305">
        <v>2</v>
      </c>
      <c r="E305">
        <v>13.0261197283281</v>
      </c>
      <c r="F305">
        <v>1066.47216796875</v>
      </c>
      <c r="G305">
        <v>1</v>
      </c>
      <c r="H305" t="s">
        <v>15</v>
      </c>
      <c r="I305">
        <v>9</v>
      </c>
      <c r="J305">
        <v>176.11554353817101</v>
      </c>
      <c r="K305">
        <v>72409.968672118499</v>
      </c>
      <c r="L305">
        <v>75156.089695023999</v>
      </c>
      <c r="M305">
        <v>62621.7854359189</v>
      </c>
    </row>
    <row r="306" spans="1:13" x14ac:dyDescent="0.25">
      <c r="A306" t="s">
        <v>49</v>
      </c>
      <c r="B306" t="s">
        <v>67</v>
      </c>
      <c r="C306">
        <v>863.38714599609398</v>
      </c>
      <c r="D306">
        <v>2</v>
      </c>
      <c r="E306">
        <v>13.0261197283281</v>
      </c>
      <c r="F306">
        <v>1323.60961914063</v>
      </c>
      <c r="G306">
        <v>1</v>
      </c>
      <c r="H306" t="s">
        <v>15</v>
      </c>
      <c r="I306">
        <v>12</v>
      </c>
      <c r="J306">
        <v>1359.0458101051199</v>
      </c>
      <c r="K306">
        <v>46033.144834462597</v>
      </c>
      <c r="L306">
        <v>51080.947828885699</v>
      </c>
      <c r="M306">
        <v>50125.233127541702</v>
      </c>
    </row>
    <row r="307" spans="1:13" x14ac:dyDescent="0.25">
      <c r="A307" t="s">
        <v>49</v>
      </c>
      <c r="B307" t="s">
        <v>67</v>
      </c>
      <c r="C307">
        <v>863.38714599609398</v>
      </c>
      <c r="D307">
        <v>2</v>
      </c>
      <c r="E307">
        <v>13.0261197283281</v>
      </c>
      <c r="F307">
        <v>1483.64038085938</v>
      </c>
      <c r="G307">
        <v>1</v>
      </c>
      <c r="H307" t="s">
        <v>15</v>
      </c>
      <c r="I307">
        <v>13</v>
      </c>
      <c r="J307">
        <v>60.362081182489099</v>
      </c>
      <c r="K307">
        <v>27542.940604740299</v>
      </c>
      <c r="L307">
        <v>24136.923088692402</v>
      </c>
      <c r="M307">
        <v>26732.887654358899</v>
      </c>
    </row>
    <row r="308" spans="1:13" x14ac:dyDescent="0.25">
      <c r="A308" t="s">
        <v>49</v>
      </c>
      <c r="B308" t="s">
        <v>68</v>
      </c>
      <c r="C308">
        <v>499.24221801757801</v>
      </c>
      <c r="D308">
        <v>2</v>
      </c>
      <c r="E308">
        <v>14.1788098321571</v>
      </c>
      <c r="F308">
        <v>676.34466552734398</v>
      </c>
      <c r="G308">
        <v>1</v>
      </c>
      <c r="H308" t="s">
        <v>15</v>
      </c>
      <c r="I308">
        <v>5</v>
      </c>
      <c r="J308">
        <v>109.687519929603</v>
      </c>
      <c r="K308">
        <v>444906.299966502</v>
      </c>
      <c r="L308">
        <v>479849.72861694399</v>
      </c>
      <c r="M308">
        <v>432595.519168114</v>
      </c>
    </row>
    <row r="309" spans="1:13" x14ac:dyDescent="0.25">
      <c r="A309" t="s">
        <v>49</v>
      </c>
      <c r="B309" t="s">
        <v>68</v>
      </c>
      <c r="C309">
        <v>499.24221801757801</v>
      </c>
      <c r="D309">
        <v>2</v>
      </c>
      <c r="E309">
        <v>14.1788098321571</v>
      </c>
      <c r="F309">
        <v>563.26062011718795</v>
      </c>
      <c r="G309">
        <v>1</v>
      </c>
      <c r="H309" t="s">
        <v>15</v>
      </c>
      <c r="I309">
        <v>4</v>
      </c>
      <c r="J309">
        <v>195.02693836971699</v>
      </c>
      <c r="K309">
        <v>443147.50752899301</v>
      </c>
      <c r="L309">
        <v>466297.53645030898</v>
      </c>
      <c r="M309">
        <v>416900.95359915501</v>
      </c>
    </row>
    <row r="310" spans="1:13" x14ac:dyDescent="0.25">
      <c r="A310" t="s">
        <v>49</v>
      </c>
      <c r="B310" t="s">
        <v>68</v>
      </c>
      <c r="C310">
        <v>499.24221801757801</v>
      </c>
      <c r="D310">
        <v>2</v>
      </c>
      <c r="E310">
        <v>14.1788098321571</v>
      </c>
      <c r="F310">
        <v>839.40802001953102</v>
      </c>
      <c r="G310">
        <v>1</v>
      </c>
      <c r="H310" t="s">
        <v>15</v>
      </c>
      <c r="I310">
        <v>6</v>
      </c>
      <c r="J310">
        <v>204.31188335883201</v>
      </c>
      <c r="K310">
        <v>206238.356585987</v>
      </c>
      <c r="L310">
        <v>212969.16876870501</v>
      </c>
      <c r="M310">
        <v>194104.660192982</v>
      </c>
    </row>
    <row r="311" spans="1:13" x14ac:dyDescent="0.25">
      <c r="A311" t="s">
        <v>49</v>
      </c>
      <c r="B311" t="s">
        <v>68</v>
      </c>
      <c r="C311">
        <v>499.24221801757801</v>
      </c>
      <c r="D311">
        <v>2</v>
      </c>
      <c r="E311">
        <v>14.1788098321571</v>
      </c>
      <c r="F311">
        <v>926.44000244140602</v>
      </c>
      <c r="G311">
        <v>1</v>
      </c>
      <c r="H311" t="s">
        <v>15</v>
      </c>
      <c r="I311">
        <v>7</v>
      </c>
      <c r="K311">
        <v>39880.736120122703</v>
      </c>
      <c r="L311">
        <v>56804.8213152803</v>
      </c>
      <c r="M311">
        <v>46582.901742066802</v>
      </c>
    </row>
    <row r="312" spans="1:13" x14ac:dyDescent="0.25">
      <c r="A312" t="s">
        <v>49</v>
      </c>
      <c r="B312" t="s">
        <v>68</v>
      </c>
      <c r="C312">
        <v>499.24221801757801</v>
      </c>
      <c r="D312">
        <v>2</v>
      </c>
      <c r="E312">
        <v>14.1788098321571</v>
      </c>
      <c r="F312">
        <v>448.23367309570301</v>
      </c>
      <c r="G312">
        <v>1</v>
      </c>
      <c r="H312" t="s">
        <v>15</v>
      </c>
      <c r="I312">
        <v>3</v>
      </c>
      <c r="K312">
        <v>119929.156028194</v>
      </c>
      <c r="L312">
        <v>123319.411817286</v>
      </c>
      <c r="M312">
        <v>118835.22158006299</v>
      </c>
    </row>
    <row r="313" spans="1:13" x14ac:dyDescent="0.25">
      <c r="A313" t="s">
        <v>49</v>
      </c>
      <c r="B313" t="s">
        <v>68</v>
      </c>
      <c r="C313">
        <v>499.24221801757801</v>
      </c>
      <c r="D313">
        <v>2</v>
      </c>
      <c r="E313">
        <v>14.1788098321571</v>
      </c>
      <c r="F313">
        <v>823.365478515625</v>
      </c>
      <c r="G313">
        <v>1</v>
      </c>
      <c r="H313" t="s">
        <v>16</v>
      </c>
      <c r="I313">
        <v>7</v>
      </c>
      <c r="J313">
        <v>76.583803372674595</v>
      </c>
    </row>
    <row r="314" spans="1:13" x14ac:dyDescent="0.25">
      <c r="A314" t="s">
        <v>49</v>
      </c>
      <c r="B314" t="s">
        <v>69</v>
      </c>
      <c r="C314">
        <v>677.81903076171898</v>
      </c>
      <c r="D314">
        <v>2</v>
      </c>
      <c r="E314">
        <v>20.801138990178</v>
      </c>
      <c r="F314">
        <v>721.32977294921898</v>
      </c>
      <c r="G314">
        <v>1</v>
      </c>
      <c r="H314" t="s">
        <v>15</v>
      </c>
      <c r="I314">
        <v>6</v>
      </c>
      <c r="J314">
        <v>13.0406371570418</v>
      </c>
      <c r="K314">
        <v>333182.26466512802</v>
      </c>
      <c r="L314">
        <v>338832.80135565001</v>
      </c>
      <c r="M314">
        <v>308847.65959224501</v>
      </c>
    </row>
    <row r="315" spans="1:13" x14ac:dyDescent="0.25">
      <c r="A315" t="s">
        <v>49</v>
      </c>
      <c r="B315" t="s">
        <v>69</v>
      </c>
      <c r="C315">
        <v>677.81903076171898</v>
      </c>
      <c r="D315">
        <v>2</v>
      </c>
      <c r="E315">
        <v>20.801138990178</v>
      </c>
      <c r="F315">
        <v>834.413818359375</v>
      </c>
      <c r="G315">
        <v>1</v>
      </c>
      <c r="H315" t="s">
        <v>15</v>
      </c>
      <c r="I315">
        <v>7</v>
      </c>
      <c r="J315">
        <v>71.992175675374796</v>
      </c>
      <c r="K315">
        <v>278876.04411011899</v>
      </c>
      <c r="L315">
        <v>297291.287813498</v>
      </c>
      <c r="M315">
        <v>282446.31385421299</v>
      </c>
    </row>
    <row r="316" spans="1:13" x14ac:dyDescent="0.25">
      <c r="A316" t="s">
        <v>49</v>
      </c>
      <c r="B316" t="s">
        <v>69</v>
      </c>
      <c r="C316">
        <v>677.81903076171898</v>
      </c>
      <c r="D316">
        <v>2</v>
      </c>
      <c r="E316">
        <v>20.801138990178</v>
      </c>
      <c r="F316">
        <v>947.49786376953102</v>
      </c>
      <c r="G316">
        <v>1</v>
      </c>
      <c r="H316" t="s">
        <v>15</v>
      </c>
      <c r="I316">
        <v>8</v>
      </c>
      <c r="K316">
        <v>157732.90227698299</v>
      </c>
      <c r="L316">
        <v>179627.27499553299</v>
      </c>
      <c r="M316">
        <v>164304.63188548401</v>
      </c>
    </row>
    <row r="317" spans="1:13" x14ac:dyDescent="0.25">
      <c r="A317" t="s">
        <v>49</v>
      </c>
      <c r="B317" t="s">
        <v>69</v>
      </c>
      <c r="C317">
        <v>677.81903076171898</v>
      </c>
      <c r="D317">
        <v>2</v>
      </c>
      <c r="E317">
        <v>20.801138990178</v>
      </c>
      <c r="F317">
        <v>1076.54052734375</v>
      </c>
      <c r="G317">
        <v>1</v>
      </c>
      <c r="H317" t="s">
        <v>15</v>
      </c>
      <c r="I317">
        <v>9</v>
      </c>
      <c r="J317">
        <v>248.89808764464499</v>
      </c>
      <c r="K317">
        <v>92784.443661827405</v>
      </c>
      <c r="L317">
        <v>99152.517905873101</v>
      </c>
      <c r="M317">
        <v>96366.944994419202</v>
      </c>
    </row>
    <row r="318" spans="1:13" x14ac:dyDescent="0.25">
      <c r="A318" t="s">
        <v>49</v>
      </c>
      <c r="B318" t="s">
        <v>69</v>
      </c>
      <c r="C318">
        <v>677.81903076171898</v>
      </c>
      <c r="D318">
        <v>2</v>
      </c>
      <c r="E318">
        <v>20.801138990178</v>
      </c>
      <c r="F318">
        <v>333.18807983398398</v>
      </c>
      <c r="G318">
        <v>1</v>
      </c>
      <c r="H318" t="s">
        <v>15</v>
      </c>
      <c r="I318">
        <v>3</v>
      </c>
      <c r="K318">
        <v>162850.76030075</v>
      </c>
      <c r="L318">
        <v>176908.474657905</v>
      </c>
      <c r="M318">
        <v>162152.17243657901</v>
      </c>
    </row>
    <row r="319" spans="1:13" x14ac:dyDescent="0.25">
      <c r="A319" t="s">
        <v>49</v>
      </c>
      <c r="B319" t="s">
        <v>69</v>
      </c>
      <c r="C319">
        <v>677.81903076171898</v>
      </c>
      <c r="D319">
        <v>2</v>
      </c>
      <c r="E319">
        <v>20.801138990178</v>
      </c>
      <c r="F319">
        <v>794.33892822265602</v>
      </c>
      <c r="G319">
        <v>1</v>
      </c>
      <c r="H319" t="s">
        <v>16</v>
      </c>
      <c r="I319">
        <v>6</v>
      </c>
      <c r="J319">
        <v>142.17207029026301</v>
      </c>
    </row>
    <row r="320" spans="1:13" x14ac:dyDescent="0.25">
      <c r="A320" t="s">
        <v>49</v>
      </c>
      <c r="B320" t="s">
        <v>70</v>
      </c>
      <c r="C320">
        <v>437.72451782226602</v>
      </c>
      <c r="D320">
        <v>2</v>
      </c>
      <c r="E320">
        <v>8.0561663499943599</v>
      </c>
      <c r="F320">
        <v>615.25213623046898</v>
      </c>
      <c r="G320">
        <v>1</v>
      </c>
      <c r="H320" t="s">
        <v>16</v>
      </c>
      <c r="I320">
        <v>6</v>
      </c>
      <c r="K320">
        <v>163378.62803741399</v>
      </c>
      <c r="L320">
        <v>168074.39090877</v>
      </c>
      <c r="M320">
        <v>150058.71683636599</v>
      </c>
    </row>
    <row r="321" spans="1:13" x14ac:dyDescent="0.25">
      <c r="A321" t="s">
        <v>49</v>
      </c>
      <c r="B321" t="s">
        <v>70</v>
      </c>
      <c r="C321">
        <v>437.72451782226602</v>
      </c>
      <c r="D321">
        <v>2</v>
      </c>
      <c r="E321">
        <v>8.0561663499943599</v>
      </c>
      <c r="F321">
        <v>601.34564208984398</v>
      </c>
      <c r="G321">
        <v>1</v>
      </c>
      <c r="H321" t="s">
        <v>15</v>
      </c>
      <c r="I321">
        <v>5</v>
      </c>
      <c r="K321">
        <v>172238.611136411</v>
      </c>
      <c r="L321">
        <v>185862.55262019401</v>
      </c>
      <c r="M321">
        <v>176692.23526787499</v>
      </c>
    </row>
    <row r="322" spans="1:13" x14ac:dyDescent="0.25">
      <c r="A322" t="s">
        <v>49</v>
      </c>
      <c r="B322" t="s">
        <v>70</v>
      </c>
      <c r="C322">
        <v>437.72451782226602</v>
      </c>
      <c r="D322">
        <v>2</v>
      </c>
      <c r="E322">
        <v>8.0561663499943599</v>
      </c>
      <c r="F322">
        <v>464.28674316406301</v>
      </c>
      <c r="G322">
        <v>1</v>
      </c>
      <c r="H322" t="s">
        <v>15</v>
      </c>
      <c r="I322">
        <v>4</v>
      </c>
      <c r="J322">
        <v>261.46331372217401</v>
      </c>
      <c r="K322">
        <v>166818.760657445</v>
      </c>
      <c r="L322">
        <v>170771.48493119699</v>
      </c>
      <c r="M322">
        <v>170765.18779268701</v>
      </c>
    </row>
    <row r="323" spans="1:13" x14ac:dyDescent="0.25">
      <c r="A323" t="s">
        <v>49</v>
      </c>
      <c r="B323" t="s">
        <v>70</v>
      </c>
      <c r="C323">
        <v>437.72451782226602</v>
      </c>
      <c r="D323">
        <v>2</v>
      </c>
      <c r="E323">
        <v>8.0561663499943599</v>
      </c>
      <c r="F323">
        <v>728.33624267578102</v>
      </c>
      <c r="G323">
        <v>1</v>
      </c>
      <c r="H323" t="s">
        <v>16</v>
      </c>
      <c r="I323">
        <v>7</v>
      </c>
      <c r="K323">
        <v>148303.517391701</v>
      </c>
      <c r="L323">
        <v>147886.65349215499</v>
      </c>
      <c r="M323">
        <v>149236.08963961</v>
      </c>
    </row>
    <row r="324" spans="1:13" x14ac:dyDescent="0.25">
      <c r="A324" t="s">
        <v>49</v>
      </c>
      <c r="B324" t="s">
        <v>70</v>
      </c>
      <c r="C324">
        <v>437.72451782226602</v>
      </c>
      <c r="D324">
        <v>2</v>
      </c>
      <c r="E324">
        <v>8.0561663499943599</v>
      </c>
      <c r="F324">
        <v>672.38275146484398</v>
      </c>
      <c r="G324">
        <v>1</v>
      </c>
      <c r="H324" t="s">
        <v>15</v>
      </c>
      <c r="I324">
        <v>6</v>
      </c>
      <c r="J324">
        <v>121.29192956985899</v>
      </c>
      <c r="K324">
        <v>112347.37188532</v>
      </c>
      <c r="L324">
        <v>109358.36323519899</v>
      </c>
      <c r="M324">
        <v>109769.41307225201</v>
      </c>
    </row>
    <row r="325" spans="1:13" x14ac:dyDescent="0.25">
      <c r="A325" t="s">
        <v>49</v>
      </c>
      <c r="B325" t="s">
        <v>70</v>
      </c>
      <c r="C325">
        <v>437.72451782226602</v>
      </c>
      <c r="D325">
        <v>2</v>
      </c>
      <c r="E325">
        <v>8.0561663499943599</v>
      </c>
      <c r="F325">
        <v>468.18374633789102</v>
      </c>
      <c r="G325">
        <v>1</v>
      </c>
      <c r="H325" t="s">
        <v>16</v>
      </c>
      <c r="I325">
        <v>5</v>
      </c>
      <c r="J325">
        <v>286.713872305118</v>
      </c>
      <c r="K325">
        <v>53586.047771249003</v>
      </c>
      <c r="L325">
        <v>62590.094043729099</v>
      </c>
      <c r="M325">
        <v>51488.248221543698</v>
      </c>
    </row>
    <row r="326" spans="1:13" x14ac:dyDescent="0.25">
      <c r="A326" t="s">
        <v>49</v>
      </c>
      <c r="B326" t="s">
        <v>71</v>
      </c>
      <c r="C326">
        <v>686.08544921875</v>
      </c>
      <c r="D326">
        <v>4</v>
      </c>
      <c r="E326">
        <v>15.302073541491501</v>
      </c>
      <c r="F326">
        <v>878.36389160156295</v>
      </c>
      <c r="G326">
        <v>1</v>
      </c>
      <c r="H326" t="s">
        <v>16</v>
      </c>
      <c r="I326">
        <v>7</v>
      </c>
      <c r="J326">
        <v>566.00938294831406</v>
      </c>
      <c r="K326">
        <v>131219.59911283699</v>
      </c>
      <c r="L326">
        <v>131719.98805333601</v>
      </c>
      <c r="M326">
        <v>121402.60578748499</v>
      </c>
    </row>
    <row r="327" spans="1:13" x14ac:dyDescent="0.25">
      <c r="A327" t="s">
        <v>49</v>
      </c>
      <c r="B327" t="s">
        <v>71</v>
      </c>
      <c r="C327">
        <v>686.08544921875</v>
      </c>
      <c r="D327">
        <v>4</v>
      </c>
      <c r="E327">
        <v>15.302073541491501</v>
      </c>
      <c r="F327">
        <v>819.40124511718795</v>
      </c>
      <c r="G327">
        <v>2</v>
      </c>
      <c r="H327" t="s">
        <v>15</v>
      </c>
      <c r="I327">
        <v>13</v>
      </c>
      <c r="J327">
        <v>53.911467278790198</v>
      </c>
      <c r="K327">
        <v>59887.663444769998</v>
      </c>
      <c r="L327">
        <v>66822.536441498203</v>
      </c>
      <c r="M327">
        <v>65213.576571810401</v>
      </c>
    </row>
    <row r="328" spans="1:13" x14ac:dyDescent="0.25">
      <c r="A328" t="s">
        <v>49</v>
      </c>
      <c r="B328" t="s">
        <v>71</v>
      </c>
      <c r="C328">
        <v>686.08544921875</v>
      </c>
      <c r="D328">
        <v>4</v>
      </c>
      <c r="E328">
        <v>15.302073541491501</v>
      </c>
      <c r="F328">
        <v>991.44793701171898</v>
      </c>
      <c r="G328">
        <v>1</v>
      </c>
      <c r="H328" t="s">
        <v>16</v>
      </c>
      <c r="I328">
        <v>8</v>
      </c>
      <c r="K328">
        <v>65240.324451220498</v>
      </c>
      <c r="L328">
        <v>67601.9508227107</v>
      </c>
      <c r="M328">
        <v>63030.0512574077</v>
      </c>
    </row>
    <row r="329" spans="1:13" x14ac:dyDescent="0.25">
      <c r="A329" t="s">
        <v>49</v>
      </c>
      <c r="B329" t="s">
        <v>71</v>
      </c>
      <c r="C329">
        <v>686.08544921875</v>
      </c>
      <c r="D329">
        <v>4</v>
      </c>
      <c r="E329">
        <v>15.302073541491501</v>
      </c>
      <c r="F329">
        <v>875.94323730468795</v>
      </c>
      <c r="G329">
        <v>2</v>
      </c>
      <c r="H329" t="s">
        <v>15</v>
      </c>
      <c r="I329">
        <v>14</v>
      </c>
      <c r="K329">
        <v>33565.884234943202</v>
      </c>
      <c r="L329">
        <v>31003.556274415401</v>
      </c>
      <c r="M329">
        <v>26513.320788375499</v>
      </c>
    </row>
    <row r="330" spans="1:13" x14ac:dyDescent="0.25">
      <c r="A330" t="s">
        <v>49</v>
      </c>
      <c r="B330" t="s">
        <v>71</v>
      </c>
      <c r="C330">
        <v>686.08544921875</v>
      </c>
      <c r="D330">
        <v>4</v>
      </c>
      <c r="E330">
        <v>15.302073541491501</v>
      </c>
      <c r="F330">
        <v>749.3212890625</v>
      </c>
      <c r="G330">
        <v>1</v>
      </c>
      <c r="H330" t="s">
        <v>16</v>
      </c>
      <c r="I330">
        <v>6</v>
      </c>
      <c r="J330">
        <v>406.412248552356</v>
      </c>
      <c r="K330">
        <v>36324.553869639698</v>
      </c>
      <c r="L330">
        <v>43305.6128699701</v>
      </c>
      <c r="M330">
        <v>35885.054224638101</v>
      </c>
    </row>
    <row r="331" spans="1:13" x14ac:dyDescent="0.25">
      <c r="A331" t="s">
        <v>49</v>
      </c>
      <c r="B331" t="s">
        <v>71</v>
      </c>
      <c r="C331">
        <v>686.08544921875</v>
      </c>
      <c r="D331">
        <v>4</v>
      </c>
      <c r="E331">
        <v>15.302073541491501</v>
      </c>
      <c r="F331">
        <v>739.38592529296898</v>
      </c>
      <c r="G331">
        <v>2</v>
      </c>
      <c r="H331" t="s">
        <v>15</v>
      </c>
      <c r="I331">
        <v>12</v>
      </c>
      <c r="K331">
        <v>20591.172161233699</v>
      </c>
      <c r="L331">
        <v>19986.021735370199</v>
      </c>
      <c r="M331">
        <v>18863.967794345899</v>
      </c>
    </row>
    <row r="332" spans="1:13" x14ac:dyDescent="0.25">
      <c r="A332" t="s">
        <v>49</v>
      </c>
      <c r="B332" t="s">
        <v>72</v>
      </c>
      <c r="C332">
        <v>659.29821777343795</v>
      </c>
      <c r="D332">
        <v>2</v>
      </c>
      <c r="E332">
        <v>7.5197645329438796</v>
      </c>
      <c r="F332">
        <v>971.479248046875</v>
      </c>
      <c r="G332">
        <v>1</v>
      </c>
      <c r="H332" t="s">
        <v>15</v>
      </c>
      <c r="I332">
        <v>9</v>
      </c>
      <c r="K332">
        <v>156478.26951173801</v>
      </c>
      <c r="L332">
        <v>168388.61875315499</v>
      </c>
      <c r="M332">
        <v>145358.769793285</v>
      </c>
    </row>
    <row r="333" spans="1:13" x14ac:dyDescent="0.25">
      <c r="A333" t="s">
        <v>49</v>
      </c>
      <c r="B333" t="s">
        <v>72</v>
      </c>
      <c r="C333">
        <v>659.29821777343795</v>
      </c>
      <c r="D333">
        <v>2</v>
      </c>
      <c r="E333">
        <v>7.5197645329438796</v>
      </c>
      <c r="F333">
        <v>801.37371826171898</v>
      </c>
      <c r="G333">
        <v>1</v>
      </c>
      <c r="H333" t="s">
        <v>15</v>
      </c>
      <c r="I333">
        <v>7</v>
      </c>
      <c r="K333">
        <v>86777.318293716395</v>
      </c>
      <c r="L333">
        <v>98011.794900212</v>
      </c>
      <c r="M333">
        <v>79846.838457617399</v>
      </c>
    </row>
    <row r="334" spans="1:13" x14ac:dyDescent="0.25">
      <c r="A334" t="s">
        <v>49</v>
      </c>
      <c r="B334" t="s">
        <v>72</v>
      </c>
      <c r="C334">
        <v>659.29821777343795</v>
      </c>
      <c r="D334">
        <v>2</v>
      </c>
      <c r="E334">
        <v>7.5197645329438796</v>
      </c>
      <c r="F334">
        <v>900.442138671875</v>
      </c>
      <c r="G334">
        <v>1</v>
      </c>
      <c r="H334" t="s">
        <v>15</v>
      </c>
      <c r="I334">
        <v>8</v>
      </c>
      <c r="K334">
        <v>55455.968732631598</v>
      </c>
      <c r="L334">
        <v>64995.623521741298</v>
      </c>
      <c r="M334">
        <v>54843.183313281101</v>
      </c>
    </row>
    <row r="335" spans="1:13" x14ac:dyDescent="0.25">
      <c r="A335" t="s">
        <v>49</v>
      </c>
      <c r="B335" t="s">
        <v>72</v>
      </c>
      <c r="C335">
        <v>659.29821777343795</v>
      </c>
      <c r="D335">
        <v>2</v>
      </c>
      <c r="E335">
        <v>7.5197645329438796</v>
      </c>
      <c r="F335">
        <v>1131.50988769531</v>
      </c>
      <c r="G335">
        <v>1</v>
      </c>
      <c r="H335" t="s">
        <v>15</v>
      </c>
      <c r="I335">
        <v>10</v>
      </c>
      <c r="K335">
        <v>46495.382424388597</v>
      </c>
      <c r="L335">
        <v>49974.576713308503</v>
      </c>
      <c r="M335">
        <v>46966.796320711597</v>
      </c>
    </row>
    <row r="336" spans="1:13" x14ac:dyDescent="0.25">
      <c r="A336" t="s">
        <v>49</v>
      </c>
      <c r="B336" t="s">
        <v>72</v>
      </c>
      <c r="C336">
        <v>659.29821777343795</v>
      </c>
      <c r="D336">
        <v>2</v>
      </c>
      <c r="E336">
        <v>7.5197645329438796</v>
      </c>
      <c r="F336">
        <v>714.34167480468795</v>
      </c>
      <c r="G336">
        <v>1</v>
      </c>
      <c r="H336" t="s">
        <v>15</v>
      </c>
      <c r="I336">
        <v>6</v>
      </c>
      <c r="K336">
        <v>12704.2541166797</v>
      </c>
      <c r="L336">
        <v>13216.7294629961</v>
      </c>
      <c r="M336">
        <v>14499.211837463001</v>
      </c>
    </row>
    <row r="337" spans="1:13" x14ac:dyDescent="0.25">
      <c r="A337" t="s">
        <v>49</v>
      </c>
      <c r="B337" t="s">
        <v>72</v>
      </c>
      <c r="C337">
        <v>659.29821777343795</v>
      </c>
      <c r="D337">
        <v>2</v>
      </c>
      <c r="E337">
        <v>7.5197645329438796</v>
      </c>
      <c r="F337">
        <v>999.39886474609398</v>
      </c>
      <c r="G337">
        <v>1</v>
      </c>
      <c r="H337" t="s">
        <v>16</v>
      </c>
      <c r="I337">
        <v>8</v>
      </c>
    </row>
    <row r="338" spans="1:13" x14ac:dyDescent="0.25">
      <c r="A338" t="s">
        <v>49</v>
      </c>
      <c r="B338" t="s">
        <v>73</v>
      </c>
      <c r="C338">
        <v>989.259765625</v>
      </c>
      <c r="D338">
        <v>4</v>
      </c>
      <c r="E338">
        <v>26.7449333333333</v>
      </c>
      <c r="F338">
        <v>1096.5673828125</v>
      </c>
      <c r="G338">
        <v>1</v>
      </c>
      <c r="H338" t="s">
        <v>15</v>
      </c>
      <c r="I338">
        <v>10</v>
      </c>
      <c r="J338">
        <v>2252.7376105360399</v>
      </c>
      <c r="K338">
        <v>1181.5590119845599</v>
      </c>
      <c r="L338">
        <v>78.482388977915207</v>
      </c>
      <c r="M338">
        <v>80519.150524309895</v>
      </c>
    </row>
    <row r="339" spans="1:13" x14ac:dyDescent="0.25">
      <c r="A339" t="s">
        <v>49</v>
      </c>
      <c r="B339" t="s">
        <v>73</v>
      </c>
      <c r="C339">
        <v>989.259765625</v>
      </c>
      <c r="D339">
        <v>4</v>
      </c>
      <c r="E339">
        <v>26.7449333333333</v>
      </c>
      <c r="F339">
        <v>1662.88500976563</v>
      </c>
      <c r="G339">
        <v>1</v>
      </c>
      <c r="H339" t="s">
        <v>15</v>
      </c>
      <c r="I339">
        <v>15</v>
      </c>
      <c r="J339">
        <v>313.69810875220202</v>
      </c>
      <c r="L339">
        <v>281.98005992928603</v>
      </c>
      <c r="M339">
        <v>31491.3452647341</v>
      </c>
    </row>
    <row r="340" spans="1:13" x14ac:dyDescent="0.25">
      <c r="A340" t="s">
        <v>49</v>
      </c>
      <c r="B340" t="s">
        <v>73</v>
      </c>
      <c r="C340">
        <v>989.259765625</v>
      </c>
      <c r="D340">
        <v>4</v>
      </c>
      <c r="E340">
        <v>26.7449333333333</v>
      </c>
      <c r="F340">
        <v>1224.66235351563</v>
      </c>
      <c r="G340">
        <v>1</v>
      </c>
      <c r="H340" t="s">
        <v>15</v>
      </c>
      <c r="I340">
        <v>11</v>
      </c>
      <c r="J340">
        <v>1763.45749809065</v>
      </c>
      <c r="K340">
        <v>60.207419647249402</v>
      </c>
      <c r="L340">
        <v>149.92468041854099</v>
      </c>
      <c r="M340">
        <v>18769.808984057901</v>
      </c>
    </row>
    <row r="341" spans="1:13" x14ac:dyDescent="0.25">
      <c r="A341" t="s">
        <v>49</v>
      </c>
      <c r="B341" t="s">
        <v>73</v>
      </c>
      <c r="C341">
        <v>989.259765625</v>
      </c>
      <c r="D341">
        <v>4</v>
      </c>
      <c r="E341">
        <v>26.7449333333333</v>
      </c>
      <c r="F341">
        <v>1733.92211914063</v>
      </c>
      <c r="G341">
        <v>1</v>
      </c>
      <c r="H341" t="s">
        <v>15</v>
      </c>
      <c r="I341">
        <v>16</v>
      </c>
      <c r="J341">
        <v>144.12364095079801</v>
      </c>
      <c r="K341">
        <v>132.434264965186</v>
      </c>
      <c r="M341">
        <v>11069.806460261199</v>
      </c>
    </row>
    <row r="342" spans="1:13" x14ac:dyDescent="0.25">
      <c r="A342" t="s">
        <v>49</v>
      </c>
      <c r="B342" t="s">
        <v>73</v>
      </c>
      <c r="C342">
        <v>989.259765625</v>
      </c>
      <c r="D342">
        <v>4</v>
      </c>
      <c r="E342">
        <v>26.7449333333333</v>
      </c>
      <c r="F342">
        <v>1027.50549316406</v>
      </c>
      <c r="G342">
        <v>1</v>
      </c>
      <c r="H342" t="s">
        <v>16</v>
      </c>
      <c r="I342">
        <v>11</v>
      </c>
      <c r="J342">
        <v>1062.3268249601699</v>
      </c>
      <c r="K342">
        <v>132.42150309431901</v>
      </c>
      <c r="L342">
        <v>71.851265139747795</v>
      </c>
      <c r="M342">
        <v>9084.4741303933297</v>
      </c>
    </row>
    <row r="343" spans="1:13" x14ac:dyDescent="0.25">
      <c r="A343" t="s">
        <v>49</v>
      </c>
      <c r="B343" t="s">
        <v>73</v>
      </c>
      <c r="C343">
        <v>989.259765625</v>
      </c>
      <c r="D343">
        <v>4</v>
      </c>
      <c r="E343">
        <v>26.7449333333333</v>
      </c>
      <c r="F343">
        <v>1383.67504882813</v>
      </c>
      <c r="G343">
        <v>1</v>
      </c>
      <c r="H343" t="s">
        <v>16</v>
      </c>
      <c r="I343">
        <v>15</v>
      </c>
      <c r="J343">
        <v>1795.00877738285</v>
      </c>
      <c r="M343">
        <v>8136.9402274026497</v>
      </c>
    </row>
    <row r="344" spans="1:13" x14ac:dyDescent="0.25">
      <c r="A344" t="s">
        <v>49</v>
      </c>
      <c r="B344" t="s">
        <v>74</v>
      </c>
      <c r="C344">
        <v>606.60632324218795</v>
      </c>
      <c r="D344">
        <v>3</v>
      </c>
      <c r="E344">
        <v>8.3186991290146004</v>
      </c>
      <c r="F344">
        <v>685.83465576171898</v>
      </c>
      <c r="G344">
        <v>2</v>
      </c>
      <c r="H344" t="s">
        <v>15</v>
      </c>
      <c r="I344">
        <v>12</v>
      </c>
      <c r="K344">
        <v>64713.866990845199</v>
      </c>
      <c r="L344">
        <v>60491.596831486</v>
      </c>
      <c r="M344">
        <v>66400.985350923496</v>
      </c>
    </row>
    <row r="345" spans="1:13" x14ac:dyDescent="0.25">
      <c r="A345" t="s">
        <v>49</v>
      </c>
      <c r="B345" t="s">
        <v>74</v>
      </c>
      <c r="C345">
        <v>606.60632324218795</v>
      </c>
      <c r="D345">
        <v>3</v>
      </c>
      <c r="E345">
        <v>8.3186991290146004</v>
      </c>
      <c r="F345">
        <v>1073.52954101563</v>
      </c>
      <c r="G345">
        <v>1</v>
      </c>
      <c r="H345" t="s">
        <v>15</v>
      </c>
      <c r="I345">
        <v>9</v>
      </c>
      <c r="J345">
        <v>1163.23102398072</v>
      </c>
      <c r="K345">
        <v>69813.369060801895</v>
      </c>
      <c r="L345">
        <v>65000.446981492503</v>
      </c>
      <c r="M345">
        <v>60666.548651051897</v>
      </c>
    </row>
    <row r="346" spans="1:13" x14ac:dyDescent="0.25">
      <c r="A346" t="s">
        <v>49</v>
      </c>
      <c r="B346" t="s">
        <v>74</v>
      </c>
      <c r="C346">
        <v>606.60632324218795</v>
      </c>
      <c r="D346">
        <v>3</v>
      </c>
      <c r="E346">
        <v>8.3186991290146004</v>
      </c>
      <c r="F346">
        <v>1144.56665039063</v>
      </c>
      <c r="G346">
        <v>1</v>
      </c>
      <c r="H346" t="s">
        <v>15</v>
      </c>
      <c r="I346">
        <v>10</v>
      </c>
      <c r="K346">
        <v>20729.0071536658</v>
      </c>
      <c r="L346">
        <v>21757.4531806505</v>
      </c>
      <c r="M346">
        <v>20562.961197230099</v>
      </c>
    </row>
    <row r="347" spans="1:13" x14ac:dyDescent="0.25">
      <c r="A347" t="s">
        <v>49</v>
      </c>
      <c r="B347" t="s">
        <v>74</v>
      </c>
      <c r="C347">
        <v>606.60632324218795</v>
      </c>
      <c r="D347">
        <v>3</v>
      </c>
      <c r="E347">
        <v>8.3186991290146004</v>
      </c>
      <c r="F347">
        <v>976.476806640625</v>
      </c>
      <c r="G347">
        <v>1</v>
      </c>
      <c r="H347" t="s">
        <v>15</v>
      </c>
      <c r="I347">
        <v>8</v>
      </c>
      <c r="J347">
        <v>1376.4817400469401</v>
      </c>
      <c r="K347">
        <v>18366.7066070531</v>
      </c>
      <c r="L347">
        <v>16086.3306496971</v>
      </c>
      <c r="M347">
        <v>19172.888315156899</v>
      </c>
    </row>
    <row r="348" spans="1:13" x14ac:dyDescent="0.25">
      <c r="A348" t="s">
        <v>49</v>
      </c>
      <c r="B348" t="s">
        <v>74</v>
      </c>
      <c r="C348">
        <v>606.60632324218795</v>
      </c>
      <c r="D348">
        <v>3</v>
      </c>
      <c r="E348">
        <v>8.3186991290146004</v>
      </c>
      <c r="F348">
        <v>875.42913818359398</v>
      </c>
      <c r="G348">
        <v>1</v>
      </c>
      <c r="H348" t="s">
        <v>15</v>
      </c>
      <c r="I348">
        <v>7</v>
      </c>
      <c r="J348">
        <v>128.00977209896999</v>
      </c>
      <c r="K348">
        <v>17678.793912381399</v>
      </c>
      <c r="L348">
        <v>16756.283426444701</v>
      </c>
      <c r="M348">
        <v>15578.979149283001</v>
      </c>
    </row>
    <row r="349" spans="1:13" x14ac:dyDescent="0.25">
      <c r="A349" t="s">
        <v>49</v>
      </c>
      <c r="B349" t="s">
        <v>74</v>
      </c>
      <c r="C349">
        <v>606.60632324218795</v>
      </c>
      <c r="D349">
        <v>3</v>
      </c>
      <c r="E349">
        <v>8.3186991290146004</v>
      </c>
      <c r="F349">
        <v>760.40216064453102</v>
      </c>
      <c r="G349">
        <v>1</v>
      </c>
      <c r="H349" t="s">
        <v>15</v>
      </c>
      <c r="I349">
        <v>6</v>
      </c>
      <c r="K349">
        <v>12353.50724924</v>
      </c>
      <c r="L349">
        <v>11397.9487875297</v>
      </c>
      <c r="M349">
        <v>12092.0274565895</v>
      </c>
    </row>
    <row r="350" spans="1:13" x14ac:dyDescent="0.25">
      <c r="A350" t="s">
        <v>49</v>
      </c>
      <c r="B350" t="s">
        <v>75</v>
      </c>
      <c r="C350">
        <v>720.34307861328102</v>
      </c>
      <c r="D350">
        <v>3</v>
      </c>
      <c r="E350">
        <v>24.1630033052652</v>
      </c>
      <c r="F350">
        <v>1026.52551269531</v>
      </c>
      <c r="G350">
        <v>1</v>
      </c>
      <c r="H350" t="s">
        <v>15</v>
      </c>
      <c r="I350">
        <v>10</v>
      </c>
      <c r="J350">
        <v>452.82992467805798</v>
      </c>
      <c r="K350">
        <v>25081.887546396702</v>
      </c>
      <c r="L350">
        <v>28357.218243026698</v>
      </c>
      <c r="M350">
        <v>21515.324181963799</v>
      </c>
    </row>
    <row r="351" spans="1:13" x14ac:dyDescent="0.25">
      <c r="A351" t="s">
        <v>49</v>
      </c>
      <c r="B351" t="s">
        <v>75</v>
      </c>
      <c r="C351">
        <v>720.34307861328102</v>
      </c>
      <c r="D351">
        <v>3</v>
      </c>
      <c r="E351">
        <v>24.1630033052652</v>
      </c>
      <c r="F351">
        <v>911.49853515625</v>
      </c>
      <c r="G351">
        <v>1</v>
      </c>
      <c r="H351" t="s">
        <v>15</v>
      </c>
      <c r="I351">
        <v>9</v>
      </c>
      <c r="K351">
        <v>21768.6741287281</v>
      </c>
      <c r="L351">
        <v>23164.486984990399</v>
      </c>
      <c r="M351">
        <v>13584.7233728054</v>
      </c>
    </row>
    <row r="352" spans="1:13" x14ac:dyDescent="0.25">
      <c r="A352" t="s">
        <v>49</v>
      </c>
      <c r="B352" t="s">
        <v>75</v>
      </c>
      <c r="C352">
        <v>720.34307861328102</v>
      </c>
      <c r="D352">
        <v>3</v>
      </c>
      <c r="E352">
        <v>24.1630033052652</v>
      </c>
      <c r="F352">
        <v>731.30285644531295</v>
      </c>
      <c r="G352">
        <v>1</v>
      </c>
      <c r="H352" t="s">
        <v>16</v>
      </c>
      <c r="I352">
        <v>7</v>
      </c>
      <c r="K352">
        <v>5886.3682618204102</v>
      </c>
      <c r="L352">
        <v>6592.4270312682202</v>
      </c>
      <c r="M352">
        <v>4203.7099347050398</v>
      </c>
    </row>
    <row r="353" spans="1:13" x14ac:dyDescent="0.25">
      <c r="A353" t="s">
        <v>49</v>
      </c>
      <c r="B353" t="s">
        <v>75</v>
      </c>
      <c r="C353">
        <v>720.34307861328102</v>
      </c>
      <c r="D353">
        <v>3</v>
      </c>
      <c r="E353">
        <v>24.1630033052652</v>
      </c>
      <c r="F353">
        <v>802.33996582031295</v>
      </c>
      <c r="G353">
        <v>1</v>
      </c>
      <c r="H353" t="s">
        <v>16</v>
      </c>
      <c r="I353">
        <v>8</v>
      </c>
      <c r="J353">
        <v>494.279876526934</v>
      </c>
      <c r="K353">
        <v>8277.1106475349607</v>
      </c>
      <c r="L353">
        <v>7735.1091512238299</v>
      </c>
      <c r="M353">
        <v>7219.6229614413196</v>
      </c>
    </row>
    <row r="354" spans="1:13" x14ac:dyDescent="0.25">
      <c r="A354" t="s">
        <v>49</v>
      </c>
      <c r="B354" t="s">
        <v>75</v>
      </c>
      <c r="C354">
        <v>720.34307861328102</v>
      </c>
      <c r="D354">
        <v>3</v>
      </c>
      <c r="E354">
        <v>24.1630033052652</v>
      </c>
      <c r="F354">
        <v>1226.6416015625</v>
      </c>
      <c r="G354">
        <v>1</v>
      </c>
      <c r="H354" t="s">
        <v>15</v>
      </c>
      <c r="I354">
        <v>12</v>
      </c>
      <c r="J354">
        <v>72.060076131871298</v>
      </c>
      <c r="K354">
        <v>7301.2678398268799</v>
      </c>
      <c r="L354">
        <v>5528.8163145502003</v>
      </c>
      <c r="M354">
        <v>4053.8708471529999</v>
      </c>
    </row>
    <row r="355" spans="1:13" x14ac:dyDescent="0.25">
      <c r="A355" t="s">
        <v>49</v>
      </c>
      <c r="B355" t="s">
        <v>75</v>
      </c>
      <c r="C355">
        <v>720.34307861328102</v>
      </c>
      <c r="D355">
        <v>3</v>
      </c>
      <c r="E355">
        <v>24.1630033052652</v>
      </c>
      <c r="F355">
        <v>854.47705078125</v>
      </c>
      <c r="G355">
        <v>1</v>
      </c>
      <c r="H355" t="s">
        <v>15</v>
      </c>
      <c r="I355">
        <v>8</v>
      </c>
      <c r="J355">
        <v>101.98222017250301</v>
      </c>
      <c r="K355">
        <v>6860.7559553010797</v>
      </c>
      <c r="L355">
        <v>7065.6658240652896</v>
      </c>
      <c r="M355">
        <v>4490.5784812792599</v>
      </c>
    </row>
    <row r="356" spans="1:13" x14ac:dyDescent="0.25">
      <c r="A356" t="s">
        <v>49</v>
      </c>
      <c r="B356" t="s">
        <v>76</v>
      </c>
      <c r="C356">
        <v>789.33245849609398</v>
      </c>
      <c r="D356">
        <v>2</v>
      </c>
      <c r="E356">
        <v>17.257376050419701</v>
      </c>
      <c r="F356">
        <v>892.38293457031295</v>
      </c>
      <c r="G356">
        <v>1</v>
      </c>
      <c r="H356" t="s">
        <v>15</v>
      </c>
      <c r="I356">
        <v>9</v>
      </c>
      <c r="J356">
        <v>740.813955531028</v>
      </c>
      <c r="K356">
        <v>69687.704148040502</v>
      </c>
      <c r="L356">
        <v>78916.361515373093</v>
      </c>
      <c r="M356">
        <v>66243.688230187006</v>
      </c>
    </row>
    <row r="357" spans="1:13" x14ac:dyDescent="0.25">
      <c r="A357" t="s">
        <v>49</v>
      </c>
      <c r="B357" t="s">
        <v>76</v>
      </c>
      <c r="C357">
        <v>789.33245849609398</v>
      </c>
      <c r="D357">
        <v>2</v>
      </c>
      <c r="E357">
        <v>17.257376050419701</v>
      </c>
      <c r="F357">
        <v>1039.45129394531</v>
      </c>
      <c r="G357">
        <v>1</v>
      </c>
      <c r="H357" t="s">
        <v>15</v>
      </c>
      <c r="I357">
        <v>10</v>
      </c>
      <c r="J357">
        <v>2525.2349755558198</v>
      </c>
      <c r="K357">
        <v>52601.684047368697</v>
      </c>
      <c r="L357">
        <v>45202.114318607899</v>
      </c>
      <c r="M357">
        <v>49144.221284861102</v>
      </c>
    </row>
    <row r="358" spans="1:13" x14ac:dyDescent="0.25">
      <c r="A358" t="s">
        <v>49</v>
      </c>
      <c r="B358" t="s">
        <v>76</v>
      </c>
      <c r="C358">
        <v>789.33245849609398</v>
      </c>
      <c r="D358">
        <v>2</v>
      </c>
      <c r="E358">
        <v>17.257376050419701</v>
      </c>
      <c r="F358">
        <v>1186.51977539063</v>
      </c>
      <c r="G358">
        <v>1</v>
      </c>
      <c r="H358" t="s">
        <v>15</v>
      </c>
      <c r="I358">
        <v>11</v>
      </c>
    </row>
    <row r="359" spans="1:13" x14ac:dyDescent="0.25">
      <c r="A359" t="s">
        <v>49</v>
      </c>
      <c r="B359" t="s">
        <v>76</v>
      </c>
      <c r="C359">
        <v>789.33245849609398</v>
      </c>
      <c r="D359">
        <v>2</v>
      </c>
      <c r="E359">
        <v>17.257376050419701</v>
      </c>
      <c r="F359">
        <v>1315.56237792969</v>
      </c>
      <c r="G359">
        <v>1</v>
      </c>
      <c r="H359" t="s">
        <v>15</v>
      </c>
      <c r="I359">
        <v>12</v>
      </c>
      <c r="J359">
        <v>195.89990506144099</v>
      </c>
    </row>
    <row r="360" spans="1:13" x14ac:dyDescent="0.25">
      <c r="A360" t="s">
        <v>49</v>
      </c>
      <c r="B360" t="s">
        <v>76</v>
      </c>
      <c r="C360">
        <v>789.33245849609398</v>
      </c>
      <c r="D360">
        <v>2</v>
      </c>
      <c r="E360">
        <v>17.257376050419701</v>
      </c>
      <c r="F360">
        <v>1430.58923339844</v>
      </c>
      <c r="G360">
        <v>1</v>
      </c>
      <c r="H360" t="s">
        <v>15</v>
      </c>
      <c r="I360">
        <v>13</v>
      </c>
      <c r="J360">
        <v>503.50793372043103</v>
      </c>
    </row>
    <row r="361" spans="1:13" x14ac:dyDescent="0.25">
      <c r="A361" t="s">
        <v>49</v>
      </c>
      <c r="B361" t="s">
        <v>76</v>
      </c>
      <c r="C361">
        <v>789.33245849609398</v>
      </c>
      <c r="D361">
        <v>2</v>
      </c>
      <c r="E361">
        <v>17.257376050419701</v>
      </c>
      <c r="F361">
        <v>388.21905517578102</v>
      </c>
      <c r="G361">
        <v>1</v>
      </c>
      <c r="H361" t="s">
        <v>15</v>
      </c>
      <c r="I361">
        <v>4</v>
      </c>
      <c r="J361">
        <v>158.15130385620699</v>
      </c>
      <c r="K361">
        <v>180844.01135406599</v>
      </c>
      <c r="L361">
        <v>183131.95108068001</v>
      </c>
      <c r="M361">
        <v>173994.834637572</v>
      </c>
    </row>
    <row r="362" spans="1:13" x14ac:dyDescent="0.25">
      <c r="A362" t="s">
        <v>49</v>
      </c>
      <c r="B362" t="s">
        <v>77</v>
      </c>
      <c r="C362">
        <v>439.73455810546898</v>
      </c>
      <c r="D362">
        <v>2</v>
      </c>
      <c r="E362">
        <v>2.5454735893540401</v>
      </c>
      <c r="F362">
        <v>750.36682128906295</v>
      </c>
      <c r="G362">
        <v>1</v>
      </c>
      <c r="H362" t="s">
        <v>15</v>
      </c>
      <c r="I362">
        <v>6</v>
      </c>
      <c r="J362">
        <v>143.70896326569701</v>
      </c>
      <c r="L362">
        <v>242946.91716367501</v>
      </c>
    </row>
    <row r="363" spans="1:13" x14ac:dyDescent="0.25">
      <c r="A363" t="s">
        <v>49</v>
      </c>
      <c r="B363" t="s">
        <v>77</v>
      </c>
      <c r="C363">
        <v>439.73455810546898</v>
      </c>
      <c r="D363">
        <v>2</v>
      </c>
      <c r="E363">
        <v>2.5454735893540401</v>
      </c>
      <c r="F363">
        <v>653.31408691406295</v>
      </c>
      <c r="G363">
        <v>1</v>
      </c>
      <c r="H363" t="s">
        <v>15</v>
      </c>
      <c r="I363">
        <v>5</v>
      </c>
      <c r="J363">
        <v>1099.55085028485</v>
      </c>
      <c r="K363">
        <v>876.50193153405098</v>
      </c>
      <c r="L363">
        <v>26666.645807857101</v>
      </c>
    </row>
    <row r="364" spans="1:13" x14ac:dyDescent="0.25">
      <c r="A364" t="s">
        <v>49</v>
      </c>
      <c r="B364" t="s">
        <v>77</v>
      </c>
      <c r="C364">
        <v>439.73455810546898</v>
      </c>
      <c r="D364">
        <v>2</v>
      </c>
      <c r="E364">
        <v>2.5454735893540401</v>
      </c>
      <c r="F364">
        <v>569.29296875</v>
      </c>
      <c r="G364">
        <v>1</v>
      </c>
      <c r="H364" t="s">
        <v>16</v>
      </c>
      <c r="I364">
        <v>5</v>
      </c>
      <c r="J364">
        <v>1025.87695295703</v>
      </c>
      <c r="K364">
        <v>1683.5594729730201</v>
      </c>
      <c r="L364">
        <v>49573.841676673997</v>
      </c>
    </row>
    <row r="365" spans="1:13" x14ac:dyDescent="0.25">
      <c r="A365" t="s">
        <v>49</v>
      </c>
      <c r="B365" t="s">
        <v>77</v>
      </c>
      <c r="C365">
        <v>439.73455810546898</v>
      </c>
      <c r="D365">
        <v>2</v>
      </c>
      <c r="E365">
        <v>2.5454735893540401</v>
      </c>
      <c r="F365">
        <v>554.24566650390602</v>
      </c>
      <c r="G365">
        <v>1</v>
      </c>
      <c r="H365" t="s">
        <v>15</v>
      </c>
      <c r="I365">
        <v>4</v>
      </c>
      <c r="J365">
        <v>5152.8190886067696</v>
      </c>
      <c r="K365">
        <v>7561.1985254525798</v>
      </c>
      <c r="L365">
        <v>15936.549699908001</v>
      </c>
      <c r="M365">
        <v>199.43786774242301</v>
      </c>
    </row>
    <row r="366" spans="1:13" x14ac:dyDescent="0.25">
      <c r="A366" t="s">
        <v>49</v>
      </c>
      <c r="B366" t="s">
        <v>77</v>
      </c>
      <c r="C366">
        <v>439.73455810546898</v>
      </c>
      <c r="D366">
        <v>2</v>
      </c>
      <c r="E366">
        <v>2.5454735893540401</v>
      </c>
      <c r="F366">
        <v>732.35626220703102</v>
      </c>
      <c r="G366">
        <v>1</v>
      </c>
      <c r="H366" t="s">
        <v>16</v>
      </c>
      <c r="I366">
        <v>6</v>
      </c>
      <c r="J366">
        <v>338.45032617424198</v>
      </c>
      <c r="K366">
        <v>276.29678358395</v>
      </c>
      <c r="L366">
        <v>24430.2568290741</v>
      </c>
    </row>
    <row r="367" spans="1:13" x14ac:dyDescent="0.25">
      <c r="A367" t="s">
        <v>49</v>
      </c>
      <c r="B367" t="s">
        <v>77</v>
      </c>
      <c r="C367">
        <v>439.73455810546898</v>
      </c>
      <c r="D367">
        <v>2</v>
      </c>
      <c r="E367">
        <v>2.5454735893540401</v>
      </c>
      <c r="F367">
        <v>375.68707275390602</v>
      </c>
      <c r="G367">
        <v>2</v>
      </c>
      <c r="H367" t="s">
        <v>15</v>
      </c>
      <c r="I367">
        <v>6</v>
      </c>
      <c r="J367">
        <v>283.88836912922898</v>
      </c>
      <c r="K367">
        <v>398.05327036915702</v>
      </c>
      <c r="L367">
        <v>21890.671305416799</v>
      </c>
      <c r="M367">
        <v>473.110993007194</v>
      </c>
    </row>
    <row r="368" spans="1:13" x14ac:dyDescent="0.25">
      <c r="A368" t="s">
        <v>49</v>
      </c>
      <c r="B368" t="s">
        <v>78</v>
      </c>
      <c r="C368">
        <v>482.769775390625</v>
      </c>
      <c r="D368">
        <v>2</v>
      </c>
      <c r="E368">
        <v>2.68003553550647</v>
      </c>
      <c r="F368">
        <v>545.340576171875</v>
      </c>
      <c r="G368">
        <v>1</v>
      </c>
      <c r="H368" t="s">
        <v>15</v>
      </c>
      <c r="I368">
        <v>5</v>
      </c>
      <c r="J368">
        <v>206.37058041546601</v>
      </c>
      <c r="K368">
        <v>24904.220835301901</v>
      </c>
      <c r="L368">
        <v>25602.388978276402</v>
      </c>
      <c r="M368">
        <v>1818.7312940525601</v>
      </c>
    </row>
    <row r="369" spans="1:13" x14ac:dyDescent="0.25">
      <c r="A369" t="s">
        <v>49</v>
      </c>
      <c r="B369" t="s">
        <v>78</v>
      </c>
      <c r="C369">
        <v>482.769775390625</v>
      </c>
      <c r="D369">
        <v>2</v>
      </c>
      <c r="E369">
        <v>2.68003553550647</v>
      </c>
      <c r="F369">
        <v>682.39947509765602</v>
      </c>
      <c r="G369">
        <v>1</v>
      </c>
      <c r="H369" t="s">
        <v>15</v>
      </c>
      <c r="I369">
        <v>6</v>
      </c>
      <c r="K369">
        <v>17920.991179127999</v>
      </c>
      <c r="L369">
        <v>14029.427778987299</v>
      </c>
    </row>
    <row r="370" spans="1:13" x14ac:dyDescent="0.25">
      <c r="A370" t="s">
        <v>49</v>
      </c>
      <c r="B370" t="s">
        <v>78</v>
      </c>
      <c r="C370">
        <v>482.769775390625</v>
      </c>
      <c r="D370">
        <v>2</v>
      </c>
      <c r="E370">
        <v>2.68003553550647</v>
      </c>
      <c r="F370">
        <v>796.4423828125</v>
      </c>
      <c r="G370">
        <v>1</v>
      </c>
      <c r="H370" t="s">
        <v>15</v>
      </c>
      <c r="I370">
        <v>7</v>
      </c>
      <c r="J370">
        <v>27.244138789357201</v>
      </c>
      <c r="K370">
        <v>17141.200149897701</v>
      </c>
      <c r="L370">
        <v>15635.3387353487</v>
      </c>
      <c r="M370">
        <v>74.4972287097779</v>
      </c>
    </row>
    <row r="371" spans="1:13" x14ac:dyDescent="0.25">
      <c r="A371" t="s">
        <v>49</v>
      </c>
      <c r="B371" t="s">
        <v>78</v>
      </c>
      <c r="C371">
        <v>482.769775390625</v>
      </c>
      <c r="D371">
        <v>2</v>
      </c>
      <c r="E371">
        <v>2.68003553550647</v>
      </c>
      <c r="F371">
        <v>689.37292480468795</v>
      </c>
      <c r="G371">
        <v>1</v>
      </c>
      <c r="H371" t="s">
        <v>16</v>
      </c>
      <c r="I371">
        <v>7</v>
      </c>
      <c r="J371">
        <v>63.924418446047603</v>
      </c>
      <c r="K371">
        <v>1340.44222161017</v>
      </c>
      <c r="L371">
        <v>1475.2106380283301</v>
      </c>
    </row>
    <row r="372" spans="1:13" x14ac:dyDescent="0.25">
      <c r="A372" t="s">
        <v>49</v>
      </c>
      <c r="B372" t="s">
        <v>78</v>
      </c>
      <c r="C372">
        <v>482.769775390625</v>
      </c>
      <c r="D372">
        <v>2</v>
      </c>
      <c r="E372">
        <v>2.68003553550647</v>
      </c>
      <c r="F372">
        <v>893.49517822265602</v>
      </c>
      <c r="G372">
        <v>1</v>
      </c>
      <c r="H372" t="s">
        <v>15</v>
      </c>
      <c r="I372">
        <v>8</v>
      </c>
      <c r="K372">
        <v>1720.6022265363499</v>
      </c>
      <c r="L372">
        <v>2087.46157764595</v>
      </c>
    </row>
    <row r="373" spans="1:13" x14ac:dyDescent="0.25">
      <c r="A373" t="s">
        <v>49</v>
      </c>
      <c r="B373" t="s">
        <v>78</v>
      </c>
      <c r="C373">
        <v>482.769775390625</v>
      </c>
      <c r="D373">
        <v>2</v>
      </c>
      <c r="E373">
        <v>2.68003553550647</v>
      </c>
      <c r="F373">
        <v>590.30450439453102</v>
      </c>
      <c r="G373">
        <v>1</v>
      </c>
      <c r="H373" t="s">
        <v>16</v>
      </c>
      <c r="I373">
        <v>6</v>
      </c>
      <c r="K373">
        <v>2307.43473369823</v>
      </c>
      <c r="L373">
        <v>2351.7983760930001</v>
      </c>
    </row>
    <row r="374" spans="1:13" x14ac:dyDescent="0.25">
      <c r="A374" t="s">
        <v>49</v>
      </c>
      <c r="B374" t="s">
        <v>79</v>
      </c>
      <c r="C374">
        <v>789.410888671875</v>
      </c>
      <c r="D374">
        <v>2</v>
      </c>
      <c r="E374">
        <v>25.297889513594601</v>
      </c>
      <c r="F374">
        <v>935.50189208984398</v>
      </c>
      <c r="G374">
        <v>1</v>
      </c>
      <c r="H374" t="s">
        <v>15</v>
      </c>
      <c r="I374">
        <v>8</v>
      </c>
      <c r="J374">
        <v>318.72320318428802</v>
      </c>
      <c r="K374">
        <v>118473.577728473</v>
      </c>
      <c r="L374">
        <v>122951.42287836999</v>
      </c>
      <c r="M374">
        <v>126367.03102875499</v>
      </c>
    </row>
    <row r="375" spans="1:13" x14ac:dyDescent="0.25">
      <c r="A375" t="s">
        <v>49</v>
      </c>
      <c r="B375" t="s">
        <v>79</v>
      </c>
      <c r="C375">
        <v>789.410888671875</v>
      </c>
      <c r="D375">
        <v>2</v>
      </c>
      <c r="E375">
        <v>25.297889513594601</v>
      </c>
      <c r="F375">
        <v>1048.5859375</v>
      </c>
      <c r="G375">
        <v>1</v>
      </c>
      <c r="H375" t="s">
        <v>15</v>
      </c>
      <c r="I375">
        <v>9</v>
      </c>
      <c r="K375">
        <v>11667.878833033001</v>
      </c>
      <c r="L375">
        <v>14392.8824628805</v>
      </c>
      <c r="M375">
        <v>12546.1916443175</v>
      </c>
    </row>
    <row r="376" spans="1:13" x14ac:dyDescent="0.25">
      <c r="A376" t="s">
        <v>49</v>
      </c>
      <c r="B376" t="s">
        <v>79</v>
      </c>
      <c r="C376">
        <v>789.410888671875</v>
      </c>
      <c r="D376">
        <v>2</v>
      </c>
      <c r="E376">
        <v>25.297889513594601</v>
      </c>
      <c r="F376">
        <v>1162.62890625</v>
      </c>
      <c r="G376">
        <v>1</v>
      </c>
      <c r="H376" t="s">
        <v>15</v>
      </c>
      <c r="I376">
        <v>10</v>
      </c>
      <c r="J376">
        <v>1358.0822815030499</v>
      </c>
      <c r="K376">
        <v>17118.670774148901</v>
      </c>
      <c r="L376">
        <v>16888.223725039101</v>
      </c>
      <c r="M376">
        <v>15814.9847753542</v>
      </c>
    </row>
    <row r="377" spans="1:13" x14ac:dyDescent="0.25">
      <c r="A377" t="s">
        <v>49</v>
      </c>
      <c r="B377" t="s">
        <v>79</v>
      </c>
      <c r="C377">
        <v>789.410888671875</v>
      </c>
      <c r="D377">
        <v>2</v>
      </c>
      <c r="E377">
        <v>25.297889513594601</v>
      </c>
      <c r="F377">
        <v>838.44915771484398</v>
      </c>
      <c r="G377">
        <v>1</v>
      </c>
      <c r="H377" t="s">
        <v>15</v>
      </c>
      <c r="I377">
        <v>7</v>
      </c>
      <c r="J377">
        <v>71.921481850394699</v>
      </c>
      <c r="K377">
        <v>7039.5393971983704</v>
      </c>
      <c r="L377">
        <v>7416.4560591870504</v>
      </c>
      <c r="M377">
        <v>6135.8398182395204</v>
      </c>
    </row>
    <row r="378" spans="1:13" x14ac:dyDescent="0.25">
      <c r="A378" t="s">
        <v>49</v>
      </c>
      <c r="B378" t="s">
        <v>79</v>
      </c>
      <c r="C378">
        <v>789.410888671875</v>
      </c>
      <c r="D378">
        <v>2</v>
      </c>
      <c r="E378">
        <v>25.297889513594601</v>
      </c>
      <c r="F378">
        <v>1405.72961425781</v>
      </c>
      <c r="G378">
        <v>1</v>
      </c>
      <c r="H378" t="s">
        <v>15</v>
      </c>
      <c r="I378">
        <v>12</v>
      </c>
    </row>
    <row r="379" spans="1:13" x14ac:dyDescent="0.25">
      <c r="A379" t="s">
        <v>49</v>
      </c>
      <c r="B379" t="s">
        <v>79</v>
      </c>
      <c r="C379">
        <v>789.410888671875</v>
      </c>
      <c r="D379">
        <v>2</v>
      </c>
      <c r="E379">
        <v>25.297889513594601</v>
      </c>
      <c r="F379">
        <v>1348.70825195313</v>
      </c>
      <c r="G379">
        <v>1</v>
      </c>
      <c r="H379" t="s">
        <v>15</v>
      </c>
      <c r="I379">
        <v>11</v>
      </c>
      <c r="J379">
        <v>29.2879887912428</v>
      </c>
    </row>
    <row r="380" spans="1:13" x14ac:dyDescent="0.25">
      <c r="A380" t="s">
        <v>49</v>
      </c>
      <c r="B380" t="s">
        <v>80</v>
      </c>
      <c r="C380">
        <v>551.01361083984398</v>
      </c>
      <c r="D380">
        <v>4</v>
      </c>
      <c r="E380">
        <v>8.7185235097411393</v>
      </c>
      <c r="F380">
        <v>685.83465576171898</v>
      </c>
      <c r="G380">
        <v>2</v>
      </c>
      <c r="H380" t="s">
        <v>15</v>
      </c>
      <c r="I380">
        <v>12</v>
      </c>
      <c r="L380">
        <v>14833.233815043701</v>
      </c>
      <c r="M380">
        <v>14214.777024598299</v>
      </c>
    </row>
    <row r="381" spans="1:13" x14ac:dyDescent="0.25">
      <c r="A381" t="s">
        <v>49</v>
      </c>
      <c r="B381" t="s">
        <v>80</v>
      </c>
      <c r="C381">
        <v>551.01361083984398</v>
      </c>
      <c r="D381">
        <v>4</v>
      </c>
      <c r="E381">
        <v>8.7185235097411393</v>
      </c>
      <c r="F381">
        <v>1073.52954101563</v>
      </c>
      <c r="G381">
        <v>1</v>
      </c>
      <c r="H381" t="s">
        <v>15</v>
      </c>
      <c r="I381">
        <v>9</v>
      </c>
      <c r="K381">
        <v>42.826348190251302</v>
      </c>
      <c r="L381">
        <v>18018.5314323782</v>
      </c>
      <c r="M381">
        <v>16765.513564647099</v>
      </c>
    </row>
    <row r="382" spans="1:13" x14ac:dyDescent="0.25">
      <c r="A382" t="s">
        <v>49</v>
      </c>
      <c r="B382" t="s">
        <v>80</v>
      </c>
      <c r="C382">
        <v>551.01361083984398</v>
      </c>
      <c r="D382">
        <v>4</v>
      </c>
      <c r="E382">
        <v>8.7185235097411393</v>
      </c>
      <c r="F382">
        <v>671.34710693359398</v>
      </c>
      <c r="G382">
        <v>1</v>
      </c>
      <c r="H382" t="s">
        <v>16</v>
      </c>
      <c r="I382">
        <v>6</v>
      </c>
      <c r="J382">
        <v>69.448120435158202</v>
      </c>
      <c r="K382">
        <v>205.40193766307499</v>
      </c>
      <c r="L382">
        <v>17130.179846988802</v>
      </c>
      <c r="M382">
        <v>16326.730137684999</v>
      </c>
    </row>
    <row r="383" spans="1:13" x14ac:dyDescent="0.25">
      <c r="A383" t="s">
        <v>49</v>
      </c>
      <c r="B383" t="s">
        <v>80</v>
      </c>
      <c r="C383">
        <v>551.01361083984398</v>
      </c>
      <c r="D383">
        <v>4</v>
      </c>
      <c r="E383">
        <v>8.7185235097411393</v>
      </c>
      <c r="F383">
        <v>831.37774658203102</v>
      </c>
      <c r="G383">
        <v>1</v>
      </c>
      <c r="H383" t="s">
        <v>16</v>
      </c>
      <c r="I383">
        <v>7</v>
      </c>
      <c r="J383">
        <v>1284.08221407582</v>
      </c>
      <c r="K383">
        <v>1417.31998454888</v>
      </c>
      <c r="L383">
        <v>10973.829653775399</v>
      </c>
      <c r="M383">
        <v>10487.169823775799</v>
      </c>
    </row>
    <row r="384" spans="1:13" x14ac:dyDescent="0.25">
      <c r="A384" t="s">
        <v>49</v>
      </c>
      <c r="B384" t="s">
        <v>80</v>
      </c>
      <c r="C384">
        <v>551.01361083984398</v>
      </c>
      <c r="D384">
        <v>4</v>
      </c>
      <c r="E384">
        <v>8.7185235097411393</v>
      </c>
      <c r="F384">
        <v>572.78698730468795</v>
      </c>
      <c r="G384">
        <v>2</v>
      </c>
      <c r="H384" t="s">
        <v>15</v>
      </c>
      <c r="I384">
        <v>10</v>
      </c>
      <c r="K384">
        <v>72.061823167076</v>
      </c>
      <c r="L384">
        <v>9228.1430648618498</v>
      </c>
      <c r="M384">
        <v>7695.4673849390401</v>
      </c>
    </row>
    <row r="385" spans="1:13" x14ac:dyDescent="0.25">
      <c r="A385" t="s">
        <v>49</v>
      </c>
      <c r="B385" t="s">
        <v>80</v>
      </c>
      <c r="C385">
        <v>551.01361083984398</v>
      </c>
      <c r="D385">
        <v>4</v>
      </c>
      <c r="E385">
        <v>8.7185235097411393</v>
      </c>
      <c r="F385">
        <v>1144.56665039063</v>
      </c>
      <c r="G385">
        <v>1</v>
      </c>
      <c r="H385" t="s">
        <v>15</v>
      </c>
      <c r="I385">
        <v>10</v>
      </c>
      <c r="L385">
        <v>6108.22860920316</v>
      </c>
      <c r="M385">
        <v>5306.1125241824502</v>
      </c>
    </row>
    <row r="386" spans="1:13" x14ac:dyDescent="0.25">
      <c r="A386" t="s">
        <v>49</v>
      </c>
      <c r="B386" t="s">
        <v>81</v>
      </c>
      <c r="C386">
        <v>569.25573730468795</v>
      </c>
      <c r="D386">
        <v>3</v>
      </c>
      <c r="E386">
        <v>14.678219791967701</v>
      </c>
      <c r="F386">
        <v>804.40325927734398</v>
      </c>
      <c r="G386">
        <v>1</v>
      </c>
      <c r="H386" t="s">
        <v>15</v>
      </c>
      <c r="I386">
        <v>8</v>
      </c>
      <c r="J386">
        <v>96.693343247832601</v>
      </c>
      <c r="K386">
        <v>14696.285123744499</v>
      </c>
      <c r="L386">
        <v>12294.210379103501</v>
      </c>
      <c r="M386">
        <v>14292.149811223901</v>
      </c>
    </row>
    <row r="387" spans="1:13" x14ac:dyDescent="0.25">
      <c r="A387" t="s">
        <v>49</v>
      </c>
      <c r="B387" t="s">
        <v>81</v>
      </c>
      <c r="C387">
        <v>569.25573730468795</v>
      </c>
      <c r="D387">
        <v>3</v>
      </c>
      <c r="E387">
        <v>14.678219791967701</v>
      </c>
      <c r="F387">
        <v>1020.47784423828</v>
      </c>
      <c r="G387">
        <v>1</v>
      </c>
      <c r="H387" t="s">
        <v>15</v>
      </c>
      <c r="I387">
        <v>10</v>
      </c>
      <c r="K387">
        <v>11487.6348156368</v>
      </c>
      <c r="L387">
        <v>13565.885911129701</v>
      </c>
      <c r="M387">
        <v>11287.1825964523</v>
      </c>
    </row>
    <row r="388" spans="1:13" x14ac:dyDescent="0.25">
      <c r="A388" t="s">
        <v>49</v>
      </c>
      <c r="B388" t="s">
        <v>81</v>
      </c>
      <c r="C388">
        <v>569.25573730468795</v>
      </c>
      <c r="D388">
        <v>3</v>
      </c>
      <c r="E388">
        <v>14.678219791967701</v>
      </c>
      <c r="F388">
        <v>587.35113525390602</v>
      </c>
      <c r="G388">
        <v>1</v>
      </c>
      <c r="H388" t="s">
        <v>15</v>
      </c>
      <c r="I388">
        <v>6</v>
      </c>
      <c r="J388">
        <v>152.14608322186101</v>
      </c>
      <c r="K388">
        <v>8663.03983440909</v>
      </c>
      <c r="L388">
        <v>7922.6442316687799</v>
      </c>
      <c r="M388">
        <v>6885.1873262709296</v>
      </c>
    </row>
    <row r="389" spans="1:13" x14ac:dyDescent="0.25">
      <c r="A389" t="s">
        <v>49</v>
      </c>
      <c r="B389" t="s">
        <v>81</v>
      </c>
      <c r="C389">
        <v>569.25573730468795</v>
      </c>
      <c r="D389">
        <v>3</v>
      </c>
      <c r="E389">
        <v>14.678219791967701</v>
      </c>
      <c r="F389">
        <v>1167.54626464844</v>
      </c>
      <c r="G389">
        <v>1</v>
      </c>
      <c r="H389" t="s">
        <v>15</v>
      </c>
      <c r="I389">
        <v>11</v>
      </c>
      <c r="K389">
        <v>4190.27342109441</v>
      </c>
      <c r="L389">
        <v>4807.1774537544097</v>
      </c>
      <c r="M389">
        <v>4654.1353673082303</v>
      </c>
    </row>
    <row r="390" spans="1:13" x14ac:dyDescent="0.25">
      <c r="A390" t="s">
        <v>49</v>
      </c>
      <c r="B390" t="s">
        <v>81</v>
      </c>
      <c r="C390">
        <v>569.25573730468795</v>
      </c>
      <c r="D390">
        <v>3</v>
      </c>
      <c r="E390">
        <v>14.678219791967701</v>
      </c>
      <c r="F390">
        <v>933.44586181640602</v>
      </c>
      <c r="G390">
        <v>1</v>
      </c>
      <c r="H390" t="s">
        <v>15</v>
      </c>
      <c r="I390">
        <v>9</v>
      </c>
      <c r="J390">
        <v>1300.6244343634201</v>
      </c>
      <c r="K390">
        <v>8282.6445514184197</v>
      </c>
      <c r="L390">
        <v>8556.7533917853307</v>
      </c>
      <c r="M390">
        <v>7309.5851617681201</v>
      </c>
    </row>
    <row r="391" spans="1:13" x14ac:dyDescent="0.25">
      <c r="A391" t="s">
        <v>49</v>
      </c>
      <c r="B391" t="s">
        <v>81</v>
      </c>
      <c r="C391">
        <v>569.25573730468795</v>
      </c>
      <c r="D391">
        <v>3</v>
      </c>
      <c r="E391">
        <v>14.678219791967701</v>
      </c>
      <c r="F391">
        <v>584.27679443359398</v>
      </c>
      <c r="G391">
        <v>2</v>
      </c>
      <c r="H391" t="s">
        <v>15</v>
      </c>
      <c r="I391">
        <v>11</v>
      </c>
      <c r="K391">
        <v>3971.0250740572901</v>
      </c>
      <c r="L391">
        <v>2134.0761976137901</v>
      </c>
      <c r="M391">
        <v>3090.13430542679</v>
      </c>
    </row>
    <row r="392" spans="1:13" x14ac:dyDescent="0.25">
      <c r="A392" t="s">
        <v>49</v>
      </c>
      <c r="B392" t="s">
        <v>82</v>
      </c>
      <c r="C392">
        <v>565.249267578125</v>
      </c>
      <c r="D392">
        <v>4</v>
      </c>
      <c r="E392">
        <v>15.219518356687001</v>
      </c>
      <c r="F392">
        <v>676.30828857421898</v>
      </c>
      <c r="G392">
        <v>1</v>
      </c>
      <c r="H392" t="s">
        <v>15</v>
      </c>
      <c r="I392">
        <v>7</v>
      </c>
      <c r="J392">
        <v>1265.38827038103</v>
      </c>
      <c r="K392">
        <v>12998.671070016901</v>
      </c>
      <c r="L392">
        <v>10718.974558397</v>
      </c>
      <c r="M392">
        <v>11856.310630108401</v>
      </c>
    </row>
    <row r="393" spans="1:13" x14ac:dyDescent="0.25">
      <c r="A393" t="s">
        <v>49</v>
      </c>
      <c r="B393" t="s">
        <v>82</v>
      </c>
      <c r="C393">
        <v>565.249267578125</v>
      </c>
      <c r="D393">
        <v>4</v>
      </c>
      <c r="E393">
        <v>15.219518356687001</v>
      </c>
      <c r="F393">
        <v>610.269287109375</v>
      </c>
      <c r="G393">
        <v>2</v>
      </c>
      <c r="H393" t="s">
        <v>16</v>
      </c>
      <c r="I393">
        <v>9</v>
      </c>
      <c r="J393">
        <v>716.96758541542204</v>
      </c>
      <c r="K393">
        <v>7225.07319812267</v>
      </c>
      <c r="L393">
        <v>8686.2905256705399</v>
      </c>
      <c r="M393">
        <v>7794.8055362507403</v>
      </c>
    </row>
    <row r="394" spans="1:13" x14ac:dyDescent="0.25">
      <c r="A394" t="s">
        <v>49</v>
      </c>
      <c r="B394" t="s">
        <v>82</v>
      </c>
      <c r="C394">
        <v>565.249267578125</v>
      </c>
      <c r="D394">
        <v>4</v>
      </c>
      <c r="E394">
        <v>15.219518356687001</v>
      </c>
      <c r="F394">
        <v>1072.462890625</v>
      </c>
      <c r="G394">
        <v>1</v>
      </c>
      <c r="H394" t="s">
        <v>16</v>
      </c>
      <c r="I394">
        <v>8</v>
      </c>
      <c r="J394">
        <v>276.542825515299</v>
      </c>
      <c r="K394">
        <v>8481.6102293037893</v>
      </c>
      <c r="L394">
        <v>5181.7340507865702</v>
      </c>
      <c r="M394">
        <v>6782.9692878584401</v>
      </c>
    </row>
    <row r="395" spans="1:13" x14ac:dyDescent="0.25">
      <c r="A395" t="s">
        <v>49</v>
      </c>
      <c r="B395" t="s">
        <v>82</v>
      </c>
      <c r="C395">
        <v>565.249267578125</v>
      </c>
      <c r="D395">
        <v>4</v>
      </c>
      <c r="E395">
        <v>15.219518356687001</v>
      </c>
      <c r="F395">
        <v>1219.53125</v>
      </c>
      <c r="G395">
        <v>1</v>
      </c>
      <c r="H395" t="s">
        <v>16</v>
      </c>
      <c r="I395">
        <v>9</v>
      </c>
      <c r="K395">
        <v>4655.8777889048397</v>
      </c>
      <c r="L395">
        <v>4284.0899796900703</v>
      </c>
      <c r="M395">
        <v>4690.4713850793696</v>
      </c>
    </row>
    <row r="396" spans="1:13" x14ac:dyDescent="0.25">
      <c r="A396" t="s">
        <v>49</v>
      </c>
      <c r="B396" t="s">
        <v>82</v>
      </c>
      <c r="C396">
        <v>565.249267578125</v>
      </c>
      <c r="D396">
        <v>4</v>
      </c>
      <c r="E396">
        <v>15.219518356687001</v>
      </c>
      <c r="F396">
        <v>805.35089111328102</v>
      </c>
      <c r="G396">
        <v>1</v>
      </c>
      <c r="H396" t="s">
        <v>15</v>
      </c>
      <c r="I396">
        <v>8</v>
      </c>
      <c r="J396">
        <v>1895.2667203047299</v>
      </c>
      <c r="K396">
        <v>3789.86483515488</v>
      </c>
      <c r="L396">
        <v>3811.0077395828498</v>
      </c>
      <c r="M396">
        <v>3626.7680947916101</v>
      </c>
    </row>
    <row r="397" spans="1:13" x14ac:dyDescent="0.25">
      <c r="A397" t="s">
        <v>49</v>
      </c>
      <c r="B397" t="s">
        <v>82</v>
      </c>
      <c r="C397">
        <v>565.249267578125</v>
      </c>
      <c r="D397">
        <v>4</v>
      </c>
      <c r="E397">
        <v>15.219518356687001</v>
      </c>
      <c r="F397">
        <v>619.28680419921898</v>
      </c>
      <c r="G397">
        <v>1</v>
      </c>
      <c r="H397" t="s">
        <v>15</v>
      </c>
      <c r="I397">
        <v>6</v>
      </c>
      <c r="J397">
        <v>1119.2729949499101</v>
      </c>
      <c r="K397">
        <v>4788.4335696601202</v>
      </c>
      <c r="L397">
        <v>3157.7943215332898</v>
      </c>
      <c r="M397">
        <v>4241.2901457190601</v>
      </c>
    </row>
    <row r="398" spans="1:13" x14ac:dyDescent="0.25">
      <c r="A398" t="s">
        <v>49</v>
      </c>
      <c r="B398" t="s">
        <v>83</v>
      </c>
      <c r="C398">
        <v>461.220947265625</v>
      </c>
      <c r="D398">
        <v>2</v>
      </c>
      <c r="E398">
        <v>9.8564843895656509</v>
      </c>
      <c r="F398">
        <v>491.26461791992199</v>
      </c>
      <c r="G398">
        <v>1</v>
      </c>
      <c r="H398" t="s">
        <v>15</v>
      </c>
      <c r="I398">
        <v>4</v>
      </c>
      <c r="K398">
        <v>23725.1297499301</v>
      </c>
      <c r="L398">
        <v>30454.568752179999</v>
      </c>
      <c r="M398">
        <v>24339.824555398802</v>
      </c>
    </row>
    <row r="399" spans="1:13" x14ac:dyDescent="0.25">
      <c r="A399" t="s">
        <v>49</v>
      </c>
      <c r="B399" t="s">
        <v>83</v>
      </c>
      <c r="C399">
        <v>461.220947265625</v>
      </c>
      <c r="D399">
        <v>2</v>
      </c>
      <c r="E399">
        <v>9.8564843895656509</v>
      </c>
      <c r="F399">
        <v>691.38073730468795</v>
      </c>
      <c r="G399">
        <v>1</v>
      </c>
      <c r="H399" t="s">
        <v>15</v>
      </c>
      <c r="I399">
        <v>6</v>
      </c>
      <c r="J399">
        <v>5612.1124543726</v>
      </c>
      <c r="K399">
        <v>32986.337411234199</v>
      </c>
      <c r="L399">
        <v>30875.040947682799</v>
      </c>
      <c r="M399">
        <v>29754.200852050599</v>
      </c>
    </row>
    <row r="400" spans="1:13" x14ac:dyDescent="0.25">
      <c r="A400" t="s">
        <v>49</v>
      </c>
      <c r="B400" t="s">
        <v>83</v>
      </c>
      <c r="C400">
        <v>461.220947265625</v>
      </c>
      <c r="D400">
        <v>2</v>
      </c>
      <c r="E400">
        <v>9.8564843895656509</v>
      </c>
      <c r="F400">
        <v>590.33306884765602</v>
      </c>
      <c r="G400">
        <v>1</v>
      </c>
      <c r="H400" t="s">
        <v>15</v>
      </c>
      <c r="I400">
        <v>5</v>
      </c>
      <c r="J400">
        <v>1399.3594793940199</v>
      </c>
      <c r="K400">
        <v>20110.597832851599</v>
      </c>
      <c r="L400">
        <v>19347.0919264207</v>
      </c>
      <c r="M400">
        <v>20556.703553066302</v>
      </c>
    </row>
    <row r="401" spans="1:13" x14ac:dyDescent="0.25">
      <c r="A401" t="s">
        <v>49</v>
      </c>
      <c r="B401" t="s">
        <v>83</v>
      </c>
      <c r="C401">
        <v>461.220947265625</v>
      </c>
      <c r="D401">
        <v>2</v>
      </c>
      <c r="E401">
        <v>9.8564843895656509</v>
      </c>
      <c r="F401">
        <v>806.40765380859398</v>
      </c>
      <c r="G401">
        <v>1</v>
      </c>
      <c r="H401" t="s">
        <v>15</v>
      </c>
      <c r="I401">
        <v>7</v>
      </c>
      <c r="L401">
        <v>2642.4784240490799</v>
      </c>
      <c r="M401">
        <v>2153.5773707708099</v>
      </c>
    </row>
    <row r="402" spans="1:13" x14ac:dyDescent="0.25">
      <c r="A402" t="s">
        <v>49</v>
      </c>
      <c r="B402" t="s">
        <v>83</v>
      </c>
      <c r="C402">
        <v>461.220947265625</v>
      </c>
      <c r="D402">
        <v>2</v>
      </c>
      <c r="E402">
        <v>9.8564843895656509</v>
      </c>
      <c r="F402">
        <v>775.3291015625</v>
      </c>
      <c r="G402">
        <v>1</v>
      </c>
      <c r="H402" t="s">
        <v>16</v>
      </c>
      <c r="I402">
        <v>7</v>
      </c>
    </row>
    <row r="403" spans="1:13" x14ac:dyDescent="0.25">
      <c r="A403" t="s">
        <v>49</v>
      </c>
      <c r="B403" t="s">
        <v>83</v>
      </c>
      <c r="C403">
        <v>461.220947265625</v>
      </c>
      <c r="D403">
        <v>2</v>
      </c>
      <c r="E403">
        <v>9.8564843895656509</v>
      </c>
      <c r="F403">
        <v>246.13595581054699</v>
      </c>
      <c r="G403">
        <v>2</v>
      </c>
      <c r="H403" t="s">
        <v>15</v>
      </c>
      <c r="I403">
        <v>4</v>
      </c>
    </row>
    <row r="404" spans="1:13" x14ac:dyDescent="0.25">
      <c r="A404" t="s">
        <v>49</v>
      </c>
      <c r="B404" t="s">
        <v>84</v>
      </c>
      <c r="C404">
        <v>844.08465576171898</v>
      </c>
      <c r="D404">
        <v>3</v>
      </c>
      <c r="E404">
        <v>27.844896735061301</v>
      </c>
      <c r="F404">
        <v>931.455322265625</v>
      </c>
      <c r="G404">
        <v>1</v>
      </c>
      <c r="H404" t="s">
        <v>16</v>
      </c>
      <c r="I404">
        <v>9</v>
      </c>
      <c r="J404">
        <v>6159.2560929690899</v>
      </c>
      <c r="K404">
        <v>14012.7478518113</v>
      </c>
      <c r="L404">
        <v>4068.4416492468099</v>
      </c>
      <c r="M404">
        <v>11140.180156693399</v>
      </c>
    </row>
    <row r="405" spans="1:13" x14ac:dyDescent="0.25">
      <c r="A405" t="s">
        <v>49</v>
      </c>
      <c r="B405" t="s">
        <v>84</v>
      </c>
      <c r="C405">
        <v>844.08465576171898</v>
      </c>
      <c r="D405">
        <v>3</v>
      </c>
      <c r="E405">
        <v>27.844896735061301</v>
      </c>
      <c r="F405">
        <v>1058.50134277344</v>
      </c>
      <c r="G405">
        <v>1</v>
      </c>
      <c r="H405" t="s">
        <v>15</v>
      </c>
      <c r="I405">
        <v>9</v>
      </c>
      <c r="J405">
        <v>11019.6665803246</v>
      </c>
      <c r="K405">
        <v>12872.792319194101</v>
      </c>
      <c r="L405">
        <v>11059.466829773</v>
      </c>
      <c r="M405">
        <v>6591.4194574508701</v>
      </c>
    </row>
    <row r="406" spans="1:13" x14ac:dyDescent="0.25">
      <c r="A406" t="s">
        <v>49</v>
      </c>
      <c r="B406" t="s">
        <v>84</v>
      </c>
      <c r="C406">
        <v>844.08465576171898</v>
      </c>
      <c r="D406">
        <v>3</v>
      </c>
      <c r="E406">
        <v>27.844896735061301</v>
      </c>
      <c r="F406">
        <v>1246.57727050781</v>
      </c>
      <c r="G406">
        <v>1</v>
      </c>
      <c r="H406" t="s">
        <v>16</v>
      </c>
      <c r="I406">
        <v>11</v>
      </c>
      <c r="K406">
        <v>4948.3997567484003</v>
      </c>
      <c r="M406">
        <v>4695.0570691528301</v>
      </c>
    </row>
    <row r="407" spans="1:13" x14ac:dyDescent="0.25">
      <c r="A407" t="s">
        <v>49</v>
      </c>
      <c r="B407" t="s">
        <v>84</v>
      </c>
      <c r="C407">
        <v>844.08465576171898</v>
      </c>
      <c r="D407">
        <v>3</v>
      </c>
      <c r="E407">
        <v>27.844896735061301</v>
      </c>
      <c r="F407">
        <v>1171.58544921875</v>
      </c>
      <c r="G407">
        <v>1</v>
      </c>
      <c r="H407" t="s">
        <v>15</v>
      </c>
      <c r="I407">
        <v>10</v>
      </c>
      <c r="J407">
        <v>7073.1700570653902</v>
      </c>
      <c r="K407">
        <v>4832.1813663373796</v>
      </c>
      <c r="L407">
        <v>7981.7609310854104</v>
      </c>
      <c r="M407">
        <v>3367.99399356921</v>
      </c>
    </row>
    <row r="408" spans="1:13" x14ac:dyDescent="0.25">
      <c r="A408" t="s">
        <v>49</v>
      </c>
      <c r="B408" t="s">
        <v>84</v>
      </c>
      <c r="C408">
        <v>844.08465576171898</v>
      </c>
      <c r="D408">
        <v>3</v>
      </c>
      <c r="E408">
        <v>27.844896735061301</v>
      </c>
      <c r="F408">
        <v>1117.53466796875</v>
      </c>
      <c r="G408">
        <v>1</v>
      </c>
      <c r="H408" t="s">
        <v>16</v>
      </c>
      <c r="I408">
        <v>10</v>
      </c>
      <c r="J408">
        <v>8262.0803812231898</v>
      </c>
      <c r="K408">
        <v>4922.7115540110099</v>
      </c>
      <c r="M408">
        <v>3528.4344726146101</v>
      </c>
    </row>
    <row r="409" spans="1:13" x14ac:dyDescent="0.25">
      <c r="A409" t="s">
        <v>49</v>
      </c>
      <c r="B409" t="s">
        <v>84</v>
      </c>
      <c r="C409">
        <v>844.08465576171898</v>
      </c>
      <c r="D409">
        <v>3</v>
      </c>
      <c r="E409">
        <v>27.844896735061301</v>
      </c>
      <c r="F409">
        <v>913.4833984375</v>
      </c>
      <c r="G409">
        <v>2</v>
      </c>
      <c r="H409" t="s">
        <v>15</v>
      </c>
      <c r="I409">
        <v>15</v>
      </c>
      <c r="J409">
        <v>35616.869199918103</v>
      </c>
      <c r="K409">
        <v>606.60467395957505</v>
      </c>
      <c r="L409">
        <v>39848.234191301897</v>
      </c>
    </row>
    <row r="410" spans="1:13" x14ac:dyDescent="0.25">
      <c r="A410" t="s">
        <v>49</v>
      </c>
      <c r="B410" t="s">
        <v>85</v>
      </c>
      <c r="C410">
        <v>588.29382324218795</v>
      </c>
      <c r="D410">
        <v>2</v>
      </c>
      <c r="E410">
        <v>1.3066128591728501</v>
      </c>
      <c r="F410">
        <v>1029.47485351563</v>
      </c>
      <c r="G410">
        <v>1</v>
      </c>
      <c r="H410" t="s">
        <v>16</v>
      </c>
      <c r="I410">
        <v>8</v>
      </c>
      <c r="K410">
        <v>2968.8461436337202</v>
      </c>
      <c r="L410">
        <v>2873.6402658461898</v>
      </c>
      <c r="M410">
        <v>4530.5739607977002</v>
      </c>
    </row>
    <row r="411" spans="1:13" x14ac:dyDescent="0.25">
      <c r="A411" t="s">
        <v>49</v>
      </c>
      <c r="B411" t="s">
        <v>85</v>
      </c>
      <c r="C411">
        <v>588.29382324218795</v>
      </c>
      <c r="D411">
        <v>2</v>
      </c>
      <c r="E411">
        <v>1.3066128591728501</v>
      </c>
      <c r="F411">
        <v>925.43737792968795</v>
      </c>
      <c r="G411">
        <v>1</v>
      </c>
      <c r="H411" t="s">
        <v>15</v>
      </c>
      <c r="I411">
        <v>7</v>
      </c>
      <c r="K411">
        <v>1304.90695686904</v>
      </c>
      <c r="M411">
        <v>6146.0459471992099</v>
      </c>
    </row>
    <row r="412" spans="1:13" x14ac:dyDescent="0.25">
      <c r="A412" t="s">
        <v>49</v>
      </c>
      <c r="B412" t="s">
        <v>85</v>
      </c>
      <c r="C412">
        <v>588.29382324218795</v>
      </c>
      <c r="D412">
        <v>2</v>
      </c>
      <c r="E412">
        <v>1.3066128591728501</v>
      </c>
      <c r="F412">
        <v>900.43225097656295</v>
      </c>
      <c r="G412">
        <v>1</v>
      </c>
      <c r="H412" t="s">
        <v>16</v>
      </c>
      <c r="I412">
        <v>7</v>
      </c>
      <c r="J412">
        <v>180.08952541134099</v>
      </c>
      <c r="K412">
        <v>3706.9898665123601</v>
      </c>
      <c r="L412">
        <v>1032.0622659334299</v>
      </c>
      <c r="M412">
        <v>1686.8171501582799</v>
      </c>
    </row>
    <row r="413" spans="1:13" x14ac:dyDescent="0.25">
      <c r="A413" t="s">
        <v>49</v>
      </c>
      <c r="B413" t="s">
        <v>85</v>
      </c>
      <c r="C413">
        <v>588.29382324218795</v>
      </c>
      <c r="D413">
        <v>2</v>
      </c>
      <c r="E413">
        <v>1.3066128591728501</v>
      </c>
      <c r="F413">
        <v>737.368896484375</v>
      </c>
      <c r="G413">
        <v>1</v>
      </c>
      <c r="H413" t="s">
        <v>16</v>
      </c>
      <c r="I413">
        <v>6</v>
      </c>
      <c r="J413">
        <v>60.363754902263103</v>
      </c>
      <c r="K413">
        <v>70.323773740559204</v>
      </c>
      <c r="L413">
        <v>699.74648123959901</v>
      </c>
      <c r="M413">
        <v>1436.30761703183</v>
      </c>
    </row>
    <row r="414" spans="1:13" x14ac:dyDescent="0.25">
      <c r="A414" t="s">
        <v>49</v>
      </c>
      <c r="B414" t="s">
        <v>85</v>
      </c>
      <c r="C414">
        <v>588.29382324218795</v>
      </c>
      <c r="D414">
        <v>2</v>
      </c>
      <c r="E414">
        <v>1.3066128591728501</v>
      </c>
      <c r="F414">
        <v>810.41046142578102</v>
      </c>
      <c r="G414">
        <v>1</v>
      </c>
      <c r="H414" t="s">
        <v>15</v>
      </c>
      <c r="I414">
        <v>6</v>
      </c>
      <c r="K414">
        <v>828.93647213457302</v>
      </c>
      <c r="L414">
        <v>1825.5526160873201</v>
      </c>
      <c r="M414">
        <v>125.501996863221</v>
      </c>
    </row>
    <row r="415" spans="1:13" x14ac:dyDescent="0.25">
      <c r="A415" t="s">
        <v>49</v>
      </c>
      <c r="B415" t="s">
        <v>85</v>
      </c>
      <c r="C415">
        <v>588.29382324218795</v>
      </c>
      <c r="D415">
        <v>2</v>
      </c>
      <c r="E415">
        <v>1.3066128591728501</v>
      </c>
      <c r="F415">
        <v>636.32122802734398</v>
      </c>
      <c r="G415">
        <v>1</v>
      </c>
      <c r="H415" t="s">
        <v>16</v>
      </c>
      <c r="I415">
        <v>5</v>
      </c>
      <c r="K415">
        <v>272.90590964213197</v>
      </c>
      <c r="L415">
        <v>192.79762414953899</v>
      </c>
      <c r="M415">
        <v>838.22561621852606</v>
      </c>
    </row>
    <row r="416" spans="1:13" x14ac:dyDescent="0.25">
      <c r="A416" t="s">
        <v>49</v>
      </c>
      <c r="B416" t="s">
        <v>86</v>
      </c>
      <c r="C416">
        <v>522.60461425781295</v>
      </c>
      <c r="D416">
        <v>3</v>
      </c>
      <c r="E416">
        <v>19.699446715448399</v>
      </c>
      <c r="F416">
        <v>669.34771728515602</v>
      </c>
      <c r="G416">
        <v>2</v>
      </c>
      <c r="H416" t="s">
        <v>15</v>
      </c>
      <c r="I416">
        <v>11</v>
      </c>
      <c r="K416">
        <v>468043.620733944</v>
      </c>
      <c r="L416">
        <v>483568.96636693203</v>
      </c>
      <c r="M416">
        <v>435217.64962439</v>
      </c>
    </row>
    <row r="417" spans="1:13" x14ac:dyDescent="0.25">
      <c r="A417" t="s">
        <v>49</v>
      </c>
      <c r="B417" t="s">
        <v>86</v>
      </c>
      <c r="C417">
        <v>522.60461425781295</v>
      </c>
      <c r="D417">
        <v>3</v>
      </c>
      <c r="E417">
        <v>19.699446715448399</v>
      </c>
      <c r="F417">
        <v>612.80572509765602</v>
      </c>
      <c r="G417">
        <v>2</v>
      </c>
      <c r="H417" t="s">
        <v>15</v>
      </c>
      <c r="I417">
        <v>10</v>
      </c>
      <c r="J417">
        <v>245.726538617936</v>
      </c>
      <c r="K417">
        <v>209243.63756540301</v>
      </c>
      <c r="L417">
        <v>187151.767716506</v>
      </c>
      <c r="M417">
        <v>191043.18330046101</v>
      </c>
    </row>
    <row r="418" spans="1:13" x14ac:dyDescent="0.25">
      <c r="A418" t="s">
        <v>49</v>
      </c>
      <c r="B418" t="s">
        <v>86</v>
      </c>
      <c r="C418">
        <v>522.60461425781295</v>
      </c>
      <c r="D418">
        <v>3</v>
      </c>
      <c r="E418">
        <v>19.699446715448399</v>
      </c>
      <c r="F418">
        <v>691.38073730468795</v>
      </c>
      <c r="G418">
        <v>1</v>
      </c>
      <c r="H418" t="s">
        <v>15</v>
      </c>
      <c r="I418">
        <v>6</v>
      </c>
    </row>
    <row r="419" spans="1:13" x14ac:dyDescent="0.25">
      <c r="A419" t="s">
        <v>49</v>
      </c>
      <c r="B419" t="s">
        <v>86</v>
      </c>
      <c r="C419">
        <v>522.60461425781295</v>
      </c>
      <c r="D419">
        <v>3</v>
      </c>
      <c r="E419">
        <v>19.699446715448399</v>
      </c>
      <c r="F419">
        <v>875.42578125</v>
      </c>
      <c r="G419">
        <v>1</v>
      </c>
      <c r="H419" t="s">
        <v>16</v>
      </c>
      <c r="I419">
        <v>7</v>
      </c>
    </row>
    <row r="420" spans="1:13" x14ac:dyDescent="0.25">
      <c r="A420" t="s">
        <v>49</v>
      </c>
      <c r="B420" t="s">
        <v>86</v>
      </c>
      <c r="C420">
        <v>522.60461425781295</v>
      </c>
      <c r="D420">
        <v>3</v>
      </c>
      <c r="E420">
        <v>19.699446715448399</v>
      </c>
      <c r="F420">
        <v>491.26461791992199</v>
      </c>
      <c r="G420">
        <v>1</v>
      </c>
      <c r="H420" t="s">
        <v>15</v>
      </c>
      <c r="I420">
        <v>4</v>
      </c>
      <c r="K420">
        <v>51298.554791451701</v>
      </c>
      <c r="L420">
        <v>46143.999489043599</v>
      </c>
      <c r="M420">
        <v>40522.387020817398</v>
      </c>
    </row>
    <row r="421" spans="1:13" x14ac:dyDescent="0.25">
      <c r="A421" t="s">
        <v>49</v>
      </c>
      <c r="B421" t="s">
        <v>86</v>
      </c>
      <c r="C421">
        <v>522.60461425781295</v>
      </c>
      <c r="D421">
        <v>3</v>
      </c>
      <c r="E421">
        <v>19.699446715448399</v>
      </c>
      <c r="F421">
        <v>229.11828613281301</v>
      </c>
      <c r="G421">
        <v>1</v>
      </c>
      <c r="H421" t="s">
        <v>16</v>
      </c>
      <c r="I421">
        <v>2</v>
      </c>
      <c r="J421">
        <v>474.21315093049299</v>
      </c>
      <c r="K421">
        <v>100550.954763299</v>
      </c>
      <c r="L421">
        <v>100662.24603373199</v>
      </c>
      <c r="M421">
        <v>91637.061940130996</v>
      </c>
    </row>
    <row r="422" spans="1:13" x14ac:dyDescent="0.25">
      <c r="A422" t="s">
        <v>49</v>
      </c>
      <c r="B422" t="s">
        <v>87</v>
      </c>
      <c r="C422">
        <v>414.20596313476602</v>
      </c>
      <c r="D422">
        <v>2</v>
      </c>
      <c r="E422">
        <v>9.3228880799042102</v>
      </c>
      <c r="F422">
        <v>501.281982421875</v>
      </c>
      <c r="G422">
        <v>1</v>
      </c>
      <c r="H422" t="s">
        <v>15</v>
      </c>
      <c r="I422">
        <v>4</v>
      </c>
      <c r="J422">
        <v>2787.3829866533401</v>
      </c>
      <c r="K422">
        <v>324441.74325497402</v>
      </c>
      <c r="L422">
        <v>333794.68638658599</v>
      </c>
      <c r="M422">
        <v>313944.89800722501</v>
      </c>
    </row>
    <row r="423" spans="1:13" x14ac:dyDescent="0.25">
      <c r="A423" t="s">
        <v>49</v>
      </c>
      <c r="B423" t="s">
        <v>87</v>
      </c>
      <c r="C423">
        <v>414.20596313476602</v>
      </c>
      <c r="D423">
        <v>2</v>
      </c>
      <c r="E423">
        <v>9.3228880799042102</v>
      </c>
      <c r="F423">
        <v>616.30895996093795</v>
      </c>
      <c r="G423">
        <v>1</v>
      </c>
      <c r="H423" t="s">
        <v>15</v>
      </c>
      <c r="I423">
        <v>5</v>
      </c>
      <c r="K423">
        <v>105549.196635969</v>
      </c>
      <c r="L423">
        <v>116563.72230097299</v>
      </c>
      <c r="M423">
        <v>104181.48559349201</v>
      </c>
    </row>
    <row r="424" spans="1:13" x14ac:dyDescent="0.25">
      <c r="A424" t="s">
        <v>49</v>
      </c>
      <c r="B424" t="s">
        <v>87</v>
      </c>
      <c r="C424">
        <v>414.20596313476602</v>
      </c>
      <c r="D424">
        <v>2</v>
      </c>
      <c r="E424">
        <v>9.3228880799042102</v>
      </c>
      <c r="F424">
        <v>713.36169433593795</v>
      </c>
      <c r="G424">
        <v>1</v>
      </c>
      <c r="H424" t="s">
        <v>15</v>
      </c>
      <c r="I424">
        <v>6</v>
      </c>
      <c r="K424">
        <v>63066.097688463</v>
      </c>
      <c r="L424">
        <v>67481.456954721099</v>
      </c>
      <c r="M424">
        <v>58290.314103296099</v>
      </c>
    </row>
    <row r="425" spans="1:13" x14ac:dyDescent="0.25">
      <c r="A425" t="s">
        <v>49</v>
      </c>
      <c r="B425" t="s">
        <v>87</v>
      </c>
      <c r="C425">
        <v>414.20596313476602</v>
      </c>
      <c r="D425">
        <v>2</v>
      </c>
      <c r="E425">
        <v>9.3228880799042102</v>
      </c>
      <c r="F425">
        <v>681.299072265625</v>
      </c>
      <c r="G425">
        <v>1</v>
      </c>
      <c r="H425" t="s">
        <v>16</v>
      </c>
      <c r="I425">
        <v>6</v>
      </c>
      <c r="J425">
        <v>402.18678683922701</v>
      </c>
    </row>
    <row r="426" spans="1:13" x14ac:dyDescent="0.25">
      <c r="A426" t="s">
        <v>49</v>
      </c>
      <c r="B426" t="s">
        <v>87</v>
      </c>
      <c r="C426">
        <v>414.20596313476602</v>
      </c>
      <c r="D426">
        <v>2</v>
      </c>
      <c r="E426">
        <v>9.3228880799042102</v>
      </c>
      <c r="F426">
        <v>424.18267822265602</v>
      </c>
      <c r="G426">
        <v>1</v>
      </c>
      <c r="H426" t="s">
        <v>16</v>
      </c>
      <c r="I426">
        <v>4</v>
      </c>
    </row>
    <row r="427" spans="1:13" x14ac:dyDescent="0.25">
      <c r="A427" t="s">
        <v>49</v>
      </c>
      <c r="B427" t="s">
        <v>87</v>
      </c>
      <c r="C427">
        <v>414.20596313476602</v>
      </c>
      <c r="D427">
        <v>2</v>
      </c>
      <c r="E427">
        <v>9.3228880799042102</v>
      </c>
      <c r="F427">
        <v>610.261962890625</v>
      </c>
      <c r="G427">
        <v>1</v>
      </c>
      <c r="H427" t="s">
        <v>16</v>
      </c>
      <c r="I427">
        <v>5</v>
      </c>
      <c r="J427">
        <v>346.63705070930399</v>
      </c>
    </row>
    <row r="428" spans="1:13" x14ac:dyDescent="0.25">
      <c r="A428" t="s">
        <v>49</v>
      </c>
      <c r="B428" t="s">
        <v>88</v>
      </c>
      <c r="C428">
        <v>399.18569946289102</v>
      </c>
      <c r="D428">
        <v>3</v>
      </c>
      <c r="E428">
        <v>4.9703194700864097</v>
      </c>
      <c r="F428">
        <v>505.23526000976602</v>
      </c>
      <c r="G428">
        <v>2</v>
      </c>
      <c r="H428" t="s">
        <v>15</v>
      </c>
      <c r="I428">
        <v>8</v>
      </c>
      <c r="K428">
        <v>242186.364561925</v>
      </c>
      <c r="L428">
        <v>291798.57791415101</v>
      </c>
      <c r="M428">
        <v>261349.848912824</v>
      </c>
    </row>
    <row r="429" spans="1:13" x14ac:dyDescent="0.25">
      <c r="A429" t="s">
        <v>49</v>
      </c>
      <c r="B429" t="s">
        <v>88</v>
      </c>
      <c r="C429">
        <v>399.18569946289102</v>
      </c>
      <c r="D429">
        <v>3</v>
      </c>
      <c r="E429">
        <v>4.9703194700864097</v>
      </c>
      <c r="F429">
        <v>665.31140136718795</v>
      </c>
      <c r="G429">
        <v>1</v>
      </c>
      <c r="H429" t="s">
        <v>15</v>
      </c>
      <c r="I429">
        <v>5</v>
      </c>
      <c r="K429">
        <v>164843.54894891201</v>
      </c>
      <c r="L429">
        <v>179093.12041717899</v>
      </c>
      <c r="M429">
        <v>151062.473944603</v>
      </c>
    </row>
    <row r="430" spans="1:13" x14ac:dyDescent="0.25">
      <c r="A430" t="s">
        <v>49</v>
      </c>
      <c r="B430" t="s">
        <v>88</v>
      </c>
      <c r="C430">
        <v>399.18569946289102</v>
      </c>
      <c r="D430">
        <v>3</v>
      </c>
      <c r="E430">
        <v>4.9703194700864097</v>
      </c>
      <c r="F430">
        <v>425.21994018554699</v>
      </c>
      <c r="G430">
        <v>2</v>
      </c>
      <c r="H430" t="s">
        <v>15</v>
      </c>
      <c r="I430">
        <v>7</v>
      </c>
      <c r="J430">
        <v>4633.91506127907</v>
      </c>
      <c r="K430">
        <v>182462.15012178599</v>
      </c>
      <c r="L430">
        <v>201381.17308557601</v>
      </c>
      <c r="M430">
        <v>164691.686681811</v>
      </c>
    </row>
    <row r="431" spans="1:13" x14ac:dyDescent="0.25">
      <c r="A431" t="s">
        <v>49</v>
      </c>
      <c r="B431" t="s">
        <v>88</v>
      </c>
      <c r="C431">
        <v>399.18569946289102</v>
      </c>
      <c r="D431">
        <v>3</v>
      </c>
      <c r="E431">
        <v>4.9703194700864097</v>
      </c>
      <c r="F431">
        <v>441.220458984375</v>
      </c>
      <c r="G431">
        <v>1</v>
      </c>
      <c r="H431" t="s">
        <v>15</v>
      </c>
      <c r="I431">
        <v>3</v>
      </c>
      <c r="J431">
        <v>72.047062302700695</v>
      </c>
      <c r="K431">
        <v>146139.009272633</v>
      </c>
      <c r="L431">
        <v>157187.024804555</v>
      </c>
      <c r="M431">
        <v>141045.877319867</v>
      </c>
    </row>
    <row r="432" spans="1:13" x14ac:dyDescent="0.25">
      <c r="A432" t="s">
        <v>49</v>
      </c>
      <c r="B432" t="s">
        <v>88</v>
      </c>
      <c r="C432">
        <v>399.18569946289102</v>
      </c>
      <c r="D432">
        <v>3</v>
      </c>
      <c r="E432">
        <v>4.9703194700864097</v>
      </c>
      <c r="F432">
        <v>778.39544677734398</v>
      </c>
      <c r="G432">
        <v>1</v>
      </c>
      <c r="H432" t="s">
        <v>15</v>
      </c>
      <c r="I432">
        <v>6</v>
      </c>
      <c r="K432">
        <v>77050.1002256457</v>
      </c>
      <c r="L432">
        <v>84526.429125482406</v>
      </c>
      <c r="M432">
        <v>68780.107347025696</v>
      </c>
    </row>
    <row r="433" spans="1:13" x14ac:dyDescent="0.25">
      <c r="A433" t="s">
        <v>49</v>
      </c>
      <c r="B433" t="s">
        <v>88</v>
      </c>
      <c r="C433">
        <v>399.18569946289102</v>
      </c>
      <c r="D433">
        <v>3</v>
      </c>
      <c r="E433">
        <v>4.9703194700864097</v>
      </c>
      <c r="F433">
        <v>578.27935791015602</v>
      </c>
      <c r="G433">
        <v>1</v>
      </c>
      <c r="H433" t="s">
        <v>15</v>
      </c>
      <c r="I433">
        <v>4</v>
      </c>
      <c r="K433">
        <v>62472.189916982599</v>
      </c>
      <c r="L433">
        <v>72031.850382967299</v>
      </c>
      <c r="M433">
        <v>59706.788597329702</v>
      </c>
    </row>
    <row r="434" spans="1:13" x14ac:dyDescent="0.25">
      <c r="A434" t="s">
        <v>49</v>
      </c>
      <c r="B434" t="s">
        <v>89</v>
      </c>
      <c r="C434">
        <v>368.20541381835898</v>
      </c>
      <c r="D434">
        <v>2</v>
      </c>
      <c r="E434">
        <v>10.435833390667501</v>
      </c>
      <c r="F434">
        <v>464.28674316406301</v>
      </c>
      <c r="G434">
        <v>1</v>
      </c>
      <c r="H434" t="s">
        <v>15</v>
      </c>
      <c r="I434">
        <v>4</v>
      </c>
      <c r="K434">
        <v>206749.57548009499</v>
      </c>
      <c r="L434">
        <v>275544.61225757899</v>
      </c>
      <c r="M434">
        <v>175096.96060817299</v>
      </c>
    </row>
    <row r="435" spans="1:13" x14ac:dyDescent="0.25">
      <c r="A435" t="s">
        <v>49</v>
      </c>
      <c r="B435" t="s">
        <v>89</v>
      </c>
      <c r="C435">
        <v>368.20541381835898</v>
      </c>
      <c r="D435">
        <v>2</v>
      </c>
      <c r="E435">
        <v>10.435833390667501</v>
      </c>
      <c r="F435">
        <v>563.35516357421898</v>
      </c>
      <c r="G435">
        <v>1</v>
      </c>
      <c r="H435" t="s">
        <v>15</v>
      </c>
      <c r="I435">
        <v>5</v>
      </c>
      <c r="K435">
        <v>159614.26683701199</v>
      </c>
      <c r="L435">
        <v>215703.144710914</v>
      </c>
      <c r="M435">
        <v>118703.92201916</v>
      </c>
    </row>
    <row r="436" spans="1:13" x14ac:dyDescent="0.25">
      <c r="A436" t="s">
        <v>49</v>
      </c>
      <c r="B436" t="s">
        <v>89</v>
      </c>
      <c r="C436">
        <v>368.20541381835898</v>
      </c>
      <c r="D436">
        <v>2</v>
      </c>
      <c r="E436">
        <v>10.435833390667501</v>
      </c>
      <c r="F436">
        <v>393.24963378906301</v>
      </c>
      <c r="G436">
        <v>1</v>
      </c>
      <c r="H436" t="s">
        <v>15</v>
      </c>
      <c r="I436">
        <v>3</v>
      </c>
      <c r="K436">
        <v>57740.308263639199</v>
      </c>
      <c r="L436">
        <v>73689.245626551696</v>
      </c>
      <c r="M436">
        <v>48814.2838052562</v>
      </c>
    </row>
    <row r="437" spans="1:13" x14ac:dyDescent="0.25">
      <c r="A437" t="s">
        <v>49</v>
      </c>
      <c r="B437" t="s">
        <v>89</v>
      </c>
      <c r="C437">
        <v>368.20541381835898</v>
      </c>
      <c r="D437">
        <v>2</v>
      </c>
      <c r="E437">
        <v>10.435833390667501</v>
      </c>
      <c r="F437">
        <v>678.382080078125</v>
      </c>
      <c r="G437">
        <v>1</v>
      </c>
      <c r="H437" t="s">
        <v>15</v>
      </c>
      <c r="I437">
        <v>6</v>
      </c>
    </row>
    <row r="438" spans="1:13" x14ac:dyDescent="0.25">
      <c r="A438" t="s">
        <v>49</v>
      </c>
      <c r="B438" t="s">
        <v>89</v>
      </c>
      <c r="C438">
        <v>368.20541381835898</v>
      </c>
      <c r="D438">
        <v>2</v>
      </c>
      <c r="E438">
        <v>10.435833390667501</v>
      </c>
      <c r="F438">
        <v>490.22961425781301</v>
      </c>
      <c r="G438">
        <v>1</v>
      </c>
      <c r="H438" t="s">
        <v>16</v>
      </c>
      <c r="I438">
        <v>5</v>
      </c>
    </row>
    <row r="439" spans="1:13" x14ac:dyDescent="0.25">
      <c r="A439" t="s">
        <v>49</v>
      </c>
      <c r="B439" t="s">
        <v>89</v>
      </c>
      <c r="C439">
        <v>368.20541381835898</v>
      </c>
      <c r="D439">
        <v>2</v>
      </c>
      <c r="E439">
        <v>10.435833390667501</v>
      </c>
      <c r="F439">
        <v>589.29803466796898</v>
      </c>
      <c r="G439">
        <v>1</v>
      </c>
      <c r="H439" t="s">
        <v>16</v>
      </c>
      <c r="I439">
        <v>6</v>
      </c>
    </row>
    <row r="440" spans="1:13" x14ac:dyDescent="0.25">
      <c r="A440" t="s">
        <v>90</v>
      </c>
      <c r="B440" t="s">
        <v>91</v>
      </c>
      <c r="C440">
        <v>562.74114990234398</v>
      </c>
      <c r="D440">
        <v>4</v>
      </c>
      <c r="E440">
        <v>13.2125254317298</v>
      </c>
      <c r="F440">
        <v>632.28533935546898</v>
      </c>
      <c r="G440">
        <v>2</v>
      </c>
      <c r="H440" t="s">
        <v>15</v>
      </c>
      <c r="I440">
        <v>11</v>
      </c>
      <c r="K440">
        <v>1026.91482661546</v>
      </c>
      <c r="L440">
        <v>7543.3502238241299</v>
      </c>
      <c r="M440">
        <v>2631.0124095587898</v>
      </c>
    </row>
    <row r="441" spans="1:13" x14ac:dyDescent="0.25">
      <c r="A441" t="s">
        <v>90</v>
      </c>
      <c r="B441" t="s">
        <v>91</v>
      </c>
      <c r="C441">
        <v>562.74114990234398</v>
      </c>
      <c r="D441">
        <v>4</v>
      </c>
      <c r="E441">
        <v>13.2125254317298</v>
      </c>
      <c r="F441">
        <v>567.76403808593795</v>
      </c>
      <c r="G441">
        <v>2</v>
      </c>
      <c r="H441" t="s">
        <v>15</v>
      </c>
      <c r="I441">
        <v>10</v>
      </c>
      <c r="K441">
        <v>426.42889221118202</v>
      </c>
      <c r="L441">
        <v>2526.9210786803501</v>
      </c>
      <c r="M441">
        <v>578.62222666069999</v>
      </c>
    </row>
    <row r="442" spans="1:13" x14ac:dyDescent="0.25">
      <c r="A442" t="s">
        <v>90</v>
      </c>
      <c r="B442" t="s">
        <v>91</v>
      </c>
      <c r="C442">
        <v>562.74114990234398</v>
      </c>
      <c r="D442">
        <v>4</v>
      </c>
      <c r="E442">
        <v>13.2125254317298</v>
      </c>
      <c r="F442">
        <v>872.30255126953102</v>
      </c>
      <c r="G442">
        <v>1</v>
      </c>
      <c r="H442" t="s">
        <v>16</v>
      </c>
      <c r="I442">
        <v>7</v>
      </c>
      <c r="J442">
        <v>72.061818215578896</v>
      </c>
      <c r="K442">
        <v>707.49451393663003</v>
      </c>
      <c r="L442">
        <v>2465.4104206289699</v>
      </c>
      <c r="M442">
        <v>611.22667107485404</v>
      </c>
    </row>
    <row r="443" spans="1:13" x14ac:dyDescent="0.25">
      <c r="A443" t="s">
        <v>90</v>
      </c>
      <c r="B443" t="s">
        <v>91</v>
      </c>
      <c r="C443">
        <v>562.74114990234398</v>
      </c>
      <c r="D443">
        <v>4</v>
      </c>
      <c r="E443">
        <v>13.2125254317298</v>
      </c>
      <c r="F443">
        <v>759.218505859375</v>
      </c>
      <c r="G443">
        <v>1</v>
      </c>
      <c r="H443" t="s">
        <v>16</v>
      </c>
      <c r="I443">
        <v>6</v>
      </c>
      <c r="J443">
        <v>103.75402856324</v>
      </c>
      <c r="L443">
        <v>2050.5804552458299</v>
      </c>
      <c r="M443">
        <v>634.98361936762001</v>
      </c>
    </row>
    <row r="444" spans="1:13" x14ac:dyDescent="0.25">
      <c r="A444" t="s">
        <v>90</v>
      </c>
      <c r="B444" t="s">
        <v>91</v>
      </c>
      <c r="C444">
        <v>562.74114990234398</v>
      </c>
      <c r="D444">
        <v>4</v>
      </c>
      <c r="E444">
        <v>13.2125254317298</v>
      </c>
      <c r="F444">
        <v>688.827392578125</v>
      </c>
      <c r="G444">
        <v>2</v>
      </c>
      <c r="H444" t="s">
        <v>15</v>
      </c>
      <c r="I444">
        <v>12</v>
      </c>
      <c r="J444">
        <v>121.082696893296</v>
      </c>
      <c r="K444">
        <v>488.70524566322001</v>
      </c>
      <c r="L444">
        <v>1069.1641766489699</v>
      </c>
      <c r="M444">
        <v>392.70874219737999</v>
      </c>
    </row>
    <row r="445" spans="1:13" x14ac:dyDescent="0.25">
      <c r="A445" t="s">
        <v>90</v>
      </c>
      <c r="B445" t="s">
        <v>91</v>
      </c>
      <c r="C445">
        <v>562.74114990234398</v>
      </c>
      <c r="D445">
        <v>4</v>
      </c>
      <c r="E445">
        <v>13.2125254317298</v>
      </c>
      <c r="F445">
        <v>974.49017333984398</v>
      </c>
      <c r="G445">
        <v>1</v>
      </c>
      <c r="H445" t="s">
        <v>15</v>
      </c>
      <c r="I445">
        <v>9</v>
      </c>
      <c r="K445">
        <v>425.86287547048602</v>
      </c>
      <c r="L445">
        <v>1529.2204209271899</v>
      </c>
      <c r="M445">
        <v>667.03479744651997</v>
      </c>
    </row>
    <row r="446" spans="1:13" x14ac:dyDescent="0.25">
      <c r="A446" t="s">
        <v>90</v>
      </c>
      <c r="B446" t="s">
        <v>92</v>
      </c>
      <c r="C446">
        <v>703.14019775390602</v>
      </c>
      <c r="D446">
        <v>5</v>
      </c>
      <c r="E446">
        <v>20.541794397145001</v>
      </c>
      <c r="F446">
        <v>853.40869140625</v>
      </c>
      <c r="G446">
        <v>2</v>
      </c>
      <c r="H446" t="s">
        <v>15</v>
      </c>
      <c r="I446">
        <v>15</v>
      </c>
      <c r="J446">
        <v>791.23736467481399</v>
      </c>
      <c r="L446">
        <v>4447.5341761009904</v>
      </c>
      <c r="M446">
        <v>413.67365623832598</v>
      </c>
    </row>
    <row r="447" spans="1:13" x14ac:dyDescent="0.25">
      <c r="A447" t="s">
        <v>90</v>
      </c>
      <c r="B447" t="s">
        <v>92</v>
      </c>
      <c r="C447">
        <v>703.14019775390602</v>
      </c>
      <c r="D447">
        <v>5</v>
      </c>
      <c r="E447">
        <v>20.541794397145001</v>
      </c>
      <c r="F447">
        <v>1353.64672851563</v>
      </c>
      <c r="G447">
        <v>1</v>
      </c>
      <c r="H447" t="s">
        <v>16</v>
      </c>
      <c r="I447">
        <v>12</v>
      </c>
      <c r="J447">
        <v>517.24868439361603</v>
      </c>
      <c r="K447">
        <v>145.51142305766001</v>
      </c>
      <c r="L447">
        <v>4329.30299612829</v>
      </c>
      <c r="M447">
        <v>60.376115618388702</v>
      </c>
    </row>
    <row r="448" spans="1:13" x14ac:dyDescent="0.25">
      <c r="A448" t="s">
        <v>90</v>
      </c>
      <c r="B448" t="s">
        <v>92</v>
      </c>
      <c r="C448">
        <v>703.14019775390602</v>
      </c>
      <c r="D448">
        <v>5</v>
      </c>
      <c r="E448">
        <v>20.541794397145001</v>
      </c>
      <c r="F448">
        <v>1398.62060546875</v>
      </c>
      <c r="G448">
        <v>1</v>
      </c>
      <c r="H448" t="s">
        <v>15</v>
      </c>
      <c r="I448">
        <v>12</v>
      </c>
      <c r="J448">
        <v>204.48172228212101</v>
      </c>
      <c r="L448">
        <v>1627.03704304803</v>
      </c>
      <c r="M448">
        <v>60.376117964402397</v>
      </c>
    </row>
    <row r="449" spans="1:13" x14ac:dyDescent="0.25">
      <c r="A449" t="s">
        <v>90</v>
      </c>
      <c r="B449" t="s">
        <v>92</v>
      </c>
      <c r="C449">
        <v>703.14019775390602</v>
      </c>
      <c r="D449">
        <v>5</v>
      </c>
      <c r="E449">
        <v>20.541794397145001</v>
      </c>
      <c r="F449">
        <v>964.4404296875</v>
      </c>
      <c r="G449">
        <v>1</v>
      </c>
      <c r="H449" t="s">
        <v>15</v>
      </c>
      <c r="I449">
        <v>8</v>
      </c>
      <c r="K449">
        <v>465.32813284379398</v>
      </c>
      <c r="L449">
        <v>1218.31541215836</v>
      </c>
    </row>
    <row r="450" spans="1:13" x14ac:dyDescent="0.25">
      <c r="A450" t="s">
        <v>90</v>
      </c>
      <c r="B450" t="s">
        <v>92</v>
      </c>
      <c r="C450">
        <v>703.14019775390602</v>
      </c>
      <c r="D450">
        <v>5</v>
      </c>
      <c r="E450">
        <v>20.541794397145001</v>
      </c>
      <c r="F450">
        <v>804.88232421875</v>
      </c>
      <c r="G450">
        <v>2</v>
      </c>
      <c r="H450" t="s">
        <v>15</v>
      </c>
      <c r="I450">
        <v>14</v>
      </c>
      <c r="J450">
        <v>353.06582632478802</v>
      </c>
      <c r="K450">
        <v>152.74695772324799</v>
      </c>
      <c r="L450">
        <v>1404.7707393557901</v>
      </c>
      <c r="M450">
        <v>60.376122112947698</v>
      </c>
    </row>
    <row r="451" spans="1:13" x14ac:dyDescent="0.25">
      <c r="A451" t="s">
        <v>90</v>
      </c>
      <c r="B451" t="s">
        <v>92</v>
      </c>
      <c r="C451">
        <v>703.14019775390602</v>
      </c>
      <c r="D451">
        <v>5</v>
      </c>
      <c r="E451">
        <v>20.541794397145001</v>
      </c>
      <c r="F451">
        <v>926.40362548828102</v>
      </c>
      <c r="G451">
        <v>1</v>
      </c>
      <c r="H451" t="s">
        <v>16</v>
      </c>
      <c r="I451">
        <v>8</v>
      </c>
      <c r="K451">
        <v>188.61936751521</v>
      </c>
      <c r="L451">
        <v>2091.4745748494202</v>
      </c>
      <c r="M451">
        <v>72.061813934978403</v>
      </c>
    </row>
    <row r="452" spans="1:13" x14ac:dyDescent="0.25">
      <c r="A452" t="s">
        <v>90</v>
      </c>
      <c r="B452" t="s">
        <v>93</v>
      </c>
      <c r="C452">
        <v>784.375</v>
      </c>
      <c r="D452">
        <v>2</v>
      </c>
      <c r="E452">
        <v>26.8130212310502</v>
      </c>
      <c r="F452">
        <v>1121.52624511719</v>
      </c>
      <c r="G452">
        <v>1</v>
      </c>
      <c r="H452" t="s">
        <v>15</v>
      </c>
      <c r="I452">
        <v>9</v>
      </c>
      <c r="J452">
        <v>30669.633564224201</v>
      </c>
      <c r="K452">
        <v>37529.264345576899</v>
      </c>
      <c r="L452">
        <v>47135.381465143997</v>
      </c>
      <c r="M452">
        <v>68553.843294795603</v>
      </c>
    </row>
    <row r="453" spans="1:13" x14ac:dyDescent="0.25">
      <c r="A453" t="s">
        <v>90</v>
      </c>
      <c r="B453" t="s">
        <v>93</v>
      </c>
      <c r="C453">
        <v>784.375</v>
      </c>
      <c r="D453">
        <v>2</v>
      </c>
      <c r="E453">
        <v>26.8130212310502</v>
      </c>
      <c r="F453">
        <v>1234.61022949219</v>
      </c>
      <c r="G453">
        <v>1</v>
      </c>
      <c r="H453" t="s">
        <v>15</v>
      </c>
      <c r="I453">
        <v>10</v>
      </c>
      <c r="J453">
        <v>10201.424078788599</v>
      </c>
      <c r="K453">
        <v>9522.1994289339691</v>
      </c>
      <c r="L453">
        <v>14843.8873040004</v>
      </c>
      <c r="M453">
        <v>20147.099262539399</v>
      </c>
    </row>
    <row r="454" spans="1:13" x14ac:dyDescent="0.25">
      <c r="A454" t="s">
        <v>90</v>
      </c>
      <c r="B454" t="s">
        <v>93</v>
      </c>
      <c r="C454">
        <v>784.375</v>
      </c>
      <c r="D454">
        <v>2</v>
      </c>
      <c r="E454">
        <v>26.8130212310502</v>
      </c>
      <c r="F454">
        <v>1064.50476074219</v>
      </c>
      <c r="G454">
        <v>1</v>
      </c>
      <c r="H454" t="s">
        <v>15</v>
      </c>
      <c r="I454">
        <v>8</v>
      </c>
      <c r="J454">
        <v>7323.5766844056898</v>
      </c>
      <c r="K454">
        <v>9761.4854790936206</v>
      </c>
      <c r="L454">
        <v>8957.9308566638992</v>
      </c>
      <c r="M454">
        <v>17922.406875106601</v>
      </c>
    </row>
    <row r="455" spans="1:13" x14ac:dyDescent="0.25">
      <c r="A455" t="s">
        <v>90</v>
      </c>
      <c r="B455" t="s">
        <v>93</v>
      </c>
      <c r="C455">
        <v>784.375</v>
      </c>
      <c r="D455">
        <v>2</v>
      </c>
      <c r="E455">
        <v>26.8130212310502</v>
      </c>
      <c r="F455">
        <v>830.404296875</v>
      </c>
      <c r="G455">
        <v>1</v>
      </c>
      <c r="H455" t="s">
        <v>15</v>
      </c>
      <c r="I455">
        <v>6</v>
      </c>
      <c r="M455">
        <v>29021.610393901599</v>
      </c>
    </row>
    <row r="456" spans="1:13" x14ac:dyDescent="0.25">
      <c r="A456" t="s">
        <v>90</v>
      </c>
      <c r="B456" t="s">
        <v>93</v>
      </c>
      <c r="C456">
        <v>784.375</v>
      </c>
      <c r="D456">
        <v>2</v>
      </c>
      <c r="E456">
        <v>26.8130212310502</v>
      </c>
      <c r="F456">
        <v>977.47271728515602</v>
      </c>
      <c r="G456">
        <v>1</v>
      </c>
      <c r="H456" t="s">
        <v>15</v>
      </c>
      <c r="I456">
        <v>7</v>
      </c>
      <c r="J456">
        <v>6668.5349240555497</v>
      </c>
      <c r="K456">
        <v>6891.38550858488</v>
      </c>
      <c r="L456">
        <v>9693.8623778440397</v>
      </c>
      <c r="M456">
        <v>12913.612032676599</v>
      </c>
    </row>
    <row r="457" spans="1:13" x14ac:dyDescent="0.25">
      <c r="A457" t="s">
        <v>90</v>
      </c>
      <c r="B457" t="s">
        <v>93</v>
      </c>
      <c r="C457">
        <v>784.375</v>
      </c>
      <c r="D457">
        <v>2</v>
      </c>
      <c r="E457">
        <v>26.8130212310502</v>
      </c>
      <c r="F457">
        <v>1381.6787109375</v>
      </c>
      <c r="G457">
        <v>1</v>
      </c>
      <c r="H457" t="s">
        <v>15</v>
      </c>
      <c r="I457">
        <v>11</v>
      </c>
    </row>
    <row r="458" spans="1:13" x14ac:dyDescent="0.25">
      <c r="A458" t="s">
        <v>90</v>
      </c>
      <c r="B458" t="s">
        <v>94</v>
      </c>
      <c r="C458">
        <v>583.892333984375</v>
      </c>
      <c r="D458">
        <v>3</v>
      </c>
      <c r="E458">
        <v>10.949186582730301</v>
      </c>
      <c r="F458">
        <v>765.283203125</v>
      </c>
      <c r="G458">
        <v>1</v>
      </c>
      <c r="H458" t="s">
        <v>15</v>
      </c>
      <c r="I458">
        <v>6</v>
      </c>
      <c r="J458">
        <v>629.32350665704598</v>
      </c>
      <c r="K458">
        <v>883.59450594595501</v>
      </c>
      <c r="L458">
        <v>17517.008700325001</v>
      </c>
      <c r="M458">
        <v>3012.2004538919</v>
      </c>
    </row>
    <row r="459" spans="1:13" x14ac:dyDescent="0.25">
      <c r="A459" t="s">
        <v>90</v>
      </c>
      <c r="B459" t="s">
        <v>94</v>
      </c>
      <c r="C459">
        <v>583.892333984375</v>
      </c>
      <c r="D459">
        <v>3</v>
      </c>
      <c r="E459">
        <v>10.949186582730301</v>
      </c>
      <c r="F459">
        <v>636.24060058593795</v>
      </c>
      <c r="G459">
        <v>1</v>
      </c>
      <c r="H459" t="s">
        <v>15</v>
      </c>
      <c r="I459">
        <v>5</v>
      </c>
      <c r="J459">
        <v>288.21773222610199</v>
      </c>
      <c r="L459">
        <v>14770.0966005218</v>
      </c>
      <c r="M459">
        <v>3073.4350359097298</v>
      </c>
    </row>
    <row r="460" spans="1:13" x14ac:dyDescent="0.25">
      <c r="A460" t="s">
        <v>90</v>
      </c>
      <c r="B460" t="s">
        <v>94</v>
      </c>
      <c r="C460">
        <v>583.892333984375</v>
      </c>
      <c r="D460">
        <v>3</v>
      </c>
      <c r="E460">
        <v>10.949186582730301</v>
      </c>
      <c r="F460">
        <v>872.30255126953102</v>
      </c>
      <c r="G460">
        <v>1</v>
      </c>
      <c r="H460" t="s">
        <v>16</v>
      </c>
      <c r="I460">
        <v>7</v>
      </c>
      <c r="J460">
        <v>411.93303194971998</v>
      </c>
      <c r="K460">
        <v>847.56384339734905</v>
      </c>
      <c r="L460">
        <v>10689.060777078401</v>
      </c>
      <c r="M460">
        <v>1497.1097558773299</v>
      </c>
    </row>
    <row r="461" spans="1:13" x14ac:dyDescent="0.25">
      <c r="A461" t="s">
        <v>90</v>
      </c>
      <c r="B461" t="s">
        <v>94</v>
      </c>
      <c r="C461">
        <v>583.892333984375</v>
      </c>
      <c r="D461">
        <v>3</v>
      </c>
      <c r="E461">
        <v>10.949186582730301</v>
      </c>
      <c r="F461">
        <v>759.218505859375</v>
      </c>
      <c r="G461">
        <v>1</v>
      </c>
      <c r="H461" t="s">
        <v>16</v>
      </c>
      <c r="I461">
        <v>6</v>
      </c>
      <c r="J461">
        <v>60.3620811824876</v>
      </c>
      <c r="K461">
        <v>216.17349817247899</v>
      </c>
      <c r="L461">
        <v>5018.3107776285296</v>
      </c>
      <c r="M461">
        <v>604.24687564173598</v>
      </c>
    </row>
    <row r="462" spans="1:13" x14ac:dyDescent="0.25">
      <c r="A462" t="s">
        <v>90</v>
      </c>
      <c r="B462" t="s">
        <v>94</v>
      </c>
      <c r="C462">
        <v>583.892333984375</v>
      </c>
      <c r="D462">
        <v>3</v>
      </c>
      <c r="E462">
        <v>10.949186582730301</v>
      </c>
      <c r="F462">
        <v>985.38659667968795</v>
      </c>
      <c r="G462">
        <v>1</v>
      </c>
      <c r="H462" t="s">
        <v>16</v>
      </c>
      <c r="I462">
        <v>8</v>
      </c>
      <c r="J462">
        <v>48.2690220496984</v>
      </c>
      <c r="L462">
        <v>3110.71325249645</v>
      </c>
    </row>
    <row r="463" spans="1:13" x14ac:dyDescent="0.25">
      <c r="A463" t="s">
        <v>90</v>
      </c>
      <c r="B463" t="s">
        <v>94</v>
      </c>
      <c r="C463">
        <v>583.892333984375</v>
      </c>
      <c r="D463">
        <v>3</v>
      </c>
      <c r="E463">
        <v>10.949186582730301</v>
      </c>
      <c r="F463">
        <v>878.36724853515602</v>
      </c>
      <c r="G463">
        <v>1</v>
      </c>
      <c r="H463" t="s">
        <v>15</v>
      </c>
      <c r="I463">
        <v>7</v>
      </c>
      <c r="L463">
        <v>2987.48951926974</v>
      </c>
    </row>
    <row r="464" spans="1:13" x14ac:dyDescent="0.25">
      <c r="A464" t="s">
        <v>90</v>
      </c>
      <c r="B464" t="s">
        <v>95</v>
      </c>
      <c r="C464">
        <v>820.06506347656295</v>
      </c>
      <c r="D464">
        <v>3</v>
      </c>
      <c r="E464">
        <v>22.137035113468102</v>
      </c>
      <c r="F464">
        <v>853.40869140625</v>
      </c>
      <c r="G464">
        <v>2</v>
      </c>
      <c r="H464" t="s">
        <v>15</v>
      </c>
      <c r="I464">
        <v>15</v>
      </c>
      <c r="J464">
        <v>789.89033917226595</v>
      </c>
      <c r="K464">
        <v>1909.2708322235901</v>
      </c>
      <c r="L464">
        <v>29837.268086747801</v>
      </c>
    </row>
    <row r="465" spans="1:13" x14ac:dyDescent="0.25">
      <c r="A465" t="s">
        <v>90</v>
      </c>
      <c r="B465" t="s">
        <v>95</v>
      </c>
      <c r="C465">
        <v>820.06506347656295</v>
      </c>
      <c r="D465">
        <v>3</v>
      </c>
      <c r="E465">
        <v>22.137035113468102</v>
      </c>
      <c r="F465">
        <v>1705.81018066406</v>
      </c>
      <c r="G465">
        <v>1</v>
      </c>
      <c r="H465" t="s">
        <v>15</v>
      </c>
      <c r="I465">
        <v>15</v>
      </c>
      <c r="K465">
        <v>132.435942662966</v>
      </c>
      <c r="L465">
        <v>4841.2651220831403</v>
      </c>
      <c r="M465">
        <v>1035.6090882923199</v>
      </c>
    </row>
    <row r="466" spans="1:13" x14ac:dyDescent="0.25">
      <c r="A466" t="s">
        <v>90</v>
      </c>
      <c r="B466" t="s">
        <v>95</v>
      </c>
      <c r="C466">
        <v>820.06506347656295</v>
      </c>
      <c r="D466">
        <v>3</v>
      </c>
      <c r="E466">
        <v>22.137035113468102</v>
      </c>
      <c r="F466">
        <v>1398.62060546875</v>
      </c>
      <c r="G466">
        <v>1</v>
      </c>
      <c r="H466" t="s">
        <v>15</v>
      </c>
      <c r="I466">
        <v>12</v>
      </c>
      <c r="J466">
        <v>395.006113590339</v>
      </c>
      <c r="K466">
        <v>960.837545891736</v>
      </c>
      <c r="L466">
        <v>1111.41615830003</v>
      </c>
      <c r="M466">
        <v>961.392785352038</v>
      </c>
    </row>
    <row r="467" spans="1:13" x14ac:dyDescent="0.25">
      <c r="A467" t="s">
        <v>90</v>
      </c>
      <c r="B467" t="s">
        <v>95</v>
      </c>
      <c r="C467">
        <v>820.06506347656295</v>
      </c>
      <c r="D467">
        <v>3</v>
      </c>
      <c r="E467">
        <v>22.137035113468102</v>
      </c>
      <c r="F467">
        <v>1608.75744628906</v>
      </c>
      <c r="G467">
        <v>1</v>
      </c>
      <c r="H467" t="s">
        <v>15</v>
      </c>
      <c r="I467">
        <v>14</v>
      </c>
      <c r="J467">
        <v>129.503728193352</v>
      </c>
      <c r="K467">
        <v>411.375639019576</v>
      </c>
      <c r="L467">
        <v>2847.5718747475398</v>
      </c>
    </row>
    <row r="468" spans="1:13" x14ac:dyDescent="0.25">
      <c r="A468" t="s">
        <v>90</v>
      </c>
      <c r="B468" t="s">
        <v>95</v>
      </c>
      <c r="C468">
        <v>820.06506347656295</v>
      </c>
      <c r="D468">
        <v>3</v>
      </c>
      <c r="E468">
        <v>22.137035113468102</v>
      </c>
      <c r="F468">
        <v>1297.57287597656</v>
      </c>
      <c r="G468">
        <v>1</v>
      </c>
      <c r="H468" t="s">
        <v>15</v>
      </c>
      <c r="I468">
        <v>11</v>
      </c>
      <c r="J468">
        <v>603.443017082138</v>
      </c>
      <c r="K468">
        <v>1841.7163611266801</v>
      </c>
      <c r="L468">
        <v>966.56496973102696</v>
      </c>
      <c r="M468">
        <v>203.77326476027</v>
      </c>
    </row>
    <row r="469" spans="1:13" x14ac:dyDescent="0.25">
      <c r="A469" t="s">
        <v>90</v>
      </c>
      <c r="B469" t="s">
        <v>95</v>
      </c>
      <c r="C469">
        <v>820.06506347656295</v>
      </c>
      <c r="D469">
        <v>3</v>
      </c>
      <c r="E469">
        <v>22.137035113468102</v>
      </c>
      <c r="F469">
        <v>1226.53576660156</v>
      </c>
      <c r="G469">
        <v>1</v>
      </c>
      <c r="H469" t="s">
        <v>15</v>
      </c>
      <c r="I469">
        <v>10</v>
      </c>
      <c r="J469">
        <v>265.31463190261599</v>
      </c>
      <c r="L469">
        <v>1321.40568236223</v>
      </c>
    </row>
    <row r="470" spans="1:13" x14ac:dyDescent="0.25">
      <c r="A470" t="s">
        <v>90</v>
      </c>
      <c r="B470" t="s">
        <v>96</v>
      </c>
      <c r="C470">
        <v>582.31896972656295</v>
      </c>
      <c r="D470">
        <v>2</v>
      </c>
      <c r="E470">
        <v>17.7366212193634</v>
      </c>
      <c r="F470">
        <v>951.47821044921898</v>
      </c>
      <c r="G470">
        <v>1</v>
      </c>
      <c r="H470" t="s">
        <v>15</v>
      </c>
      <c r="I470">
        <v>8</v>
      </c>
      <c r="J470">
        <v>17075.5551732153</v>
      </c>
      <c r="K470">
        <v>7778.0963365996304</v>
      </c>
      <c r="L470">
        <v>21107.6577948136</v>
      </c>
      <c r="M470">
        <v>8337.0364992325194</v>
      </c>
    </row>
    <row r="471" spans="1:13" x14ac:dyDescent="0.25">
      <c r="A471" t="s">
        <v>90</v>
      </c>
      <c r="B471" t="s">
        <v>96</v>
      </c>
      <c r="C471">
        <v>582.31896972656295</v>
      </c>
      <c r="D471">
        <v>2</v>
      </c>
      <c r="E471">
        <v>17.7366212193634</v>
      </c>
      <c r="F471">
        <v>708.39263916015602</v>
      </c>
      <c r="G471">
        <v>1</v>
      </c>
      <c r="H471" t="s">
        <v>15</v>
      </c>
      <c r="I471">
        <v>6</v>
      </c>
      <c r="J471">
        <v>1940.14138193234</v>
      </c>
      <c r="K471">
        <v>1132.9304638254901</v>
      </c>
      <c r="L471">
        <v>5336.7194525172299</v>
      </c>
      <c r="M471">
        <v>1097.04508339379</v>
      </c>
    </row>
    <row r="472" spans="1:13" x14ac:dyDescent="0.25">
      <c r="A472" t="s">
        <v>90</v>
      </c>
      <c r="B472" t="s">
        <v>96</v>
      </c>
      <c r="C472">
        <v>582.31896972656295</v>
      </c>
      <c r="D472">
        <v>2</v>
      </c>
      <c r="E472">
        <v>17.7366212193634</v>
      </c>
      <c r="F472">
        <v>595.30859375</v>
      </c>
      <c r="G472">
        <v>1</v>
      </c>
      <c r="H472" t="s">
        <v>15</v>
      </c>
      <c r="I472">
        <v>5</v>
      </c>
      <c r="K472">
        <v>1810.6074856390601</v>
      </c>
      <c r="L472">
        <v>3709.6994628669199</v>
      </c>
      <c r="M472">
        <v>1805.1828045218199</v>
      </c>
    </row>
    <row r="473" spans="1:13" x14ac:dyDescent="0.25">
      <c r="A473" t="s">
        <v>90</v>
      </c>
      <c r="B473" t="s">
        <v>96</v>
      </c>
      <c r="C473">
        <v>582.31896972656295</v>
      </c>
      <c r="D473">
        <v>2</v>
      </c>
      <c r="E473">
        <v>17.7366212193634</v>
      </c>
      <c r="F473">
        <v>837.43524169921898</v>
      </c>
      <c r="G473">
        <v>1</v>
      </c>
      <c r="H473" t="s">
        <v>15</v>
      </c>
      <c r="I473">
        <v>7</v>
      </c>
      <c r="J473">
        <v>5188.5457759414603</v>
      </c>
      <c r="K473">
        <v>1332.87917679729</v>
      </c>
      <c r="L473">
        <v>2798.7250762545</v>
      </c>
      <c r="M473">
        <v>1021.17949576034</v>
      </c>
    </row>
    <row r="474" spans="1:13" x14ac:dyDescent="0.25">
      <c r="A474" t="s">
        <v>90</v>
      </c>
      <c r="B474" t="s">
        <v>96</v>
      </c>
      <c r="C474">
        <v>582.31896972656295</v>
      </c>
      <c r="D474">
        <v>2</v>
      </c>
      <c r="E474">
        <v>17.7366212193634</v>
      </c>
      <c r="F474">
        <v>494.26092529296898</v>
      </c>
      <c r="G474">
        <v>1</v>
      </c>
      <c r="H474" t="s">
        <v>15</v>
      </c>
      <c r="I474">
        <v>4</v>
      </c>
      <c r="J474">
        <v>3107.5481306491301</v>
      </c>
      <c r="K474">
        <v>1123.4515293422</v>
      </c>
      <c r="L474">
        <v>1303.2902179053999</v>
      </c>
      <c r="M474">
        <v>222.13904299489101</v>
      </c>
    </row>
    <row r="475" spans="1:13" x14ac:dyDescent="0.25">
      <c r="A475" t="s">
        <v>90</v>
      </c>
      <c r="B475" t="s">
        <v>96</v>
      </c>
      <c r="C475">
        <v>582.31896972656295</v>
      </c>
      <c r="D475">
        <v>2</v>
      </c>
      <c r="E475">
        <v>17.7366212193634</v>
      </c>
      <c r="F475">
        <v>365.21832275390602</v>
      </c>
      <c r="G475">
        <v>1</v>
      </c>
      <c r="H475" t="s">
        <v>15</v>
      </c>
      <c r="I475">
        <v>3</v>
      </c>
      <c r="K475">
        <v>669.687209814933</v>
      </c>
      <c r="L475">
        <v>2288.5520806282202</v>
      </c>
      <c r="M475">
        <v>1308.67950296301</v>
      </c>
    </row>
    <row r="476" spans="1:13" x14ac:dyDescent="0.25">
      <c r="A476" t="s">
        <v>90</v>
      </c>
      <c r="B476" t="s">
        <v>97</v>
      </c>
      <c r="C476">
        <v>636.64508056640602</v>
      </c>
      <c r="D476">
        <v>3</v>
      </c>
      <c r="E476">
        <v>20.295866646046701</v>
      </c>
      <c r="F476">
        <v>803.41455078125</v>
      </c>
      <c r="G476">
        <v>1</v>
      </c>
      <c r="H476" t="s">
        <v>15</v>
      </c>
      <c r="I476">
        <v>7</v>
      </c>
      <c r="J476">
        <v>5031.9380531241004</v>
      </c>
      <c r="K476">
        <v>1180.1338285044999</v>
      </c>
      <c r="L476">
        <v>2494.04808171589</v>
      </c>
      <c r="M476">
        <v>1739.7265800063601</v>
      </c>
    </row>
    <row r="477" spans="1:13" x14ac:dyDescent="0.25">
      <c r="A477" t="s">
        <v>90</v>
      </c>
      <c r="B477" t="s">
        <v>97</v>
      </c>
      <c r="C477">
        <v>636.64508056640602</v>
      </c>
      <c r="D477">
        <v>3</v>
      </c>
      <c r="E477">
        <v>20.295866646046701</v>
      </c>
      <c r="F477">
        <v>832.39880371093795</v>
      </c>
      <c r="G477">
        <v>1</v>
      </c>
      <c r="H477" t="s">
        <v>16</v>
      </c>
      <c r="I477">
        <v>7</v>
      </c>
      <c r="J477">
        <v>6515.2897179066003</v>
      </c>
      <c r="K477">
        <v>2828.2803817229201</v>
      </c>
      <c r="L477">
        <v>4033.9307217535802</v>
      </c>
      <c r="M477">
        <v>3238.99934873857</v>
      </c>
    </row>
    <row r="478" spans="1:13" x14ac:dyDescent="0.25">
      <c r="A478" t="s">
        <v>90</v>
      </c>
      <c r="B478" t="s">
        <v>97</v>
      </c>
      <c r="C478">
        <v>636.64508056640602</v>
      </c>
      <c r="D478">
        <v>3</v>
      </c>
      <c r="E478">
        <v>20.295866646046701</v>
      </c>
      <c r="F478">
        <v>945.458740234375</v>
      </c>
      <c r="G478">
        <v>2</v>
      </c>
      <c r="H478" t="s">
        <v>16</v>
      </c>
      <c r="I478">
        <v>16</v>
      </c>
      <c r="J478">
        <v>2096.1900113808701</v>
      </c>
      <c r="K478">
        <v>1003.1212460466101</v>
      </c>
      <c r="L478">
        <v>1385.81615503952</v>
      </c>
      <c r="M478">
        <v>1518.66438959426</v>
      </c>
    </row>
    <row r="479" spans="1:13" x14ac:dyDescent="0.25">
      <c r="A479" t="s">
        <v>90</v>
      </c>
      <c r="B479" t="s">
        <v>97</v>
      </c>
      <c r="C479">
        <v>636.64508056640602</v>
      </c>
      <c r="D479">
        <v>3</v>
      </c>
      <c r="E479">
        <v>20.295866646046701</v>
      </c>
      <c r="F479">
        <v>702.36682128906295</v>
      </c>
      <c r="G479">
        <v>1</v>
      </c>
      <c r="H479" t="s">
        <v>15</v>
      </c>
      <c r="I479">
        <v>6</v>
      </c>
      <c r="J479">
        <v>2466.7154967616402</v>
      </c>
      <c r="K479">
        <v>2908.26983800891</v>
      </c>
      <c r="L479">
        <v>3224.6496988590602</v>
      </c>
      <c r="M479">
        <v>2700.91564904706</v>
      </c>
    </row>
    <row r="480" spans="1:13" x14ac:dyDescent="0.25">
      <c r="A480" t="s">
        <v>90</v>
      </c>
      <c r="B480" t="s">
        <v>97</v>
      </c>
      <c r="C480">
        <v>636.64508056640602</v>
      </c>
      <c r="D480">
        <v>3</v>
      </c>
      <c r="E480">
        <v>20.295866646046701</v>
      </c>
      <c r="F480">
        <v>1105.51354980469</v>
      </c>
      <c r="G480">
        <v>1</v>
      </c>
      <c r="H480" t="s">
        <v>16</v>
      </c>
      <c r="I480">
        <v>9</v>
      </c>
      <c r="J480">
        <v>990.78164613664501</v>
      </c>
      <c r="K480">
        <v>1195.2282989053899</v>
      </c>
      <c r="L480">
        <v>656.93714612187796</v>
      </c>
    </row>
    <row r="481" spans="1:13" x14ac:dyDescent="0.25">
      <c r="A481" t="s">
        <v>90</v>
      </c>
      <c r="B481" t="s">
        <v>97</v>
      </c>
      <c r="C481">
        <v>636.64508056640602</v>
      </c>
      <c r="D481">
        <v>3</v>
      </c>
      <c r="E481">
        <v>20.295866646046701</v>
      </c>
      <c r="F481">
        <v>963.44519042968795</v>
      </c>
      <c r="G481">
        <v>1</v>
      </c>
      <c r="H481" t="s">
        <v>15</v>
      </c>
      <c r="I481">
        <v>8</v>
      </c>
      <c r="J481">
        <v>3330.8951261714701</v>
      </c>
      <c r="K481">
        <v>1248.9820111465999</v>
      </c>
      <c r="L481">
        <v>2218.4937039219399</v>
      </c>
      <c r="M481">
        <v>2484.15808932966</v>
      </c>
    </row>
    <row r="482" spans="1:13" x14ac:dyDescent="0.25">
      <c r="A482" t="s">
        <v>90</v>
      </c>
      <c r="B482" t="s">
        <v>98</v>
      </c>
      <c r="C482">
        <v>739.76525878906295</v>
      </c>
      <c r="D482">
        <v>2</v>
      </c>
      <c r="E482">
        <v>9.5757078130137607</v>
      </c>
      <c r="F482">
        <v>1085.36962890625</v>
      </c>
      <c r="G482">
        <v>1</v>
      </c>
      <c r="H482" t="s">
        <v>15</v>
      </c>
      <c r="I482">
        <v>9</v>
      </c>
      <c r="J482">
        <v>155.36829467714401</v>
      </c>
      <c r="L482">
        <v>5597.6865844121803</v>
      </c>
      <c r="M482">
        <v>456.09432378620602</v>
      </c>
    </row>
    <row r="483" spans="1:13" x14ac:dyDescent="0.25">
      <c r="A483" t="s">
        <v>90</v>
      </c>
      <c r="B483" t="s">
        <v>98</v>
      </c>
      <c r="C483">
        <v>739.76525878906295</v>
      </c>
      <c r="D483">
        <v>2</v>
      </c>
      <c r="E483">
        <v>9.5757078130137607</v>
      </c>
      <c r="F483">
        <v>913.32122802734398</v>
      </c>
      <c r="G483">
        <v>1</v>
      </c>
      <c r="H483" t="s">
        <v>15</v>
      </c>
      <c r="I483">
        <v>7</v>
      </c>
      <c r="J483">
        <v>289.20197772741699</v>
      </c>
      <c r="K483">
        <v>78.864690640723495</v>
      </c>
      <c r="L483">
        <v>3442.3104096828401</v>
      </c>
      <c r="M483">
        <v>642.59870028561897</v>
      </c>
    </row>
    <row r="484" spans="1:13" x14ac:dyDescent="0.25">
      <c r="A484" t="s">
        <v>90</v>
      </c>
      <c r="B484" t="s">
        <v>98</v>
      </c>
      <c r="C484">
        <v>739.76525878906295</v>
      </c>
      <c r="D484">
        <v>2</v>
      </c>
      <c r="E484">
        <v>9.5757078130137607</v>
      </c>
      <c r="F484">
        <v>782.28076171875</v>
      </c>
      <c r="G484">
        <v>1</v>
      </c>
      <c r="H484" t="s">
        <v>15</v>
      </c>
      <c r="I484">
        <v>6</v>
      </c>
      <c r="J484">
        <v>154.46493735048099</v>
      </c>
      <c r="K484">
        <v>420.67983227711699</v>
      </c>
      <c r="L484">
        <v>4043.2830542352699</v>
      </c>
      <c r="M484">
        <v>507.39198712779898</v>
      </c>
    </row>
    <row r="485" spans="1:13" x14ac:dyDescent="0.25">
      <c r="A485" t="s">
        <v>90</v>
      </c>
      <c r="B485" t="s">
        <v>98</v>
      </c>
      <c r="C485">
        <v>739.76525878906295</v>
      </c>
      <c r="D485">
        <v>2</v>
      </c>
      <c r="E485">
        <v>9.5757078130137607</v>
      </c>
      <c r="F485">
        <v>1028.34814453125</v>
      </c>
      <c r="G485">
        <v>1</v>
      </c>
      <c r="H485" t="s">
        <v>15</v>
      </c>
      <c r="I485">
        <v>8</v>
      </c>
      <c r="J485">
        <v>633.40007627090199</v>
      </c>
      <c r="K485">
        <v>29.2402490625125</v>
      </c>
      <c r="L485">
        <v>1751.3116915221699</v>
      </c>
      <c r="M485">
        <v>120.738199146708</v>
      </c>
    </row>
    <row r="486" spans="1:13" x14ac:dyDescent="0.25">
      <c r="A486" t="s">
        <v>90</v>
      </c>
      <c r="B486" t="s">
        <v>98</v>
      </c>
      <c r="C486">
        <v>739.76525878906295</v>
      </c>
      <c r="D486">
        <v>2</v>
      </c>
      <c r="E486">
        <v>9.5757078130137607</v>
      </c>
      <c r="F486">
        <v>1248.43298339844</v>
      </c>
      <c r="G486">
        <v>1</v>
      </c>
      <c r="H486" t="s">
        <v>15</v>
      </c>
      <c r="I486">
        <v>10</v>
      </c>
      <c r="K486">
        <v>60.3761059428045</v>
      </c>
      <c r="L486">
        <v>2379.0531290332001</v>
      </c>
      <c r="M486">
        <v>306.10729889614601</v>
      </c>
    </row>
    <row r="487" spans="1:13" x14ac:dyDescent="0.25">
      <c r="A487" t="s">
        <v>90</v>
      </c>
      <c r="B487" t="s">
        <v>98</v>
      </c>
      <c r="C487">
        <v>739.76525878906295</v>
      </c>
      <c r="D487">
        <v>2</v>
      </c>
      <c r="E487">
        <v>9.5757078130137607</v>
      </c>
      <c r="F487">
        <v>711.24365234375</v>
      </c>
      <c r="G487">
        <v>1</v>
      </c>
      <c r="H487" t="s">
        <v>15</v>
      </c>
      <c r="I487">
        <v>5</v>
      </c>
      <c r="J487">
        <v>71.942934731438797</v>
      </c>
      <c r="K487">
        <v>71.932550711768798</v>
      </c>
      <c r="L487">
        <v>3241.7449074504002</v>
      </c>
    </row>
    <row r="488" spans="1:13" x14ac:dyDescent="0.25">
      <c r="A488" t="s">
        <v>90</v>
      </c>
      <c r="B488" t="s">
        <v>99</v>
      </c>
      <c r="C488">
        <v>751.810546875</v>
      </c>
      <c r="D488">
        <v>2</v>
      </c>
      <c r="E488">
        <v>11.1377627424061</v>
      </c>
      <c r="F488">
        <v>796.29638671875</v>
      </c>
      <c r="G488">
        <v>1</v>
      </c>
      <c r="H488" t="s">
        <v>15</v>
      </c>
      <c r="I488">
        <v>6</v>
      </c>
      <c r="J488">
        <v>231.81404303253001</v>
      </c>
      <c r="K488">
        <v>781.36352512428505</v>
      </c>
      <c r="L488">
        <v>3374.5628478727899</v>
      </c>
      <c r="M488">
        <v>612.99336099973596</v>
      </c>
    </row>
    <row r="489" spans="1:13" x14ac:dyDescent="0.25">
      <c r="A489" t="s">
        <v>90</v>
      </c>
      <c r="B489" t="s">
        <v>99</v>
      </c>
      <c r="C489">
        <v>751.810546875</v>
      </c>
      <c r="D489">
        <v>2</v>
      </c>
      <c r="E489">
        <v>11.1377627424061</v>
      </c>
      <c r="F489">
        <v>1010.42816162109</v>
      </c>
      <c r="G489">
        <v>1</v>
      </c>
      <c r="H489" t="s">
        <v>15</v>
      </c>
      <c r="I489">
        <v>8</v>
      </c>
      <c r="J489">
        <v>72.061818215357604</v>
      </c>
      <c r="K489">
        <v>353.503418246813</v>
      </c>
      <c r="L489">
        <v>3444.96479940994</v>
      </c>
      <c r="M489">
        <v>553.21715878990904</v>
      </c>
    </row>
    <row r="490" spans="1:13" x14ac:dyDescent="0.25">
      <c r="A490" t="s">
        <v>90</v>
      </c>
      <c r="B490" t="s">
        <v>99</v>
      </c>
      <c r="C490">
        <v>751.810546875</v>
      </c>
      <c r="D490">
        <v>2</v>
      </c>
      <c r="E490">
        <v>11.1377627424061</v>
      </c>
      <c r="F490">
        <v>909.38049316406295</v>
      </c>
      <c r="G490">
        <v>1</v>
      </c>
      <c r="H490" t="s">
        <v>15</v>
      </c>
      <c r="I490">
        <v>7</v>
      </c>
      <c r="K490">
        <v>707.58025721469096</v>
      </c>
      <c r="L490">
        <v>2675.72468891363</v>
      </c>
      <c r="M490">
        <v>889.14394206762597</v>
      </c>
    </row>
    <row r="491" spans="1:13" x14ac:dyDescent="0.25">
      <c r="A491" t="s">
        <v>90</v>
      </c>
      <c r="B491" t="s">
        <v>99</v>
      </c>
      <c r="C491">
        <v>751.810546875</v>
      </c>
      <c r="D491">
        <v>2</v>
      </c>
      <c r="E491">
        <v>11.1377627424061</v>
      </c>
      <c r="F491">
        <v>1081.46520996094</v>
      </c>
      <c r="G491">
        <v>1</v>
      </c>
      <c r="H491" t="s">
        <v>15</v>
      </c>
      <c r="I491">
        <v>9</v>
      </c>
      <c r="K491">
        <v>372.11716112527301</v>
      </c>
      <c r="L491">
        <v>2139.0750211163299</v>
      </c>
      <c r="M491">
        <v>752.41691719022594</v>
      </c>
    </row>
    <row r="492" spans="1:13" x14ac:dyDescent="0.25">
      <c r="A492" t="s">
        <v>90</v>
      </c>
      <c r="B492" t="s">
        <v>99</v>
      </c>
      <c r="C492">
        <v>751.810546875</v>
      </c>
      <c r="D492">
        <v>2</v>
      </c>
      <c r="E492">
        <v>11.1377627424061</v>
      </c>
      <c r="F492">
        <v>1210.5078125</v>
      </c>
      <c r="G492">
        <v>1</v>
      </c>
      <c r="H492" t="s">
        <v>15</v>
      </c>
      <c r="I492">
        <v>10</v>
      </c>
      <c r="J492">
        <v>96.275104202226899</v>
      </c>
      <c r="K492">
        <v>304.32170825224199</v>
      </c>
      <c r="L492">
        <v>983.25975318685698</v>
      </c>
      <c r="M492">
        <v>693.62613411433199</v>
      </c>
    </row>
    <row r="493" spans="1:13" x14ac:dyDescent="0.25">
      <c r="A493" t="s">
        <v>90</v>
      </c>
      <c r="B493" t="s">
        <v>99</v>
      </c>
      <c r="C493">
        <v>751.810546875</v>
      </c>
      <c r="D493">
        <v>2</v>
      </c>
      <c r="E493">
        <v>11.1377627424061</v>
      </c>
      <c r="F493">
        <v>247.10009765625</v>
      </c>
      <c r="G493">
        <v>2</v>
      </c>
      <c r="H493" t="s">
        <v>16</v>
      </c>
      <c r="I493">
        <v>4</v>
      </c>
      <c r="L493">
        <v>1216.4738277927099</v>
      </c>
      <c r="M493">
        <v>204.986634177979</v>
      </c>
    </row>
    <row r="494" spans="1:13" x14ac:dyDescent="0.25">
      <c r="A494" t="s">
        <v>90</v>
      </c>
      <c r="B494" t="s">
        <v>100</v>
      </c>
      <c r="C494">
        <v>682.34753417968795</v>
      </c>
      <c r="D494">
        <v>3</v>
      </c>
      <c r="E494">
        <v>19.447393584524701</v>
      </c>
      <c r="F494">
        <v>935.45227050781295</v>
      </c>
      <c r="G494">
        <v>1</v>
      </c>
      <c r="H494" t="s">
        <v>16</v>
      </c>
      <c r="I494">
        <v>7</v>
      </c>
      <c r="J494">
        <v>4531.7665910409896</v>
      </c>
      <c r="K494">
        <v>2920.42734884744</v>
      </c>
      <c r="L494">
        <v>5881.4849043374898</v>
      </c>
      <c r="M494">
        <v>4545.8555295474198</v>
      </c>
    </row>
    <row r="495" spans="1:13" x14ac:dyDescent="0.25">
      <c r="A495" t="s">
        <v>90</v>
      </c>
      <c r="B495" t="s">
        <v>100</v>
      </c>
      <c r="C495">
        <v>682.34753417968795</v>
      </c>
      <c r="D495">
        <v>3</v>
      </c>
      <c r="E495">
        <v>19.447393584524701</v>
      </c>
      <c r="F495">
        <v>701.351806640625</v>
      </c>
      <c r="G495">
        <v>1</v>
      </c>
      <c r="H495" t="s">
        <v>16</v>
      </c>
      <c r="I495">
        <v>5</v>
      </c>
      <c r="J495">
        <v>5567.8242856994302</v>
      </c>
      <c r="K495">
        <v>2294.4511199477602</v>
      </c>
      <c r="L495">
        <v>7256.8312124948297</v>
      </c>
      <c r="M495">
        <v>4401.5411806847096</v>
      </c>
    </row>
    <row r="496" spans="1:13" x14ac:dyDescent="0.25">
      <c r="A496" t="s">
        <v>90</v>
      </c>
      <c r="B496" t="s">
        <v>100</v>
      </c>
      <c r="C496">
        <v>682.34753417968795</v>
      </c>
      <c r="D496">
        <v>3</v>
      </c>
      <c r="E496">
        <v>19.447393584524701</v>
      </c>
      <c r="F496">
        <v>864.41516113281295</v>
      </c>
      <c r="G496">
        <v>1</v>
      </c>
      <c r="H496" t="s">
        <v>16</v>
      </c>
      <c r="I496">
        <v>6</v>
      </c>
      <c r="J496">
        <v>3866.9192905836198</v>
      </c>
      <c r="K496">
        <v>1387.5975970473701</v>
      </c>
      <c r="L496">
        <v>4450.9917396456103</v>
      </c>
      <c r="M496">
        <v>2964.8230539123001</v>
      </c>
    </row>
    <row r="497" spans="1:13" x14ac:dyDescent="0.25">
      <c r="A497" t="s">
        <v>90</v>
      </c>
      <c r="B497" t="s">
        <v>100</v>
      </c>
      <c r="C497">
        <v>682.34753417968795</v>
      </c>
      <c r="D497">
        <v>3</v>
      </c>
      <c r="E497">
        <v>19.447393584524701</v>
      </c>
      <c r="F497">
        <v>884.48760986328102</v>
      </c>
      <c r="G497">
        <v>1</v>
      </c>
      <c r="H497" t="s">
        <v>15</v>
      </c>
      <c r="I497">
        <v>7</v>
      </c>
      <c r="J497">
        <v>1934.5648352567</v>
      </c>
      <c r="K497">
        <v>713.73029913864605</v>
      </c>
      <c r="L497">
        <v>3180.4924347725</v>
      </c>
      <c r="M497">
        <v>1542.3625311006799</v>
      </c>
    </row>
    <row r="498" spans="1:13" x14ac:dyDescent="0.25">
      <c r="A498" t="s">
        <v>90</v>
      </c>
      <c r="B498" t="s">
        <v>100</v>
      </c>
      <c r="C498">
        <v>682.34753417968795</v>
      </c>
      <c r="D498">
        <v>3</v>
      </c>
      <c r="E498">
        <v>19.447393584524701</v>
      </c>
      <c r="F498">
        <v>1110.5830078125</v>
      </c>
      <c r="G498">
        <v>1</v>
      </c>
      <c r="H498" t="s">
        <v>15</v>
      </c>
      <c r="I498">
        <v>9</v>
      </c>
      <c r="J498">
        <v>3224.1663130301999</v>
      </c>
      <c r="K498">
        <v>1558.5907741640599</v>
      </c>
      <c r="L498">
        <v>4212.7860634711597</v>
      </c>
      <c r="M498">
        <v>3123.1086127777398</v>
      </c>
    </row>
    <row r="499" spans="1:13" x14ac:dyDescent="0.25">
      <c r="A499" t="s">
        <v>90</v>
      </c>
      <c r="B499" t="s">
        <v>100</v>
      </c>
      <c r="C499">
        <v>682.34753417968795</v>
      </c>
      <c r="D499">
        <v>3</v>
      </c>
      <c r="E499">
        <v>19.447393584524701</v>
      </c>
      <c r="F499">
        <v>1013.53021240234</v>
      </c>
      <c r="G499">
        <v>1</v>
      </c>
      <c r="H499" t="s">
        <v>15</v>
      </c>
      <c r="I499">
        <v>8</v>
      </c>
      <c r="J499">
        <v>1775.7501288680301</v>
      </c>
      <c r="K499">
        <v>973.84712191794301</v>
      </c>
      <c r="L499">
        <v>1868.07236659041</v>
      </c>
      <c r="M499">
        <v>1285.2119198686601</v>
      </c>
    </row>
    <row r="500" spans="1:13" x14ac:dyDescent="0.25">
      <c r="A500" t="s">
        <v>90</v>
      </c>
      <c r="B500" t="s">
        <v>101</v>
      </c>
      <c r="C500">
        <v>777.830078125</v>
      </c>
      <c r="D500">
        <v>2</v>
      </c>
      <c r="E500">
        <v>13.236649999999999</v>
      </c>
      <c r="F500">
        <v>1090.48742675781</v>
      </c>
      <c r="G500">
        <v>1</v>
      </c>
      <c r="H500" t="s">
        <v>15</v>
      </c>
      <c r="I500">
        <v>9</v>
      </c>
      <c r="J500">
        <v>367.16682548147702</v>
      </c>
      <c r="L500">
        <v>2890.5325804328199</v>
      </c>
      <c r="M500">
        <v>2795.7150471452101</v>
      </c>
    </row>
    <row r="501" spans="1:13" x14ac:dyDescent="0.25">
      <c r="A501" t="s">
        <v>90</v>
      </c>
      <c r="B501" t="s">
        <v>101</v>
      </c>
      <c r="C501">
        <v>777.830078125</v>
      </c>
      <c r="D501">
        <v>2</v>
      </c>
      <c r="E501">
        <v>13.236649999999999</v>
      </c>
      <c r="F501">
        <v>1019.45025634766</v>
      </c>
      <c r="G501">
        <v>1</v>
      </c>
      <c r="H501" t="s">
        <v>15</v>
      </c>
      <c r="I501">
        <v>8</v>
      </c>
      <c r="J501">
        <v>225.97153386273499</v>
      </c>
      <c r="L501">
        <v>1516.9528124103001</v>
      </c>
      <c r="M501">
        <v>72.047932842942004</v>
      </c>
    </row>
    <row r="502" spans="1:13" x14ac:dyDescent="0.25">
      <c r="A502" t="s">
        <v>90</v>
      </c>
      <c r="B502" t="s">
        <v>101</v>
      </c>
      <c r="C502">
        <v>777.830078125</v>
      </c>
      <c r="D502">
        <v>2</v>
      </c>
      <c r="E502">
        <v>13.236649999999999</v>
      </c>
      <c r="F502">
        <v>859.41961669921898</v>
      </c>
      <c r="G502">
        <v>1</v>
      </c>
      <c r="H502" t="s">
        <v>15</v>
      </c>
      <c r="I502">
        <v>7</v>
      </c>
      <c r="K502">
        <v>124.82039864025</v>
      </c>
      <c r="L502">
        <v>728.28896702670204</v>
      </c>
      <c r="M502">
        <v>256.207964338446</v>
      </c>
    </row>
    <row r="503" spans="1:13" x14ac:dyDescent="0.25">
      <c r="A503" t="s">
        <v>90</v>
      </c>
      <c r="B503" t="s">
        <v>101</v>
      </c>
      <c r="C503">
        <v>777.830078125</v>
      </c>
      <c r="D503">
        <v>2</v>
      </c>
      <c r="E503">
        <v>13.236649999999999</v>
      </c>
      <c r="F503">
        <v>1227.54626464844</v>
      </c>
      <c r="G503">
        <v>1</v>
      </c>
      <c r="H503" t="s">
        <v>15</v>
      </c>
      <c r="I503">
        <v>10</v>
      </c>
      <c r="J503">
        <v>349.64611900102199</v>
      </c>
      <c r="K503">
        <v>64.2677029571948</v>
      </c>
      <c r="L503">
        <v>364.171977737904</v>
      </c>
    </row>
    <row r="504" spans="1:13" x14ac:dyDescent="0.25">
      <c r="A504" t="s">
        <v>90</v>
      </c>
      <c r="B504" t="s">
        <v>101</v>
      </c>
      <c r="C504">
        <v>777.830078125</v>
      </c>
      <c r="D504">
        <v>2</v>
      </c>
      <c r="E504">
        <v>13.236649999999999</v>
      </c>
      <c r="F504">
        <v>1047.38366699219</v>
      </c>
      <c r="G504">
        <v>1</v>
      </c>
      <c r="H504" t="s">
        <v>16</v>
      </c>
      <c r="I504">
        <v>9</v>
      </c>
      <c r="J504">
        <v>56.153694458142702</v>
      </c>
      <c r="K504">
        <v>124.83196269031799</v>
      </c>
      <c r="L504">
        <v>583.20488616329305</v>
      </c>
    </row>
    <row r="505" spans="1:13" x14ac:dyDescent="0.25">
      <c r="A505" t="s">
        <v>90</v>
      </c>
      <c r="B505" t="s">
        <v>101</v>
      </c>
      <c r="C505">
        <v>777.830078125</v>
      </c>
      <c r="D505">
        <v>2</v>
      </c>
      <c r="E505">
        <v>13.236649999999999</v>
      </c>
      <c r="F505">
        <v>1146.45202636719</v>
      </c>
      <c r="G505">
        <v>1</v>
      </c>
      <c r="H505" t="s">
        <v>16</v>
      </c>
      <c r="I505">
        <v>10</v>
      </c>
      <c r="L505">
        <v>390.932056980467</v>
      </c>
      <c r="M505">
        <v>286.29171948172302</v>
      </c>
    </row>
    <row r="506" spans="1:13" x14ac:dyDescent="0.25">
      <c r="A506" t="s">
        <v>90</v>
      </c>
      <c r="B506" t="s">
        <v>102</v>
      </c>
      <c r="C506">
        <v>449.744384765625</v>
      </c>
      <c r="D506">
        <v>2</v>
      </c>
      <c r="E506">
        <v>7.2407218616615596</v>
      </c>
      <c r="F506">
        <v>785.3974609375</v>
      </c>
      <c r="G506">
        <v>1</v>
      </c>
      <c r="H506" t="s">
        <v>15</v>
      </c>
      <c r="I506">
        <v>6</v>
      </c>
      <c r="J506">
        <v>120.738199146708</v>
      </c>
      <c r="K506">
        <v>2067.4886862952599</v>
      </c>
      <c r="L506">
        <v>5920.4038036975799</v>
      </c>
      <c r="M506">
        <v>3295.0192884193598</v>
      </c>
    </row>
    <row r="507" spans="1:13" x14ac:dyDescent="0.25">
      <c r="A507" t="s">
        <v>90</v>
      </c>
      <c r="B507" t="s">
        <v>102</v>
      </c>
      <c r="C507">
        <v>449.744384765625</v>
      </c>
      <c r="D507">
        <v>2</v>
      </c>
      <c r="E507">
        <v>7.2407218616615596</v>
      </c>
      <c r="F507">
        <v>625.36676025390602</v>
      </c>
      <c r="G507">
        <v>1</v>
      </c>
      <c r="H507" t="s">
        <v>15</v>
      </c>
      <c r="I507">
        <v>5</v>
      </c>
      <c r="K507">
        <v>3616.01704182715</v>
      </c>
      <c r="L507">
        <v>4777.4338540770596</v>
      </c>
      <c r="M507">
        <v>3150.4307087276202</v>
      </c>
    </row>
    <row r="508" spans="1:13" x14ac:dyDescent="0.25">
      <c r="A508" t="s">
        <v>90</v>
      </c>
      <c r="B508" t="s">
        <v>102</v>
      </c>
      <c r="C508">
        <v>449.744384765625</v>
      </c>
      <c r="D508">
        <v>2</v>
      </c>
      <c r="E508">
        <v>7.2407218616615596</v>
      </c>
      <c r="F508">
        <v>526.29840087890602</v>
      </c>
      <c r="G508">
        <v>1</v>
      </c>
      <c r="H508" t="s">
        <v>15</v>
      </c>
      <c r="I508">
        <v>4</v>
      </c>
      <c r="J508">
        <v>44.774401031192603</v>
      </c>
      <c r="K508">
        <v>1210.6084953637101</v>
      </c>
      <c r="L508">
        <v>1721.7586061936299</v>
      </c>
      <c r="M508">
        <v>830.49661203028597</v>
      </c>
    </row>
    <row r="509" spans="1:13" x14ac:dyDescent="0.25">
      <c r="A509" t="s">
        <v>90</v>
      </c>
      <c r="B509" t="s">
        <v>102</v>
      </c>
      <c r="C509">
        <v>449.744384765625</v>
      </c>
      <c r="D509">
        <v>2</v>
      </c>
      <c r="E509">
        <v>7.2407218616615596</v>
      </c>
      <c r="F509">
        <v>623.33337402343795</v>
      </c>
      <c r="G509">
        <v>1</v>
      </c>
      <c r="H509" t="s">
        <v>16</v>
      </c>
      <c r="I509">
        <v>5</v>
      </c>
      <c r="J509">
        <v>252.80125211124499</v>
      </c>
      <c r="L509">
        <v>275.93475013094502</v>
      </c>
    </row>
    <row r="510" spans="1:13" x14ac:dyDescent="0.25">
      <c r="A510" t="s">
        <v>90</v>
      </c>
      <c r="B510" t="s">
        <v>102</v>
      </c>
      <c r="C510">
        <v>449.744384765625</v>
      </c>
      <c r="D510">
        <v>2</v>
      </c>
      <c r="E510">
        <v>7.2407218616615596</v>
      </c>
      <c r="F510">
        <v>752.3759765625</v>
      </c>
      <c r="G510">
        <v>1</v>
      </c>
      <c r="H510" t="s">
        <v>16</v>
      </c>
      <c r="I510">
        <v>6</v>
      </c>
      <c r="J510">
        <v>338.71584406200401</v>
      </c>
      <c r="K510">
        <v>497.13215575292202</v>
      </c>
      <c r="M510">
        <v>915.92576412558901</v>
      </c>
    </row>
    <row r="511" spans="1:13" x14ac:dyDescent="0.25">
      <c r="A511" t="s">
        <v>90</v>
      </c>
      <c r="B511" t="s">
        <v>102</v>
      </c>
      <c r="C511">
        <v>449.744384765625</v>
      </c>
      <c r="D511">
        <v>2</v>
      </c>
      <c r="E511">
        <v>7.2407218616615596</v>
      </c>
      <c r="F511">
        <v>413.21429443359398</v>
      </c>
      <c r="G511">
        <v>1</v>
      </c>
      <c r="H511" t="s">
        <v>15</v>
      </c>
      <c r="I511">
        <v>3</v>
      </c>
      <c r="J511">
        <v>1964.4114802449501</v>
      </c>
      <c r="K511">
        <v>1018.32437097763</v>
      </c>
      <c r="L511">
        <v>1632.95463649009</v>
      </c>
      <c r="M511">
        <v>1064.24730585056</v>
      </c>
    </row>
    <row r="512" spans="1:13" x14ac:dyDescent="0.25">
      <c r="A512" t="s">
        <v>90</v>
      </c>
      <c r="B512" t="s">
        <v>103</v>
      </c>
      <c r="C512">
        <v>862.92095947265602</v>
      </c>
      <c r="D512">
        <v>2</v>
      </c>
      <c r="E512">
        <v>26.624770436419801</v>
      </c>
      <c r="F512">
        <v>1336.71069335938</v>
      </c>
      <c r="G512">
        <v>1</v>
      </c>
      <c r="H512" t="s">
        <v>15</v>
      </c>
      <c r="I512">
        <v>11</v>
      </c>
      <c r="J512">
        <v>3210.9448203971801</v>
      </c>
      <c r="K512">
        <v>26697.0551925072</v>
      </c>
      <c r="L512">
        <v>3081.7270906980102</v>
      </c>
      <c r="M512">
        <v>2142.35185326174</v>
      </c>
    </row>
    <row r="513" spans="1:13" x14ac:dyDescent="0.25">
      <c r="A513" t="s">
        <v>90</v>
      </c>
      <c r="B513" t="s">
        <v>103</v>
      </c>
      <c r="C513">
        <v>862.92095947265602</v>
      </c>
      <c r="D513">
        <v>2</v>
      </c>
      <c r="E513">
        <v>26.624770436419801</v>
      </c>
      <c r="F513">
        <v>1496.74133300781</v>
      </c>
      <c r="G513">
        <v>1</v>
      </c>
      <c r="H513" t="s">
        <v>15</v>
      </c>
      <c r="I513">
        <v>12</v>
      </c>
      <c r="J513">
        <v>1672.1313559703899</v>
      </c>
      <c r="K513">
        <v>6776.9205016296501</v>
      </c>
      <c r="L513">
        <v>2859.3414131718901</v>
      </c>
      <c r="M513">
        <v>1387.9161456748</v>
      </c>
    </row>
    <row r="514" spans="1:13" x14ac:dyDescent="0.25">
      <c r="A514" t="s">
        <v>90</v>
      </c>
      <c r="B514" t="s">
        <v>103</v>
      </c>
      <c r="C514">
        <v>862.92095947265602</v>
      </c>
      <c r="D514">
        <v>2</v>
      </c>
      <c r="E514">
        <v>26.624770436419801</v>
      </c>
      <c r="F514">
        <v>991.593505859375</v>
      </c>
      <c r="G514">
        <v>1</v>
      </c>
      <c r="H514" t="s">
        <v>15</v>
      </c>
      <c r="I514">
        <v>8</v>
      </c>
      <c r="J514">
        <v>1481.7684343257299</v>
      </c>
      <c r="K514">
        <v>7955.7873958259297</v>
      </c>
      <c r="L514">
        <v>2158.6655644878501</v>
      </c>
      <c r="M514">
        <v>1707.3394848133501</v>
      </c>
    </row>
    <row r="515" spans="1:13" x14ac:dyDescent="0.25">
      <c r="A515" t="s">
        <v>90</v>
      </c>
      <c r="B515" t="s">
        <v>103</v>
      </c>
      <c r="C515">
        <v>862.92095947265602</v>
      </c>
      <c r="D515">
        <v>2</v>
      </c>
      <c r="E515">
        <v>26.624770436419801</v>
      </c>
      <c r="F515">
        <v>1106.62048339844</v>
      </c>
      <c r="G515">
        <v>1</v>
      </c>
      <c r="H515" t="s">
        <v>15</v>
      </c>
      <c r="I515">
        <v>9</v>
      </c>
      <c r="J515">
        <v>1133.81567060305</v>
      </c>
      <c r="K515">
        <v>2672.59917630584</v>
      </c>
      <c r="L515">
        <v>1604.25615286996</v>
      </c>
      <c r="M515">
        <v>1331.47563146065</v>
      </c>
    </row>
    <row r="516" spans="1:13" x14ac:dyDescent="0.25">
      <c r="A516" t="s">
        <v>90</v>
      </c>
      <c r="B516" t="s">
        <v>103</v>
      </c>
      <c r="C516">
        <v>862.92095947265602</v>
      </c>
      <c r="D516">
        <v>2</v>
      </c>
      <c r="E516">
        <v>26.624770436419801</v>
      </c>
      <c r="F516">
        <v>1235.6630859375</v>
      </c>
      <c r="G516">
        <v>1</v>
      </c>
      <c r="H516" t="s">
        <v>15</v>
      </c>
      <c r="I516">
        <v>10</v>
      </c>
      <c r="J516">
        <v>1894.5844694334</v>
      </c>
      <c r="K516">
        <v>9063.3219705202901</v>
      </c>
      <c r="L516">
        <v>1205.6977003520699</v>
      </c>
      <c r="M516">
        <v>1449.70612351611</v>
      </c>
    </row>
    <row r="517" spans="1:13" x14ac:dyDescent="0.25">
      <c r="A517" t="s">
        <v>90</v>
      </c>
      <c r="B517" t="s">
        <v>103</v>
      </c>
      <c r="C517">
        <v>862.92095947265602</v>
      </c>
      <c r="D517">
        <v>2</v>
      </c>
      <c r="E517">
        <v>26.624770436419801</v>
      </c>
      <c r="F517">
        <v>1593.79406738281</v>
      </c>
      <c r="G517">
        <v>1</v>
      </c>
      <c r="H517" t="s">
        <v>15</v>
      </c>
      <c r="I517">
        <v>13</v>
      </c>
      <c r="J517">
        <v>581.89731307217096</v>
      </c>
      <c r="K517">
        <v>12118.647132369</v>
      </c>
      <c r="L517">
        <v>550.88637462467295</v>
      </c>
    </row>
    <row r="518" spans="1:13" x14ac:dyDescent="0.25">
      <c r="A518" t="s">
        <v>90</v>
      </c>
      <c r="B518" t="s">
        <v>104</v>
      </c>
      <c r="C518">
        <v>487.73254394531301</v>
      </c>
      <c r="D518">
        <v>2</v>
      </c>
      <c r="E518">
        <v>8.8365854256232392</v>
      </c>
      <c r="F518">
        <v>746.34680175781295</v>
      </c>
      <c r="G518">
        <v>1</v>
      </c>
      <c r="H518" t="s">
        <v>15</v>
      </c>
      <c r="I518">
        <v>6</v>
      </c>
      <c r="K518">
        <v>7016.5274717686898</v>
      </c>
      <c r="L518">
        <v>11421.418631307301</v>
      </c>
    </row>
    <row r="519" spans="1:13" x14ac:dyDescent="0.25">
      <c r="A519" t="s">
        <v>90</v>
      </c>
      <c r="B519" t="s">
        <v>104</v>
      </c>
      <c r="C519">
        <v>487.73254394531301</v>
      </c>
      <c r="D519">
        <v>2</v>
      </c>
      <c r="E519">
        <v>8.8365854256232392</v>
      </c>
      <c r="F519">
        <v>689.32531738281295</v>
      </c>
      <c r="G519">
        <v>1</v>
      </c>
      <c r="H519" t="s">
        <v>15</v>
      </c>
      <c r="I519">
        <v>5</v>
      </c>
      <c r="J519">
        <v>25.754412293333001</v>
      </c>
      <c r="K519">
        <v>465.36604737841498</v>
      </c>
      <c r="L519">
        <v>622.47163340165196</v>
      </c>
      <c r="M519">
        <v>72.061812592901305</v>
      </c>
    </row>
    <row r="520" spans="1:13" x14ac:dyDescent="0.25">
      <c r="A520" t="s">
        <v>90</v>
      </c>
      <c r="B520" t="s">
        <v>104</v>
      </c>
      <c r="C520">
        <v>487.73254394531301</v>
      </c>
      <c r="D520">
        <v>2</v>
      </c>
      <c r="E520">
        <v>8.8365854256232392</v>
      </c>
      <c r="F520">
        <v>560.28271484375</v>
      </c>
      <c r="G520">
        <v>1</v>
      </c>
      <c r="H520" t="s">
        <v>15</v>
      </c>
      <c r="I520">
        <v>4</v>
      </c>
      <c r="J520">
        <v>162.56455914132499</v>
      </c>
      <c r="K520">
        <v>462.826882536293</v>
      </c>
      <c r="L520">
        <v>840.980660930505</v>
      </c>
      <c r="M520">
        <v>622.12191878254498</v>
      </c>
    </row>
    <row r="521" spans="1:13" x14ac:dyDescent="0.25">
      <c r="A521" t="s">
        <v>90</v>
      </c>
      <c r="B521" t="s">
        <v>104</v>
      </c>
      <c r="C521">
        <v>487.73254394531301</v>
      </c>
      <c r="D521">
        <v>2</v>
      </c>
      <c r="E521">
        <v>8.8365854256232392</v>
      </c>
      <c r="F521">
        <v>431.24014282226602</v>
      </c>
      <c r="G521">
        <v>1</v>
      </c>
      <c r="H521" t="s">
        <v>15</v>
      </c>
      <c r="I521">
        <v>3</v>
      </c>
      <c r="J521">
        <v>472.15614425226403</v>
      </c>
      <c r="K521">
        <v>391.61102218394001</v>
      </c>
      <c r="M521">
        <v>175.52526525010299</v>
      </c>
    </row>
    <row r="522" spans="1:13" x14ac:dyDescent="0.25">
      <c r="A522" t="s">
        <v>90</v>
      </c>
      <c r="B522" t="s">
        <v>104</v>
      </c>
      <c r="C522">
        <v>487.73254394531301</v>
      </c>
      <c r="D522">
        <v>2</v>
      </c>
      <c r="E522">
        <v>8.8365854256232392</v>
      </c>
      <c r="F522">
        <v>229.11828613281301</v>
      </c>
      <c r="G522">
        <v>1</v>
      </c>
      <c r="H522" t="s">
        <v>16</v>
      </c>
      <c r="I522">
        <v>2</v>
      </c>
      <c r="J522">
        <v>1299.73264525083</v>
      </c>
      <c r="K522">
        <v>1216.4218609678501</v>
      </c>
      <c r="L522">
        <v>1389.80429977776</v>
      </c>
    </row>
    <row r="523" spans="1:13" x14ac:dyDescent="0.25">
      <c r="A523" t="s">
        <v>90</v>
      </c>
      <c r="B523" t="s">
        <v>104</v>
      </c>
      <c r="C523">
        <v>487.73254394531301</v>
      </c>
      <c r="D523">
        <v>2</v>
      </c>
      <c r="E523">
        <v>8.8365854256232392</v>
      </c>
      <c r="F523">
        <v>294.18121337890602</v>
      </c>
      <c r="G523">
        <v>1</v>
      </c>
      <c r="H523" t="s">
        <v>15</v>
      </c>
      <c r="I523">
        <v>2</v>
      </c>
      <c r="J523">
        <v>201.41302348817999</v>
      </c>
      <c r="K523">
        <v>475.15792075460899</v>
      </c>
    </row>
    <row r="524" spans="1:13" x14ac:dyDescent="0.25">
      <c r="A524" t="s">
        <v>90</v>
      </c>
      <c r="B524" t="s">
        <v>105</v>
      </c>
      <c r="C524">
        <v>536.75823974609398</v>
      </c>
      <c r="D524">
        <v>2</v>
      </c>
      <c r="E524">
        <v>5.69102606243636</v>
      </c>
      <c r="F524">
        <v>848.418212890625</v>
      </c>
      <c r="G524">
        <v>1</v>
      </c>
      <c r="H524" t="s">
        <v>15</v>
      </c>
      <c r="I524">
        <v>7</v>
      </c>
      <c r="K524">
        <v>1070.6851260885901</v>
      </c>
      <c r="L524">
        <v>2503.7206893500902</v>
      </c>
      <c r="M524">
        <v>2676.5691611674001</v>
      </c>
    </row>
    <row r="525" spans="1:13" x14ac:dyDescent="0.25">
      <c r="A525" t="s">
        <v>90</v>
      </c>
      <c r="B525" t="s">
        <v>105</v>
      </c>
      <c r="C525">
        <v>536.75823974609398</v>
      </c>
      <c r="D525">
        <v>2</v>
      </c>
      <c r="E525">
        <v>5.69102606243636</v>
      </c>
      <c r="F525">
        <v>688.38757324218795</v>
      </c>
      <c r="G525">
        <v>1</v>
      </c>
      <c r="H525" t="s">
        <v>15</v>
      </c>
      <c r="I525">
        <v>6</v>
      </c>
      <c r="J525">
        <v>5838.4128887336501</v>
      </c>
      <c r="K525">
        <v>271.92270655605699</v>
      </c>
      <c r="L525">
        <v>703.38780084350196</v>
      </c>
      <c r="M525">
        <v>722.765271875493</v>
      </c>
    </row>
    <row r="526" spans="1:13" x14ac:dyDescent="0.25">
      <c r="A526" t="s">
        <v>90</v>
      </c>
      <c r="B526" t="s">
        <v>105</v>
      </c>
      <c r="C526">
        <v>536.75823974609398</v>
      </c>
      <c r="D526">
        <v>2</v>
      </c>
      <c r="E526">
        <v>5.69102606243636</v>
      </c>
      <c r="F526">
        <v>698.29266357421898</v>
      </c>
      <c r="G526">
        <v>1</v>
      </c>
      <c r="H526" t="s">
        <v>16</v>
      </c>
      <c r="I526">
        <v>6</v>
      </c>
      <c r="J526">
        <v>139.587323850557</v>
      </c>
      <c r="K526">
        <v>358.33685849287701</v>
      </c>
      <c r="M526">
        <v>520.91803703135304</v>
      </c>
    </row>
    <row r="527" spans="1:13" x14ac:dyDescent="0.25">
      <c r="A527" t="s">
        <v>90</v>
      </c>
      <c r="B527" t="s">
        <v>105</v>
      </c>
      <c r="C527">
        <v>536.75823974609398</v>
      </c>
      <c r="D527">
        <v>2</v>
      </c>
      <c r="E527">
        <v>5.69102606243636</v>
      </c>
      <c r="F527">
        <v>575.30352783203102</v>
      </c>
      <c r="G527">
        <v>1</v>
      </c>
      <c r="H527" t="s">
        <v>15</v>
      </c>
      <c r="I527">
        <v>5</v>
      </c>
      <c r="M527">
        <v>500.46104430805099</v>
      </c>
    </row>
    <row r="528" spans="1:13" x14ac:dyDescent="0.25">
      <c r="A528" t="s">
        <v>90</v>
      </c>
      <c r="B528" t="s">
        <v>105</v>
      </c>
      <c r="C528">
        <v>536.75823974609398</v>
      </c>
      <c r="D528">
        <v>2</v>
      </c>
      <c r="E528">
        <v>5.69102606243636</v>
      </c>
      <c r="F528">
        <v>797.36102294921898</v>
      </c>
      <c r="G528">
        <v>1</v>
      </c>
      <c r="H528" t="s">
        <v>16</v>
      </c>
      <c r="I528">
        <v>7</v>
      </c>
      <c r="K528">
        <v>567.38917589999301</v>
      </c>
      <c r="L528">
        <v>481.47752065635001</v>
      </c>
      <c r="M528">
        <v>423.90520379218799</v>
      </c>
    </row>
    <row r="529" spans="1:13" x14ac:dyDescent="0.25">
      <c r="A529" t="s">
        <v>90</v>
      </c>
      <c r="B529" t="s">
        <v>105</v>
      </c>
      <c r="C529">
        <v>536.75823974609398</v>
      </c>
      <c r="D529">
        <v>2</v>
      </c>
      <c r="E529">
        <v>5.69102606243636</v>
      </c>
      <c r="F529">
        <v>569.25006103515602</v>
      </c>
      <c r="G529">
        <v>1</v>
      </c>
      <c r="H529" t="s">
        <v>16</v>
      </c>
      <c r="I529">
        <v>5</v>
      </c>
      <c r="K529">
        <v>72.061815322450599</v>
      </c>
      <c r="L529">
        <v>113.300192750083</v>
      </c>
      <c r="M529">
        <v>183.918025879098</v>
      </c>
    </row>
    <row r="530" spans="1:13" x14ac:dyDescent="0.25">
      <c r="A530" t="s">
        <v>90</v>
      </c>
      <c r="B530" t="s">
        <v>106</v>
      </c>
      <c r="C530">
        <v>443.71127319335898</v>
      </c>
      <c r="D530">
        <v>2</v>
      </c>
      <c r="E530">
        <v>9.8160779638848403</v>
      </c>
      <c r="F530">
        <v>656.36138916015602</v>
      </c>
      <c r="G530">
        <v>1</v>
      </c>
      <c r="H530" t="s">
        <v>15</v>
      </c>
      <c r="I530">
        <v>6</v>
      </c>
      <c r="J530">
        <v>358.138360592315</v>
      </c>
      <c r="K530">
        <v>2853.2215808719802</v>
      </c>
      <c r="L530">
        <v>2499.4317560726799</v>
      </c>
      <c r="M530">
        <v>1565.2121593327299</v>
      </c>
    </row>
    <row r="531" spans="1:13" x14ac:dyDescent="0.25">
      <c r="A531" t="s">
        <v>90</v>
      </c>
      <c r="B531" t="s">
        <v>106</v>
      </c>
      <c r="C531">
        <v>443.71127319335898</v>
      </c>
      <c r="D531">
        <v>2</v>
      </c>
      <c r="E531">
        <v>9.8160779638848403</v>
      </c>
      <c r="F531">
        <v>569.329345703125</v>
      </c>
      <c r="G531">
        <v>1</v>
      </c>
      <c r="H531" t="s">
        <v>15</v>
      </c>
      <c r="I531">
        <v>5</v>
      </c>
      <c r="K531">
        <v>2603.9875977912702</v>
      </c>
      <c r="L531">
        <v>2054.2040964899102</v>
      </c>
      <c r="M531">
        <v>2265.9185779544</v>
      </c>
    </row>
    <row r="532" spans="1:13" x14ac:dyDescent="0.25">
      <c r="A532" t="s">
        <v>90</v>
      </c>
      <c r="B532" t="s">
        <v>106</v>
      </c>
      <c r="C532">
        <v>443.71127319335898</v>
      </c>
      <c r="D532">
        <v>2</v>
      </c>
      <c r="E532">
        <v>9.8160779638848403</v>
      </c>
      <c r="F532">
        <v>472.27658081054699</v>
      </c>
      <c r="G532">
        <v>1</v>
      </c>
      <c r="H532" t="s">
        <v>15</v>
      </c>
      <c r="I532">
        <v>4</v>
      </c>
      <c r="J532">
        <v>144.12363256218501</v>
      </c>
      <c r="K532">
        <v>253.69789857075401</v>
      </c>
      <c r="L532">
        <v>204.48571761320099</v>
      </c>
      <c r="M532">
        <v>176.47127637533299</v>
      </c>
    </row>
    <row r="533" spans="1:13" x14ac:dyDescent="0.25">
      <c r="A533" t="s">
        <v>90</v>
      </c>
      <c r="B533" t="s">
        <v>106</v>
      </c>
      <c r="C533">
        <v>443.71127319335898</v>
      </c>
      <c r="D533">
        <v>2</v>
      </c>
      <c r="E533">
        <v>9.8160779638848403</v>
      </c>
      <c r="F533">
        <v>357.24963378906301</v>
      </c>
      <c r="G533">
        <v>1</v>
      </c>
      <c r="H533" t="s">
        <v>15</v>
      </c>
      <c r="I533">
        <v>3</v>
      </c>
      <c r="K533">
        <v>48.956130973046697</v>
      </c>
      <c r="L533">
        <v>247.88501763311399</v>
      </c>
      <c r="M533">
        <v>47.306429647656799</v>
      </c>
    </row>
    <row r="534" spans="1:13" x14ac:dyDescent="0.25">
      <c r="A534" t="s">
        <v>90</v>
      </c>
      <c r="B534" t="s">
        <v>106</v>
      </c>
      <c r="C534">
        <v>443.71127319335898</v>
      </c>
      <c r="D534">
        <v>2</v>
      </c>
      <c r="E534">
        <v>9.8160779638848403</v>
      </c>
      <c r="F534">
        <v>244.16557312011699</v>
      </c>
      <c r="G534">
        <v>1</v>
      </c>
      <c r="H534" t="s">
        <v>15</v>
      </c>
      <c r="I534">
        <v>2</v>
      </c>
      <c r="J534">
        <v>422.82905532219303</v>
      </c>
      <c r="K534">
        <v>791.32280702257401</v>
      </c>
      <c r="L534">
        <v>1521.89535318048</v>
      </c>
      <c r="M534">
        <v>649.864408484303</v>
      </c>
    </row>
    <row r="535" spans="1:13" x14ac:dyDescent="0.25">
      <c r="A535" t="s">
        <v>90</v>
      </c>
      <c r="B535" t="s">
        <v>106</v>
      </c>
      <c r="C535">
        <v>443.71127319335898</v>
      </c>
      <c r="D535">
        <v>2</v>
      </c>
      <c r="E535">
        <v>9.8160779638848403</v>
      </c>
      <c r="F535">
        <v>231.06115722656301</v>
      </c>
      <c r="G535">
        <v>1</v>
      </c>
      <c r="H535" t="s">
        <v>16</v>
      </c>
      <c r="I535">
        <v>2</v>
      </c>
      <c r="J535">
        <v>75.823988902657703</v>
      </c>
      <c r="K535">
        <v>754.33980429595101</v>
      </c>
      <c r="L535">
        <v>1543.32947399107</v>
      </c>
      <c r="M535">
        <v>715.19893162583196</v>
      </c>
    </row>
    <row r="536" spans="1:13" x14ac:dyDescent="0.25">
      <c r="A536" t="s">
        <v>90</v>
      </c>
      <c r="B536" t="s">
        <v>107</v>
      </c>
      <c r="C536">
        <v>554.26062011718795</v>
      </c>
      <c r="D536">
        <v>2</v>
      </c>
      <c r="E536">
        <v>11.9847592592798</v>
      </c>
      <c r="F536">
        <v>600.33514404296898</v>
      </c>
      <c r="G536">
        <v>1</v>
      </c>
      <c r="H536" t="s">
        <v>15</v>
      </c>
      <c r="I536">
        <v>6</v>
      </c>
      <c r="K536">
        <v>3185.66952858174</v>
      </c>
      <c r="L536">
        <v>2369.6458014013601</v>
      </c>
      <c r="M536">
        <v>2331.00361325618</v>
      </c>
    </row>
    <row r="537" spans="1:13" x14ac:dyDescent="0.25">
      <c r="A537" t="s">
        <v>90</v>
      </c>
      <c r="B537" t="s">
        <v>107</v>
      </c>
      <c r="C537">
        <v>554.26062011718795</v>
      </c>
      <c r="D537">
        <v>2</v>
      </c>
      <c r="E537">
        <v>11.9847592592798</v>
      </c>
      <c r="F537">
        <v>747.403564453125</v>
      </c>
      <c r="G537">
        <v>1</v>
      </c>
      <c r="H537" t="s">
        <v>15</v>
      </c>
      <c r="I537">
        <v>7</v>
      </c>
      <c r="K537">
        <v>1854.99713954817</v>
      </c>
      <c r="L537">
        <v>2457.4561983113299</v>
      </c>
      <c r="M537">
        <v>2100.5754012164198</v>
      </c>
    </row>
    <row r="538" spans="1:13" x14ac:dyDescent="0.25">
      <c r="A538" t="s">
        <v>90</v>
      </c>
      <c r="B538" t="s">
        <v>107</v>
      </c>
      <c r="C538">
        <v>554.26062011718795</v>
      </c>
      <c r="D538">
        <v>2</v>
      </c>
      <c r="E538">
        <v>11.9847592592798</v>
      </c>
      <c r="F538">
        <v>907.43420410156295</v>
      </c>
      <c r="G538">
        <v>1</v>
      </c>
      <c r="H538" t="s">
        <v>15</v>
      </c>
      <c r="I538">
        <v>8</v>
      </c>
      <c r="J538">
        <v>784.74389923029105</v>
      </c>
      <c r="K538">
        <v>1454.6434663574901</v>
      </c>
      <c r="L538">
        <v>1796.04391311929</v>
      </c>
    </row>
    <row r="539" spans="1:13" x14ac:dyDescent="0.25">
      <c r="A539" t="s">
        <v>90</v>
      </c>
      <c r="B539" t="s">
        <v>107</v>
      </c>
      <c r="C539">
        <v>554.26062011718795</v>
      </c>
      <c r="D539">
        <v>2</v>
      </c>
      <c r="E539">
        <v>11.9847592592798</v>
      </c>
      <c r="F539">
        <v>301.18704223632801</v>
      </c>
      <c r="G539">
        <v>1</v>
      </c>
      <c r="H539" t="s">
        <v>15</v>
      </c>
      <c r="I539">
        <v>3</v>
      </c>
      <c r="J539">
        <v>132.44872455746199</v>
      </c>
      <c r="K539">
        <v>1162.8503980973201</v>
      </c>
      <c r="L539">
        <v>1111.04734972404</v>
      </c>
      <c r="M539">
        <v>951.920176416397</v>
      </c>
    </row>
    <row r="540" spans="1:13" x14ac:dyDescent="0.25">
      <c r="A540" t="s">
        <v>90</v>
      </c>
      <c r="B540" t="s">
        <v>107</v>
      </c>
      <c r="C540">
        <v>554.26062011718795</v>
      </c>
      <c r="D540">
        <v>2</v>
      </c>
      <c r="E540">
        <v>11.9847592592798</v>
      </c>
      <c r="F540">
        <v>529.29803466796898</v>
      </c>
      <c r="G540">
        <v>1</v>
      </c>
      <c r="H540" t="s">
        <v>15</v>
      </c>
      <c r="I540">
        <v>5</v>
      </c>
      <c r="K540">
        <v>699.21734799522301</v>
      </c>
      <c r="L540">
        <v>1624.64106810317</v>
      </c>
      <c r="M540">
        <v>620.47216189820404</v>
      </c>
    </row>
    <row r="541" spans="1:13" x14ac:dyDescent="0.25">
      <c r="A541" t="s">
        <v>90</v>
      </c>
      <c r="B541" t="s">
        <v>107</v>
      </c>
      <c r="C541">
        <v>554.26062011718795</v>
      </c>
      <c r="D541">
        <v>2</v>
      </c>
      <c r="E541">
        <v>11.9847592592798</v>
      </c>
      <c r="F541">
        <v>361.11764526367199</v>
      </c>
      <c r="G541">
        <v>1</v>
      </c>
      <c r="H541" t="s">
        <v>16</v>
      </c>
      <c r="I541">
        <v>3</v>
      </c>
      <c r="J541">
        <v>196.651135912916</v>
      </c>
      <c r="L541">
        <v>811.70051102624996</v>
      </c>
      <c r="M541">
        <v>644.22328788844095</v>
      </c>
    </row>
    <row r="542" spans="1:13" x14ac:dyDescent="0.25">
      <c r="A542" t="s">
        <v>90</v>
      </c>
      <c r="B542" t="s">
        <v>108</v>
      </c>
      <c r="C542">
        <v>526.26068115234398</v>
      </c>
      <c r="D542">
        <v>3</v>
      </c>
      <c r="E542">
        <v>15.3639540625073</v>
      </c>
      <c r="F542">
        <v>698.28137207031295</v>
      </c>
      <c r="G542">
        <v>1</v>
      </c>
      <c r="H542" t="s">
        <v>15</v>
      </c>
      <c r="I542">
        <v>5</v>
      </c>
      <c r="J542">
        <v>65.705315018699096</v>
      </c>
      <c r="K542">
        <v>2318.2713215431099</v>
      </c>
      <c r="L542">
        <v>3079.2445306577001</v>
      </c>
      <c r="M542">
        <v>2667.7781153811702</v>
      </c>
    </row>
    <row r="543" spans="1:13" x14ac:dyDescent="0.25">
      <c r="A543" t="s">
        <v>90</v>
      </c>
      <c r="B543" t="s">
        <v>108</v>
      </c>
      <c r="C543">
        <v>526.26068115234398</v>
      </c>
      <c r="D543">
        <v>3</v>
      </c>
      <c r="E543">
        <v>15.3639540625073</v>
      </c>
      <c r="F543">
        <v>912.41314697265602</v>
      </c>
      <c r="G543">
        <v>1</v>
      </c>
      <c r="H543" t="s">
        <v>15</v>
      </c>
      <c r="I543">
        <v>7</v>
      </c>
      <c r="J543">
        <v>210.14859373527401</v>
      </c>
      <c r="K543">
        <v>255.390859527164</v>
      </c>
    </row>
    <row r="544" spans="1:13" x14ac:dyDescent="0.25">
      <c r="A544" t="s">
        <v>90</v>
      </c>
      <c r="B544" t="s">
        <v>108</v>
      </c>
      <c r="C544">
        <v>526.26068115234398</v>
      </c>
      <c r="D544">
        <v>3</v>
      </c>
      <c r="E544">
        <v>15.3639540625073</v>
      </c>
      <c r="F544">
        <v>766.40936279296898</v>
      </c>
      <c r="G544">
        <v>1</v>
      </c>
      <c r="H544" t="s">
        <v>16</v>
      </c>
      <c r="I544">
        <v>7</v>
      </c>
      <c r="K544">
        <v>383.64336323343701</v>
      </c>
      <c r="L544">
        <v>819.32125801077098</v>
      </c>
      <c r="M544">
        <v>189.90470468751499</v>
      </c>
    </row>
    <row r="545" spans="1:13" x14ac:dyDescent="0.25">
      <c r="A545" t="s">
        <v>90</v>
      </c>
      <c r="B545" t="s">
        <v>108</v>
      </c>
      <c r="C545">
        <v>526.26068115234398</v>
      </c>
      <c r="D545">
        <v>3</v>
      </c>
      <c r="E545">
        <v>15.3639540625073</v>
      </c>
      <c r="F545">
        <v>1123.5087890625</v>
      </c>
      <c r="G545">
        <v>1</v>
      </c>
      <c r="H545" t="s">
        <v>15</v>
      </c>
      <c r="I545">
        <v>9</v>
      </c>
      <c r="J545">
        <v>132.42118260138301</v>
      </c>
      <c r="K545">
        <v>132.42390434955399</v>
      </c>
      <c r="L545">
        <v>744.82374585766001</v>
      </c>
      <c r="M545">
        <v>316.90334605452</v>
      </c>
    </row>
    <row r="546" spans="1:13" x14ac:dyDescent="0.25">
      <c r="A546" t="s">
        <v>90</v>
      </c>
      <c r="B546" t="s">
        <v>108</v>
      </c>
      <c r="C546">
        <v>526.26068115234398</v>
      </c>
      <c r="D546">
        <v>3</v>
      </c>
      <c r="E546">
        <v>15.3639540625073</v>
      </c>
      <c r="F546">
        <v>811.365478515625</v>
      </c>
      <c r="G546">
        <v>1</v>
      </c>
      <c r="H546" t="s">
        <v>15</v>
      </c>
      <c r="I546">
        <v>6</v>
      </c>
      <c r="K546">
        <v>1372.4639003344701</v>
      </c>
      <c r="M546">
        <v>884.944102940471</v>
      </c>
    </row>
    <row r="547" spans="1:13" x14ac:dyDescent="0.25">
      <c r="A547" t="s">
        <v>90</v>
      </c>
      <c r="B547" t="s">
        <v>108</v>
      </c>
      <c r="C547">
        <v>526.26068115234398</v>
      </c>
      <c r="D547">
        <v>3</v>
      </c>
      <c r="E547">
        <v>15.3639540625073</v>
      </c>
      <c r="F547">
        <v>538.250732421875</v>
      </c>
      <c r="G547">
        <v>1</v>
      </c>
      <c r="H547" t="s">
        <v>15</v>
      </c>
      <c r="I547">
        <v>4</v>
      </c>
      <c r="J547">
        <v>456.18191169573902</v>
      </c>
      <c r="K547">
        <v>394.30046102897097</v>
      </c>
      <c r="L547">
        <v>672.29133508852897</v>
      </c>
      <c r="M547">
        <v>430.25430457840798</v>
      </c>
    </row>
    <row r="548" spans="1:13" x14ac:dyDescent="0.25">
      <c r="A548" t="s">
        <v>90</v>
      </c>
      <c r="B548" t="s">
        <v>109</v>
      </c>
      <c r="C548">
        <v>569.75262451171898</v>
      </c>
      <c r="D548">
        <v>2</v>
      </c>
      <c r="E548">
        <v>7.8873662599057397</v>
      </c>
      <c r="F548">
        <v>818.43664550781295</v>
      </c>
      <c r="G548">
        <v>1</v>
      </c>
      <c r="H548" t="s">
        <v>15</v>
      </c>
      <c r="I548">
        <v>7</v>
      </c>
      <c r="K548">
        <v>2450.5683836247899</v>
      </c>
      <c r="M548">
        <v>1985.31197330137</v>
      </c>
    </row>
    <row r="549" spans="1:13" x14ac:dyDescent="0.25">
      <c r="A549" t="s">
        <v>90</v>
      </c>
      <c r="B549" t="s">
        <v>109</v>
      </c>
      <c r="C549">
        <v>569.75262451171898</v>
      </c>
      <c r="D549">
        <v>2</v>
      </c>
      <c r="E549">
        <v>7.8873662599057397</v>
      </c>
      <c r="F549">
        <v>588.34637451171898</v>
      </c>
      <c r="G549">
        <v>1</v>
      </c>
      <c r="H549" t="s">
        <v>15</v>
      </c>
      <c r="I549">
        <v>5</v>
      </c>
      <c r="J549">
        <v>2320.2500027594201</v>
      </c>
      <c r="K549">
        <v>1104.95290344513</v>
      </c>
      <c r="L549">
        <v>175.384050594352</v>
      </c>
      <c r="M549">
        <v>1347.1540941594101</v>
      </c>
    </row>
    <row r="550" spans="1:13" x14ac:dyDescent="0.25">
      <c r="A550" t="s">
        <v>90</v>
      </c>
      <c r="B550" t="s">
        <v>109</v>
      </c>
      <c r="C550">
        <v>569.75262451171898</v>
      </c>
      <c r="D550">
        <v>2</v>
      </c>
      <c r="E550">
        <v>7.8873662599057397</v>
      </c>
      <c r="F550">
        <v>717.38897705078102</v>
      </c>
      <c r="G550">
        <v>1</v>
      </c>
      <c r="H550" t="s">
        <v>15</v>
      </c>
      <c r="I550">
        <v>6</v>
      </c>
      <c r="K550">
        <v>752.75017288917195</v>
      </c>
      <c r="L550">
        <v>72.061819932563594</v>
      </c>
      <c r="M550">
        <v>1068.34452106143</v>
      </c>
    </row>
    <row r="551" spans="1:13" x14ac:dyDescent="0.25">
      <c r="A551" t="s">
        <v>90</v>
      </c>
      <c r="B551" t="s">
        <v>109</v>
      </c>
      <c r="C551">
        <v>569.75262451171898</v>
      </c>
      <c r="D551">
        <v>2</v>
      </c>
      <c r="E551">
        <v>7.8873662599057397</v>
      </c>
      <c r="F551">
        <v>978.46728515625</v>
      </c>
      <c r="G551">
        <v>1</v>
      </c>
      <c r="H551" t="s">
        <v>15</v>
      </c>
      <c r="I551">
        <v>8</v>
      </c>
      <c r="J551">
        <v>72.072196296656102</v>
      </c>
      <c r="K551">
        <v>244.00869799138599</v>
      </c>
      <c r="M551">
        <v>170.79424480808601</v>
      </c>
    </row>
    <row r="552" spans="1:13" x14ac:dyDescent="0.25">
      <c r="A552" t="s">
        <v>90</v>
      </c>
      <c r="B552" t="s">
        <v>109</v>
      </c>
      <c r="C552">
        <v>569.75262451171898</v>
      </c>
      <c r="D552">
        <v>2</v>
      </c>
      <c r="E552">
        <v>7.8873662599057397</v>
      </c>
      <c r="F552">
        <v>501.31436157226602</v>
      </c>
      <c r="G552">
        <v>1</v>
      </c>
      <c r="H552" t="s">
        <v>15</v>
      </c>
      <c r="I552">
        <v>4</v>
      </c>
      <c r="J552">
        <v>802.31181777371603</v>
      </c>
      <c r="K552">
        <v>556.90583706217399</v>
      </c>
      <c r="L552">
        <v>105.366608316395</v>
      </c>
      <c r="M552">
        <v>456.49402641142302</v>
      </c>
    </row>
    <row r="553" spans="1:13" x14ac:dyDescent="0.25">
      <c r="A553" t="s">
        <v>90</v>
      </c>
      <c r="B553" t="s">
        <v>109</v>
      </c>
      <c r="C553">
        <v>569.75262451171898</v>
      </c>
      <c r="D553">
        <v>2</v>
      </c>
      <c r="E553">
        <v>7.8873662599057397</v>
      </c>
      <c r="F553">
        <v>388.23028564453102</v>
      </c>
      <c r="G553">
        <v>1</v>
      </c>
      <c r="H553" t="s">
        <v>15</v>
      </c>
      <c r="I553">
        <v>3</v>
      </c>
      <c r="J553">
        <v>1304.7879517776701</v>
      </c>
      <c r="K553">
        <v>270.467867768156</v>
      </c>
      <c r="L553">
        <v>211.917316318932</v>
      </c>
      <c r="M553">
        <v>316.62989201122298</v>
      </c>
    </row>
    <row r="554" spans="1:13" x14ac:dyDescent="0.25">
      <c r="A554" t="s">
        <v>90</v>
      </c>
      <c r="B554" t="s">
        <v>110</v>
      </c>
      <c r="C554">
        <v>722.32464599609398</v>
      </c>
      <c r="D554">
        <v>2</v>
      </c>
      <c r="E554">
        <v>9.58066384234853</v>
      </c>
      <c r="F554">
        <v>1167.49462890625</v>
      </c>
      <c r="G554">
        <v>1</v>
      </c>
      <c r="H554" t="s">
        <v>15</v>
      </c>
      <c r="I554">
        <v>10</v>
      </c>
      <c r="J554">
        <v>132.43794113129499</v>
      </c>
      <c r="K554">
        <v>1630.3795345583301</v>
      </c>
      <c r="L554">
        <v>3172.5877087079998</v>
      </c>
      <c r="M554">
        <v>1473.0010964135899</v>
      </c>
    </row>
    <row r="555" spans="1:13" x14ac:dyDescent="0.25">
      <c r="A555" t="s">
        <v>90</v>
      </c>
      <c r="B555" t="s">
        <v>110</v>
      </c>
      <c r="C555">
        <v>722.32464599609398</v>
      </c>
      <c r="D555">
        <v>2</v>
      </c>
      <c r="E555">
        <v>9.58066384234853</v>
      </c>
      <c r="F555">
        <v>1007.46398925781</v>
      </c>
      <c r="G555">
        <v>1</v>
      </c>
      <c r="H555" t="s">
        <v>15</v>
      </c>
      <c r="I555">
        <v>9</v>
      </c>
      <c r="J555">
        <v>151.17956812455299</v>
      </c>
      <c r="K555">
        <v>623.00536143976501</v>
      </c>
      <c r="L555">
        <v>1403.44986732094</v>
      </c>
      <c r="M555">
        <v>548.523937930702</v>
      </c>
    </row>
    <row r="556" spans="1:13" x14ac:dyDescent="0.25">
      <c r="A556" t="s">
        <v>90</v>
      </c>
      <c r="B556" t="s">
        <v>110</v>
      </c>
      <c r="C556">
        <v>722.32464599609398</v>
      </c>
      <c r="D556">
        <v>2</v>
      </c>
      <c r="E556">
        <v>9.58066384234853</v>
      </c>
      <c r="F556">
        <v>892.43707275390602</v>
      </c>
      <c r="G556">
        <v>1</v>
      </c>
      <c r="H556" t="s">
        <v>15</v>
      </c>
      <c r="I556">
        <v>8</v>
      </c>
      <c r="J556">
        <v>336.934355314946</v>
      </c>
      <c r="M556">
        <v>1039.5145970306201</v>
      </c>
    </row>
    <row r="557" spans="1:13" x14ac:dyDescent="0.25">
      <c r="A557" t="s">
        <v>90</v>
      </c>
      <c r="B557" t="s">
        <v>110</v>
      </c>
      <c r="C557">
        <v>722.32464599609398</v>
      </c>
      <c r="D557">
        <v>2</v>
      </c>
      <c r="E557">
        <v>9.58066384234853</v>
      </c>
      <c r="F557">
        <v>778.39410400390602</v>
      </c>
      <c r="G557">
        <v>1</v>
      </c>
      <c r="H557" t="s">
        <v>15</v>
      </c>
      <c r="I557">
        <v>7</v>
      </c>
      <c r="L557">
        <v>162.38456507105099</v>
      </c>
      <c r="M557">
        <v>202.505046547707</v>
      </c>
    </row>
    <row r="558" spans="1:13" x14ac:dyDescent="0.25">
      <c r="A558" t="s">
        <v>90</v>
      </c>
      <c r="B558" t="s">
        <v>110</v>
      </c>
      <c r="C558">
        <v>722.32464599609398</v>
      </c>
      <c r="D558">
        <v>2</v>
      </c>
      <c r="E558">
        <v>9.58066384234853</v>
      </c>
      <c r="F558">
        <v>321.17684936523398</v>
      </c>
      <c r="G558">
        <v>1</v>
      </c>
      <c r="H558" t="s">
        <v>15</v>
      </c>
      <c r="I558">
        <v>3</v>
      </c>
      <c r="J558">
        <v>50.351188791148097</v>
      </c>
      <c r="K558">
        <v>566.77331319162897</v>
      </c>
      <c r="L558">
        <v>1224.74843152222</v>
      </c>
      <c r="M558">
        <v>845.26762310889205</v>
      </c>
    </row>
    <row r="559" spans="1:13" x14ac:dyDescent="0.25">
      <c r="A559" t="s">
        <v>90</v>
      </c>
      <c r="B559" t="s">
        <v>110</v>
      </c>
      <c r="C559">
        <v>722.32464599609398</v>
      </c>
      <c r="D559">
        <v>2</v>
      </c>
      <c r="E559">
        <v>9.58066384234853</v>
      </c>
      <c r="F559">
        <v>650.33557128906295</v>
      </c>
      <c r="G559">
        <v>1</v>
      </c>
      <c r="H559" t="s">
        <v>15</v>
      </c>
      <c r="I559">
        <v>6</v>
      </c>
      <c r="J559">
        <v>135.59933132748699</v>
      </c>
      <c r="K559">
        <v>840.405021464578</v>
      </c>
      <c r="L559">
        <v>798.82574694787002</v>
      </c>
    </row>
    <row r="560" spans="1:13" x14ac:dyDescent="0.25">
      <c r="A560" t="s">
        <v>111</v>
      </c>
      <c r="B560" t="s">
        <v>112</v>
      </c>
      <c r="C560">
        <v>476.77111816406301</v>
      </c>
      <c r="D560">
        <v>2</v>
      </c>
      <c r="E560">
        <v>13.7165918979723</v>
      </c>
      <c r="F560">
        <v>726.36682128906295</v>
      </c>
      <c r="G560">
        <v>1</v>
      </c>
      <c r="H560" t="s">
        <v>15</v>
      </c>
      <c r="I560">
        <v>6</v>
      </c>
      <c r="J560">
        <v>23936100.756803099</v>
      </c>
      <c r="K560">
        <v>57540689.312537797</v>
      </c>
      <c r="L560">
        <v>111763.647086778</v>
      </c>
      <c r="M560">
        <v>37815624.693724699</v>
      </c>
    </row>
    <row r="561" spans="1:13" x14ac:dyDescent="0.25">
      <c r="A561" t="s">
        <v>111</v>
      </c>
      <c r="B561" t="s">
        <v>112</v>
      </c>
      <c r="C561">
        <v>476.77111816406301</v>
      </c>
      <c r="D561">
        <v>2</v>
      </c>
      <c r="E561">
        <v>13.7165918979723</v>
      </c>
      <c r="F561">
        <v>613.28277587890602</v>
      </c>
      <c r="G561">
        <v>1</v>
      </c>
      <c r="H561" t="s">
        <v>15</v>
      </c>
      <c r="I561">
        <v>5</v>
      </c>
      <c r="J561">
        <v>55749298.415693298</v>
      </c>
      <c r="K561">
        <v>53045480.705331698</v>
      </c>
      <c r="L561">
        <v>234741.90856216601</v>
      </c>
      <c r="M561">
        <v>50122808.201795697</v>
      </c>
    </row>
    <row r="562" spans="1:13" x14ac:dyDescent="0.25">
      <c r="A562" t="s">
        <v>111</v>
      </c>
      <c r="B562" t="s">
        <v>112</v>
      </c>
      <c r="C562">
        <v>476.77111816406301</v>
      </c>
      <c r="D562">
        <v>2</v>
      </c>
      <c r="E562">
        <v>13.7165918979723</v>
      </c>
      <c r="F562">
        <v>839.450927734375</v>
      </c>
      <c r="G562">
        <v>1</v>
      </c>
      <c r="H562" t="s">
        <v>15</v>
      </c>
      <c r="I562">
        <v>7</v>
      </c>
      <c r="J562">
        <v>29626994.1486868</v>
      </c>
      <c r="K562">
        <v>27200768.020324599</v>
      </c>
      <c r="L562">
        <v>10202.5301539828</v>
      </c>
      <c r="M562">
        <v>23599402.022959899</v>
      </c>
    </row>
    <row r="563" spans="1:13" x14ac:dyDescent="0.25">
      <c r="A563" t="s">
        <v>111</v>
      </c>
      <c r="B563" t="s">
        <v>112</v>
      </c>
      <c r="C563">
        <v>476.77111816406301</v>
      </c>
      <c r="D563">
        <v>2</v>
      </c>
      <c r="E563">
        <v>13.7165918979723</v>
      </c>
      <c r="F563">
        <v>450.21945190429699</v>
      </c>
      <c r="G563">
        <v>1</v>
      </c>
      <c r="H563" t="s">
        <v>15</v>
      </c>
      <c r="I563">
        <v>4</v>
      </c>
      <c r="J563">
        <v>17358638.270454898</v>
      </c>
      <c r="K563">
        <v>18666753.2805916</v>
      </c>
      <c r="L563">
        <v>55831.478003161697</v>
      </c>
      <c r="M563">
        <v>15920130.643812399</v>
      </c>
    </row>
    <row r="564" spans="1:13" x14ac:dyDescent="0.25">
      <c r="A564" t="s">
        <v>111</v>
      </c>
      <c r="B564" t="s">
        <v>112</v>
      </c>
      <c r="C564">
        <v>476.77111816406301</v>
      </c>
      <c r="D564">
        <v>2</v>
      </c>
      <c r="E564">
        <v>13.7165918979723</v>
      </c>
      <c r="F564">
        <v>335.19250488281301</v>
      </c>
      <c r="G564">
        <v>1</v>
      </c>
      <c r="H564" t="s">
        <v>15</v>
      </c>
      <c r="I564">
        <v>3</v>
      </c>
      <c r="J564">
        <v>18406354.798029602</v>
      </c>
      <c r="K564">
        <v>19325950.989129599</v>
      </c>
      <c r="L564">
        <v>49059.434311016703</v>
      </c>
      <c r="M564">
        <v>17346874.3221917</v>
      </c>
    </row>
    <row r="565" spans="1:13" x14ac:dyDescent="0.25">
      <c r="A565" t="s">
        <v>111</v>
      </c>
      <c r="B565" t="s">
        <v>112</v>
      </c>
      <c r="C565">
        <v>476.77111816406301</v>
      </c>
      <c r="D565">
        <v>2</v>
      </c>
      <c r="E565">
        <v>13.7165918979723</v>
      </c>
      <c r="F565">
        <v>340.25946044921898</v>
      </c>
      <c r="G565">
        <v>1</v>
      </c>
      <c r="H565" t="s">
        <v>16</v>
      </c>
      <c r="I565">
        <v>3</v>
      </c>
    </row>
    <row r="566" spans="1:13" x14ac:dyDescent="0.25">
      <c r="A566" t="s">
        <v>111</v>
      </c>
      <c r="B566" t="s">
        <v>113</v>
      </c>
      <c r="C566">
        <v>625.98046875</v>
      </c>
      <c r="D566">
        <v>3</v>
      </c>
      <c r="E566">
        <v>12.3374813594501</v>
      </c>
      <c r="F566">
        <v>788.45123291015602</v>
      </c>
      <c r="G566">
        <v>1</v>
      </c>
      <c r="H566" t="s">
        <v>15</v>
      </c>
      <c r="I566">
        <v>8</v>
      </c>
      <c r="J566">
        <v>6775213.4811269799</v>
      </c>
      <c r="K566">
        <v>6849849.10666331</v>
      </c>
      <c r="L566">
        <v>6030579.1489665899</v>
      </c>
      <c r="M566">
        <v>6041974.3974904204</v>
      </c>
    </row>
    <row r="567" spans="1:13" x14ac:dyDescent="0.25">
      <c r="A567" t="s">
        <v>111</v>
      </c>
      <c r="B567" t="s">
        <v>113</v>
      </c>
      <c r="C567">
        <v>625.98046875</v>
      </c>
      <c r="D567">
        <v>3</v>
      </c>
      <c r="E567">
        <v>12.3374813594501</v>
      </c>
      <c r="F567">
        <v>1053.56872558594</v>
      </c>
      <c r="G567">
        <v>1</v>
      </c>
      <c r="H567" t="s">
        <v>15</v>
      </c>
      <c r="I567">
        <v>10</v>
      </c>
      <c r="J567">
        <v>3690678.0246633599</v>
      </c>
      <c r="K567">
        <v>3437220.9361184202</v>
      </c>
      <c r="L567">
        <v>3082387.6817561798</v>
      </c>
      <c r="M567">
        <v>3060997.8451199299</v>
      </c>
    </row>
    <row r="568" spans="1:13" x14ac:dyDescent="0.25">
      <c r="A568" t="s">
        <v>111</v>
      </c>
      <c r="B568" t="s">
        <v>113</v>
      </c>
      <c r="C568">
        <v>625.98046875</v>
      </c>
      <c r="D568">
        <v>3</v>
      </c>
      <c r="E568">
        <v>12.3374813594501</v>
      </c>
      <c r="F568">
        <v>916.50982666015602</v>
      </c>
      <c r="G568">
        <v>1</v>
      </c>
      <c r="H568" t="s">
        <v>15</v>
      </c>
      <c r="I568">
        <v>9</v>
      </c>
      <c r="J568">
        <v>3604732.1536974702</v>
      </c>
      <c r="K568">
        <v>3438389.26836207</v>
      </c>
      <c r="L568">
        <v>3138614.9705831199</v>
      </c>
      <c r="M568">
        <v>3093375.8236655099</v>
      </c>
    </row>
    <row r="569" spans="1:13" x14ac:dyDescent="0.25">
      <c r="A569" t="s">
        <v>111</v>
      </c>
      <c r="B569" t="s">
        <v>113</v>
      </c>
      <c r="C569">
        <v>625.98046875</v>
      </c>
      <c r="D569">
        <v>3</v>
      </c>
      <c r="E569">
        <v>12.3374813594501</v>
      </c>
      <c r="F569">
        <v>1154.61645507813</v>
      </c>
      <c r="G569">
        <v>1</v>
      </c>
      <c r="H569" t="s">
        <v>15</v>
      </c>
      <c r="I569">
        <v>11</v>
      </c>
      <c r="J569">
        <v>3286972.3472309802</v>
      </c>
      <c r="K569">
        <v>2929245.2959019602</v>
      </c>
      <c r="L569">
        <v>2593538.8654838498</v>
      </c>
      <c r="M569">
        <v>2605844.2471016198</v>
      </c>
    </row>
    <row r="570" spans="1:13" x14ac:dyDescent="0.25">
      <c r="A570" t="s">
        <v>111</v>
      </c>
      <c r="B570" t="s">
        <v>113</v>
      </c>
      <c r="C570">
        <v>625.98046875</v>
      </c>
      <c r="D570">
        <v>3</v>
      </c>
      <c r="E570">
        <v>12.3374813594501</v>
      </c>
      <c r="F570">
        <v>1253.68481445313</v>
      </c>
      <c r="G570">
        <v>1</v>
      </c>
      <c r="H570" t="s">
        <v>15</v>
      </c>
      <c r="I570">
        <v>12</v>
      </c>
      <c r="J570">
        <v>915507.37634328601</v>
      </c>
      <c r="K570">
        <v>804861.31472033204</v>
      </c>
      <c r="L570">
        <v>794206.62869972701</v>
      </c>
      <c r="M570">
        <v>766792.38816830795</v>
      </c>
    </row>
    <row r="571" spans="1:13" x14ac:dyDescent="0.25">
      <c r="A571" t="s">
        <v>111</v>
      </c>
      <c r="B571" t="s">
        <v>113</v>
      </c>
      <c r="C571">
        <v>625.98046875</v>
      </c>
      <c r="D571">
        <v>3</v>
      </c>
      <c r="E571">
        <v>12.3374813594501</v>
      </c>
      <c r="F571">
        <v>731.42980957031295</v>
      </c>
      <c r="G571">
        <v>1</v>
      </c>
      <c r="H571" t="s">
        <v>15</v>
      </c>
      <c r="I571">
        <v>7</v>
      </c>
      <c r="J571">
        <v>752698.313193865</v>
      </c>
      <c r="K571">
        <v>763011.91132259404</v>
      </c>
      <c r="L571">
        <v>696115.63305725099</v>
      </c>
      <c r="M571">
        <v>699803.71266857302</v>
      </c>
    </row>
    <row r="572" spans="1:13" x14ac:dyDescent="0.25">
      <c r="A572" t="s">
        <v>111</v>
      </c>
      <c r="B572" t="s">
        <v>114</v>
      </c>
      <c r="C572">
        <v>1068.48803710938</v>
      </c>
      <c r="D572">
        <v>2</v>
      </c>
      <c r="E572">
        <v>10.0902702239545</v>
      </c>
      <c r="F572">
        <v>1495.65063476563</v>
      </c>
      <c r="G572">
        <v>1</v>
      </c>
      <c r="H572" t="s">
        <v>15</v>
      </c>
      <c r="I572">
        <v>14</v>
      </c>
      <c r="J572">
        <v>5455344.7064541504</v>
      </c>
      <c r="K572">
        <v>4343564.6036875499</v>
      </c>
      <c r="L572">
        <v>4084276.5809401101</v>
      </c>
      <c r="M572">
        <v>4103799.88692703</v>
      </c>
    </row>
    <row r="573" spans="1:13" x14ac:dyDescent="0.25">
      <c r="A573" t="s">
        <v>111</v>
      </c>
      <c r="B573" t="s">
        <v>114</v>
      </c>
      <c r="C573">
        <v>1068.48803710938</v>
      </c>
      <c r="D573">
        <v>2</v>
      </c>
      <c r="E573">
        <v>10.0902702239545</v>
      </c>
      <c r="F573">
        <v>1408.61865234375</v>
      </c>
      <c r="G573">
        <v>1</v>
      </c>
      <c r="H573" t="s">
        <v>15</v>
      </c>
      <c r="I573">
        <v>13</v>
      </c>
      <c r="J573">
        <v>2804810.7802776699</v>
      </c>
      <c r="K573">
        <v>2291763.1790261199</v>
      </c>
      <c r="L573">
        <v>2200492.0195241501</v>
      </c>
      <c r="M573">
        <v>2141062.1333441301</v>
      </c>
    </row>
    <row r="574" spans="1:13" x14ac:dyDescent="0.25">
      <c r="A574" t="s">
        <v>111</v>
      </c>
      <c r="B574" t="s">
        <v>114</v>
      </c>
      <c r="C574">
        <v>1068.48803710938</v>
      </c>
      <c r="D574">
        <v>2</v>
      </c>
      <c r="E574">
        <v>10.0902702239545</v>
      </c>
      <c r="F574">
        <v>1150.52221679688</v>
      </c>
      <c r="G574">
        <v>1</v>
      </c>
      <c r="H574" t="s">
        <v>15</v>
      </c>
      <c r="I574">
        <v>10</v>
      </c>
      <c r="J574">
        <v>720979.459885463</v>
      </c>
      <c r="K574">
        <v>597058.375536373</v>
      </c>
      <c r="L574">
        <v>572175.82229644305</v>
      </c>
      <c r="M574">
        <v>565022.07943686098</v>
      </c>
    </row>
    <row r="575" spans="1:13" x14ac:dyDescent="0.25">
      <c r="A575" t="s">
        <v>111</v>
      </c>
      <c r="B575" t="s">
        <v>114</v>
      </c>
      <c r="C575">
        <v>1068.48803710938</v>
      </c>
      <c r="D575">
        <v>2</v>
      </c>
      <c r="E575">
        <v>10.0902702239545</v>
      </c>
      <c r="F575">
        <v>1237.55432128906</v>
      </c>
      <c r="G575">
        <v>1</v>
      </c>
      <c r="H575" t="s">
        <v>15</v>
      </c>
      <c r="I575">
        <v>11</v>
      </c>
      <c r="J575">
        <v>1824595.7155589</v>
      </c>
      <c r="K575">
        <v>1583555.12428371</v>
      </c>
      <c r="L575">
        <v>1463265.4367879999</v>
      </c>
      <c r="M575">
        <v>1457751.4991915</v>
      </c>
    </row>
    <row r="576" spans="1:13" x14ac:dyDescent="0.25">
      <c r="A576" t="s">
        <v>111</v>
      </c>
      <c r="B576" t="s">
        <v>114</v>
      </c>
      <c r="C576">
        <v>1068.48803710938</v>
      </c>
      <c r="D576">
        <v>2</v>
      </c>
      <c r="E576">
        <v>10.0902702239545</v>
      </c>
      <c r="F576">
        <v>1351.59716796875</v>
      </c>
      <c r="G576">
        <v>1</v>
      </c>
      <c r="H576" t="s">
        <v>15</v>
      </c>
      <c r="I576">
        <v>12</v>
      </c>
      <c r="J576">
        <v>786341.22666279005</v>
      </c>
      <c r="K576">
        <v>648382.424756967</v>
      </c>
      <c r="L576">
        <v>652576.76335244998</v>
      </c>
      <c r="M576">
        <v>649392.49418356805</v>
      </c>
    </row>
    <row r="577" spans="1:13" x14ac:dyDescent="0.25">
      <c r="A577" t="s">
        <v>111</v>
      </c>
      <c r="B577" t="s">
        <v>114</v>
      </c>
      <c r="C577">
        <v>1068.48803710938</v>
      </c>
      <c r="D577">
        <v>2</v>
      </c>
      <c r="E577">
        <v>10.0902702239545</v>
      </c>
      <c r="F577">
        <v>1623.70922851563</v>
      </c>
      <c r="G577">
        <v>1</v>
      </c>
      <c r="H577" t="s">
        <v>15</v>
      </c>
      <c r="I577">
        <v>15</v>
      </c>
      <c r="J577">
        <v>1751273.0826129401</v>
      </c>
      <c r="K577">
        <v>1372769.4371788499</v>
      </c>
      <c r="L577">
        <v>1331267.78232739</v>
      </c>
      <c r="M577">
        <v>1269600.76282135</v>
      </c>
    </row>
    <row r="578" spans="1:13" x14ac:dyDescent="0.25">
      <c r="A578" t="s">
        <v>111</v>
      </c>
      <c r="B578" t="s">
        <v>115</v>
      </c>
      <c r="C578">
        <v>624.863525390625</v>
      </c>
      <c r="D578">
        <v>2</v>
      </c>
      <c r="E578">
        <v>14.9971348757008</v>
      </c>
      <c r="F578">
        <v>839.450927734375</v>
      </c>
      <c r="G578">
        <v>1</v>
      </c>
      <c r="H578" t="s">
        <v>15</v>
      </c>
      <c r="I578">
        <v>7</v>
      </c>
      <c r="K578">
        <v>4330.0727551264599</v>
      </c>
      <c r="L578">
        <v>3528.8202814742299</v>
      </c>
      <c r="M578">
        <v>3763.9094194190002</v>
      </c>
    </row>
    <row r="579" spans="1:13" x14ac:dyDescent="0.25">
      <c r="A579" t="s">
        <v>111</v>
      </c>
      <c r="B579" t="s">
        <v>115</v>
      </c>
      <c r="C579">
        <v>624.863525390625</v>
      </c>
      <c r="D579">
        <v>2</v>
      </c>
      <c r="E579">
        <v>14.9971348757008</v>
      </c>
      <c r="F579">
        <v>952.53497314453102</v>
      </c>
      <c r="G579">
        <v>1</v>
      </c>
      <c r="H579" t="s">
        <v>15</v>
      </c>
      <c r="I579">
        <v>8</v>
      </c>
      <c r="J579">
        <v>118.817723672548</v>
      </c>
      <c r="K579">
        <v>4912.05628521772</v>
      </c>
      <c r="L579">
        <v>4884.3350997075504</v>
      </c>
      <c r="M579">
        <v>3771.1395063601899</v>
      </c>
    </row>
    <row r="580" spans="1:13" x14ac:dyDescent="0.25">
      <c r="A580" t="s">
        <v>111</v>
      </c>
      <c r="B580" t="s">
        <v>115</v>
      </c>
      <c r="C580">
        <v>624.863525390625</v>
      </c>
      <c r="D580">
        <v>2</v>
      </c>
      <c r="E580">
        <v>14.9971348757008</v>
      </c>
      <c r="F580">
        <v>726.36682128906295</v>
      </c>
      <c r="G580">
        <v>1</v>
      </c>
      <c r="H580" t="s">
        <v>15</v>
      </c>
      <c r="I580">
        <v>6</v>
      </c>
      <c r="M580">
        <v>2039.8029819379899</v>
      </c>
    </row>
    <row r="581" spans="1:13" x14ac:dyDescent="0.25">
      <c r="A581" t="s">
        <v>111</v>
      </c>
      <c r="B581" t="s">
        <v>115</v>
      </c>
      <c r="C581">
        <v>624.863525390625</v>
      </c>
      <c r="D581">
        <v>2</v>
      </c>
      <c r="E581">
        <v>14.9971348757008</v>
      </c>
      <c r="F581">
        <v>1080.6298828125</v>
      </c>
      <c r="G581">
        <v>1</v>
      </c>
      <c r="H581" t="s">
        <v>15</v>
      </c>
      <c r="I581">
        <v>9</v>
      </c>
      <c r="J581">
        <v>72.059814507438105</v>
      </c>
      <c r="K581">
        <v>1924.05189720877</v>
      </c>
      <c r="L581">
        <v>2203.3433889683802</v>
      </c>
      <c r="M581">
        <v>1919.3930540818501</v>
      </c>
    </row>
    <row r="582" spans="1:13" x14ac:dyDescent="0.25">
      <c r="A582" t="s">
        <v>111</v>
      </c>
      <c r="B582" t="s">
        <v>115</v>
      </c>
      <c r="C582">
        <v>624.863525390625</v>
      </c>
      <c r="D582">
        <v>2</v>
      </c>
      <c r="E582">
        <v>14.9971348757008</v>
      </c>
      <c r="F582">
        <v>914.53460693359398</v>
      </c>
      <c r="G582">
        <v>1</v>
      </c>
      <c r="H582" t="s">
        <v>16</v>
      </c>
      <c r="I582">
        <v>8</v>
      </c>
      <c r="J582">
        <v>72.059814507437693</v>
      </c>
      <c r="K582">
        <v>1302.68039643308</v>
      </c>
      <c r="L582">
        <v>1201.83732992454</v>
      </c>
    </row>
    <row r="583" spans="1:13" x14ac:dyDescent="0.25">
      <c r="A583" t="s">
        <v>111</v>
      </c>
      <c r="B583" t="s">
        <v>115</v>
      </c>
      <c r="C583">
        <v>624.863525390625</v>
      </c>
      <c r="D583">
        <v>2</v>
      </c>
      <c r="E583">
        <v>14.9971348757008</v>
      </c>
      <c r="F583">
        <v>1177.68273925781</v>
      </c>
      <c r="G583">
        <v>1</v>
      </c>
      <c r="H583" t="s">
        <v>15</v>
      </c>
      <c r="I583">
        <v>10</v>
      </c>
      <c r="J583">
        <v>72.059816665368999</v>
      </c>
      <c r="K583">
        <v>430.40058877781399</v>
      </c>
      <c r="L583">
        <v>189.82907999849601</v>
      </c>
      <c r="M583">
        <v>224.38153482602399</v>
      </c>
    </row>
    <row r="584" spans="1:13" x14ac:dyDescent="0.25">
      <c r="A584" t="s">
        <v>111</v>
      </c>
      <c r="B584" t="s">
        <v>116</v>
      </c>
      <c r="C584">
        <v>1121.50598144531</v>
      </c>
      <c r="D584">
        <v>4</v>
      </c>
      <c r="E584">
        <v>27.738046510653199</v>
      </c>
      <c r="F584">
        <v>1275.60046386719</v>
      </c>
      <c r="G584">
        <v>1</v>
      </c>
      <c r="H584" t="s">
        <v>15</v>
      </c>
      <c r="I584">
        <v>13</v>
      </c>
      <c r="J584">
        <v>47996.767572908801</v>
      </c>
      <c r="K584">
        <v>2161.7416401989899</v>
      </c>
      <c r="L584">
        <v>38352.4238894679</v>
      </c>
      <c r="M584">
        <v>2911.6505422281998</v>
      </c>
    </row>
    <row r="585" spans="1:13" x14ac:dyDescent="0.25">
      <c r="A585" t="s">
        <v>111</v>
      </c>
      <c r="B585" t="s">
        <v>116</v>
      </c>
      <c r="C585">
        <v>1121.50598144531</v>
      </c>
      <c r="D585">
        <v>4</v>
      </c>
      <c r="E585">
        <v>27.738046510653199</v>
      </c>
      <c r="F585">
        <v>1218.57897949219</v>
      </c>
      <c r="G585">
        <v>1</v>
      </c>
      <c r="H585" t="s">
        <v>15</v>
      </c>
      <c r="I585">
        <v>12</v>
      </c>
      <c r="J585">
        <v>18996.599211158002</v>
      </c>
      <c r="K585">
        <v>1995.7887564001001</v>
      </c>
      <c r="L585">
        <v>15497.6455302501</v>
      </c>
      <c r="M585">
        <v>1538.1292127854199</v>
      </c>
    </row>
    <row r="586" spans="1:13" x14ac:dyDescent="0.25">
      <c r="A586" t="s">
        <v>111</v>
      </c>
      <c r="B586" t="s">
        <v>116</v>
      </c>
      <c r="C586">
        <v>1121.50598144531</v>
      </c>
      <c r="D586">
        <v>4</v>
      </c>
      <c r="E586">
        <v>27.738046510653199</v>
      </c>
      <c r="F586">
        <v>1873.82141113281</v>
      </c>
      <c r="G586">
        <v>1</v>
      </c>
      <c r="H586" t="s">
        <v>15</v>
      </c>
      <c r="I586">
        <v>17</v>
      </c>
      <c r="J586">
        <v>6887.2616670730904</v>
      </c>
      <c r="K586">
        <v>916.52491793867398</v>
      </c>
      <c r="L586">
        <v>5462.5862172616098</v>
      </c>
      <c r="M586">
        <v>664.13890299227501</v>
      </c>
    </row>
    <row r="587" spans="1:13" x14ac:dyDescent="0.25">
      <c r="A587" t="s">
        <v>111</v>
      </c>
      <c r="B587" t="s">
        <v>116</v>
      </c>
      <c r="C587">
        <v>1121.50598144531</v>
      </c>
      <c r="D587">
        <v>4</v>
      </c>
      <c r="E587">
        <v>27.738046510653199</v>
      </c>
      <c r="F587">
        <v>1403.65905761719</v>
      </c>
      <c r="G587">
        <v>1</v>
      </c>
      <c r="H587" t="s">
        <v>15</v>
      </c>
      <c r="I587">
        <v>14</v>
      </c>
      <c r="J587">
        <v>7905.2101223876998</v>
      </c>
      <c r="K587">
        <v>1298.4512590706299</v>
      </c>
      <c r="L587">
        <v>7426.4755666944102</v>
      </c>
      <c r="M587">
        <v>1107.67138041616</v>
      </c>
    </row>
    <row r="588" spans="1:13" x14ac:dyDescent="0.25">
      <c r="A588" t="s">
        <v>111</v>
      </c>
      <c r="B588" t="s">
        <v>116</v>
      </c>
      <c r="C588">
        <v>1121.50598144531</v>
      </c>
      <c r="D588">
        <v>4</v>
      </c>
      <c r="E588">
        <v>27.738046510653199</v>
      </c>
      <c r="F588">
        <v>1550.72741699219</v>
      </c>
      <c r="G588">
        <v>1</v>
      </c>
      <c r="H588" t="s">
        <v>15</v>
      </c>
      <c r="I588">
        <v>15</v>
      </c>
      <c r="J588">
        <v>10791.0501556116</v>
      </c>
      <c r="K588">
        <v>750.15757777939905</v>
      </c>
      <c r="L588">
        <v>8698.1186957849695</v>
      </c>
      <c r="M588">
        <v>1262.90538192898</v>
      </c>
    </row>
    <row r="589" spans="1:13" x14ac:dyDescent="0.25">
      <c r="A589" t="s">
        <v>111</v>
      </c>
      <c r="B589" t="s">
        <v>116</v>
      </c>
      <c r="C589">
        <v>1121.50598144531</v>
      </c>
      <c r="D589">
        <v>4</v>
      </c>
      <c r="E589">
        <v>27.738046510653199</v>
      </c>
      <c r="F589">
        <v>1171.52661132813</v>
      </c>
      <c r="G589">
        <v>1</v>
      </c>
      <c r="H589" t="s">
        <v>16</v>
      </c>
      <c r="I589">
        <v>12</v>
      </c>
      <c r="J589">
        <v>18797.681117038199</v>
      </c>
      <c r="L589">
        <v>13410.7599644487</v>
      </c>
      <c r="M589">
        <v>180.668582155742</v>
      </c>
    </row>
    <row r="590" spans="1:13" x14ac:dyDescent="0.25">
      <c r="A590" t="s">
        <v>111</v>
      </c>
      <c r="B590" t="s">
        <v>117</v>
      </c>
      <c r="C590">
        <v>573.99285888671898</v>
      </c>
      <c r="D590">
        <v>3</v>
      </c>
      <c r="E590">
        <v>18.208656016479701</v>
      </c>
      <c r="F590">
        <v>673.36279296875</v>
      </c>
      <c r="G590">
        <v>1</v>
      </c>
      <c r="H590" t="s">
        <v>15</v>
      </c>
      <c r="I590">
        <v>7</v>
      </c>
      <c r="J590">
        <v>99350.198310783293</v>
      </c>
      <c r="K590">
        <v>77305.186998405305</v>
      </c>
      <c r="L590">
        <v>82128.794271291903</v>
      </c>
      <c r="M590">
        <v>69786.134887592896</v>
      </c>
    </row>
    <row r="591" spans="1:13" x14ac:dyDescent="0.25">
      <c r="A591" t="s">
        <v>111</v>
      </c>
      <c r="B591" t="s">
        <v>117</v>
      </c>
      <c r="C591">
        <v>573.99285888671898</v>
      </c>
      <c r="D591">
        <v>3</v>
      </c>
      <c r="E591">
        <v>18.208656016479701</v>
      </c>
      <c r="F591">
        <v>786.44683837890602</v>
      </c>
      <c r="G591">
        <v>1</v>
      </c>
      <c r="H591" t="s">
        <v>15</v>
      </c>
      <c r="I591">
        <v>8</v>
      </c>
      <c r="J591">
        <v>85545.734506541601</v>
      </c>
      <c r="K591">
        <v>71068.4930505792</v>
      </c>
      <c r="L591">
        <v>73757.628057867405</v>
      </c>
      <c r="M591">
        <v>56437.728396514904</v>
      </c>
    </row>
    <row r="592" spans="1:13" x14ac:dyDescent="0.25">
      <c r="A592" t="s">
        <v>111</v>
      </c>
      <c r="B592" t="s">
        <v>117</v>
      </c>
      <c r="C592">
        <v>573.99285888671898</v>
      </c>
      <c r="D592">
        <v>3</v>
      </c>
      <c r="E592">
        <v>18.208656016479701</v>
      </c>
      <c r="F592">
        <v>747.40155029296898</v>
      </c>
      <c r="G592">
        <v>2</v>
      </c>
      <c r="H592" t="s">
        <v>15</v>
      </c>
      <c r="I592">
        <v>14</v>
      </c>
      <c r="J592">
        <v>56312.010001930401</v>
      </c>
      <c r="K592">
        <v>43787.524203293098</v>
      </c>
      <c r="L592">
        <v>49356.275170764398</v>
      </c>
      <c r="M592">
        <v>36374.726959688298</v>
      </c>
    </row>
    <row r="593" spans="1:13" x14ac:dyDescent="0.25">
      <c r="A593" t="s">
        <v>111</v>
      </c>
      <c r="B593" t="s">
        <v>117</v>
      </c>
      <c r="C593">
        <v>573.99285888671898</v>
      </c>
      <c r="D593">
        <v>3</v>
      </c>
      <c r="E593">
        <v>18.208656016479701</v>
      </c>
      <c r="F593">
        <v>690.85949707031295</v>
      </c>
      <c r="G593">
        <v>2</v>
      </c>
      <c r="H593" t="s">
        <v>15</v>
      </c>
      <c r="I593">
        <v>13</v>
      </c>
      <c r="J593">
        <v>63104.5909911407</v>
      </c>
      <c r="K593">
        <v>44203.542747955697</v>
      </c>
      <c r="L593">
        <v>50392.362452227397</v>
      </c>
      <c r="M593">
        <v>38280.252519916103</v>
      </c>
    </row>
    <row r="594" spans="1:13" x14ac:dyDescent="0.25">
      <c r="A594" t="s">
        <v>111</v>
      </c>
      <c r="B594" t="s">
        <v>117</v>
      </c>
      <c r="C594">
        <v>573.99285888671898</v>
      </c>
      <c r="D594">
        <v>3</v>
      </c>
      <c r="E594">
        <v>18.208656016479701</v>
      </c>
      <c r="F594">
        <v>602.32562255859398</v>
      </c>
      <c r="G594">
        <v>1</v>
      </c>
      <c r="H594" t="s">
        <v>15</v>
      </c>
      <c r="I594">
        <v>6</v>
      </c>
      <c r="J594">
        <v>63151.2580566822</v>
      </c>
      <c r="K594">
        <v>47679.058054457499</v>
      </c>
      <c r="L594">
        <v>52361.486679295202</v>
      </c>
      <c r="M594">
        <v>48745.495395583101</v>
      </c>
    </row>
    <row r="595" spans="1:13" x14ac:dyDescent="0.25">
      <c r="A595" t="s">
        <v>111</v>
      </c>
      <c r="B595" t="s">
        <v>117</v>
      </c>
      <c r="C595">
        <v>573.99285888671898</v>
      </c>
      <c r="D595">
        <v>3</v>
      </c>
      <c r="E595">
        <v>18.208656016479701</v>
      </c>
      <c r="F595">
        <v>609.327880859375</v>
      </c>
      <c r="G595">
        <v>2</v>
      </c>
      <c r="H595" t="s">
        <v>15</v>
      </c>
      <c r="I595">
        <v>12</v>
      </c>
      <c r="J595">
        <v>21130.5270999081</v>
      </c>
      <c r="K595">
        <v>20465.585138731902</v>
      </c>
      <c r="L595">
        <v>17438.301231946702</v>
      </c>
      <c r="M595">
        <v>13922.7243856106</v>
      </c>
    </row>
    <row r="596" spans="1:13" x14ac:dyDescent="0.25">
      <c r="A596" t="s">
        <v>111</v>
      </c>
      <c r="B596" t="s">
        <v>118</v>
      </c>
      <c r="C596">
        <v>536.025634765625</v>
      </c>
      <c r="D596">
        <v>4</v>
      </c>
      <c r="E596">
        <v>9.5440477397020196</v>
      </c>
      <c r="F596">
        <v>788.45123291015602</v>
      </c>
      <c r="G596">
        <v>1</v>
      </c>
      <c r="H596" t="s">
        <v>15</v>
      </c>
      <c r="I596">
        <v>8</v>
      </c>
      <c r="J596">
        <v>41617.477690446598</v>
      </c>
      <c r="K596">
        <v>47389.215645432603</v>
      </c>
      <c r="L596">
        <v>41325.519253658298</v>
      </c>
      <c r="M596">
        <v>38672.393002391997</v>
      </c>
    </row>
    <row r="597" spans="1:13" x14ac:dyDescent="0.25">
      <c r="A597" t="s">
        <v>111</v>
      </c>
      <c r="B597" t="s">
        <v>118</v>
      </c>
      <c r="C597">
        <v>536.025634765625</v>
      </c>
      <c r="D597">
        <v>4</v>
      </c>
      <c r="E597">
        <v>9.5440477397020196</v>
      </c>
      <c r="F597">
        <v>618.345703125</v>
      </c>
      <c r="G597">
        <v>1</v>
      </c>
      <c r="H597" t="s">
        <v>15</v>
      </c>
      <c r="I597">
        <v>6</v>
      </c>
      <c r="J597">
        <v>32959.425037779503</v>
      </c>
      <c r="K597">
        <v>32705.5074443228</v>
      </c>
      <c r="L597">
        <v>30005.080727095901</v>
      </c>
      <c r="M597">
        <v>27140.979206687502</v>
      </c>
    </row>
    <row r="598" spans="1:13" x14ac:dyDescent="0.25">
      <c r="A598" t="s">
        <v>111</v>
      </c>
      <c r="B598" t="s">
        <v>118</v>
      </c>
      <c r="C598">
        <v>536.025634765625</v>
      </c>
      <c r="D598">
        <v>4</v>
      </c>
      <c r="E598">
        <v>9.5440477397020196</v>
      </c>
      <c r="F598">
        <v>599.33001708984398</v>
      </c>
      <c r="G598">
        <v>1</v>
      </c>
      <c r="H598" t="s">
        <v>16</v>
      </c>
      <c r="I598">
        <v>5</v>
      </c>
      <c r="J598">
        <v>5379.5245430642199</v>
      </c>
      <c r="K598">
        <v>7699.0259878696697</v>
      </c>
      <c r="L598">
        <v>7365.6937457371696</v>
      </c>
      <c r="M598">
        <v>6942.8530601184502</v>
      </c>
    </row>
    <row r="599" spans="1:13" x14ac:dyDescent="0.25">
      <c r="A599" t="s">
        <v>111</v>
      </c>
      <c r="B599" t="s">
        <v>118</v>
      </c>
      <c r="C599">
        <v>536.025634765625</v>
      </c>
      <c r="D599">
        <v>4</v>
      </c>
      <c r="E599">
        <v>9.5440477397020196</v>
      </c>
      <c r="F599">
        <v>691.86737060546898</v>
      </c>
      <c r="G599">
        <v>2</v>
      </c>
      <c r="H599" t="s">
        <v>15</v>
      </c>
      <c r="I599">
        <v>13</v>
      </c>
      <c r="J599">
        <v>17724.803688152901</v>
      </c>
      <c r="K599">
        <v>21752.223610713001</v>
      </c>
      <c r="L599">
        <v>20895.250634394801</v>
      </c>
      <c r="M599">
        <v>10309.972298156999</v>
      </c>
    </row>
    <row r="600" spans="1:13" x14ac:dyDescent="0.25">
      <c r="A600" t="s">
        <v>111</v>
      </c>
      <c r="B600" t="s">
        <v>118</v>
      </c>
      <c r="C600">
        <v>536.025634765625</v>
      </c>
      <c r="D600">
        <v>4</v>
      </c>
      <c r="E600">
        <v>9.5440477397020196</v>
      </c>
      <c r="F600">
        <v>771.88269042968795</v>
      </c>
      <c r="G600">
        <v>2</v>
      </c>
      <c r="H600" t="s">
        <v>15</v>
      </c>
      <c r="I600">
        <v>14</v>
      </c>
      <c r="J600">
        <v>8949.9742264633896</v>
      </c>
      <c r="K600">
        <v>10361.8865797896</v>
      </c>
      <c r="L600">
        <v>12487.4420129191</v>
      </c>
      <c r="M600">
        <v>5528.1054110580199</v>
      </c>
    </row>
    <row r="601" spans="1:13" x14ac:dyDescent="0.25">
      <c r="A601" t="s">
        <v>111</v>
      </c>
      <c r="B601" t="s">
        <v>118</v>
      </c>
      <c r="C601">
        <v>536.025634765625</v>
      </c>
      <c r="D601">
        <v>4</v>
      </c>
      <c r="E601">
        <v>9.5440477397020196</v>
      </c>
      <c r="F601">
        <v>916.50982666015602</v>
      </c>
      <c r="G601">
        <v>1</v>
      </c>
      <c r="H601" t="s">
        <v>15</v>
      </c>
      <c r="I601">
        <v>9</v>
      </c>
      <c r="J601">
        <v>12498.3990983187</v>
      </c>
      <c r="K601">
        <v>12638.6680323571</v>
      </c>
      <c r="L601">
        <v>10385.3191142412</v>
      </c>
      <c r="M601">
        <v>8979.7263699312407</v>
      </c>
    </row>
    <row r="602" spans="1:13" x14ac:dyDescent="0.25">
      <c r="A602" t="s">
        <v>111</v>
      </c>
      <c r="B602" t="s">
        <v>119</v>
      </c>
      <c r="C602">
        <v>893.09484863281295</v>
      </c>
      <c r="D602">
        <v>3</v>
      </c>
      <c r="E602">
        <v>14.3859101605484</v>
      </c>
      <c r="F602">
        <v>1022.46368408203</v>
      </c>
      <c r="G602">
        <v>1</v>
      </c>
      <c r="H602" t="s">
        <v>15</v>
      </c>
      <c r="I602">
        <v>9</v>
      </c>
      <c r="J602">
        <v>11291.6724931113</v>
      </c>
      <c r="K602">
        <v>11489.988633184699</v>
      </c>
      <c r="L602">
        <v>11376.116609651999</v>
      </c>
      <c r="M602">
        <v>10641.574212469701</v>
      </c>
    </row>
    <row r="603" spans="1:13" x14ac:dyDescent="0.25">
      <c r="A603" t="s">
        <v>111</v>
      </c>
      <c r="B603" t="s">
        <v>119</v>
      </c>
      <c r="C603">
        <v>893.09484863281295</v>
      </c>
      <c r="D603">
        <v>3</v>
      </c>
      <c r="E603">
        <v>14.3859101605484</v>
      </c>
      <c r="F603">
        <v>941.48394775390602</v>
      </c>
      <c r="G603">
        <v>1</v>
      </c>
      <c r="H603" t="s">
        <v>16</v>
      </c>
      <c r="I603">
        <v>8</v>
      </c>
      <c r="J603">
        <v>9406.2574243396703</v>
      </c>
      <c r="K603">
        <v>6797.4130986931796</v>
      </c>
      <c r="L603">
        <v>9522.1425983749705</v>
      </c>
      <c r="M603">
        <v>6999.2058641807198</v>
      </c>
    </row>
    <row r="604" spans="1:13" x14ac:dyDescent="0.25">
      <c r="A604" t="s">
        <v>111</v>
      </c>
      <c r="B604" t="s">
        <v>119</v>
      </c>
      <c r="C604">
        <v>893.09484863281295</v>
      </c>
      <c r="D604">
        <v>3</v>
      </c>
      <c r="E604">
        <v>14.3859101605484</v>
      </c>
      <c r="F604">
        <v>1237.55432128906</v>
      </c>
      <c r="G604">
        <v>1</v>
      </c>
      <c r="H604" t="s">
        <v>15</v>
      </c>
      <c r="I604">
        <v>11</v>
      </c>
      <c r="J604">
        <v>5225.4218363816699</v>
      </c>
      <c r="K604">
        <v>5464.3155354318897</v>
      </c>
      <c r="L604">
        <v>5608.1607993758298</v>
      </c>
      <c r="M604">
        <v>4562.5096710901198</v>
      </c>
    </row>
    <row r="605" spans="1:13" x14ac:dyDescent="0.25">
      <c r="A605" t="s">
        <v>111</v>
      </c>
      <c r="B605" t="s">
        <v>119</v>
      </c>
      <c r="C605">
        <v>893.09484863281295</v>
      </c>
      <c r="D605">
        <v>3</v>
      </c>
      <c r="E605">
        <v>14.3859101605484</v>
      </c>
      <c r="F605">
        <v>1495.65063476563</v>
      </c>
      <c r="G605">
        <v>1</v>
      </c>
      <c r="H605" t="s">
        <v>15</v>
      </c>
      <c r="I605">
        <v>14</v>
      </c>
      <c r="J605">
        <v>7240.8437665443698</v>
      </c>
      <c r="K605">
        <v>7088.1206630120096</v>
      </c>
      <c r="L605">
        <v>7761.5744953077301</v>
      </c>
      <c r="M605">
        <v>6514.0375956210401</v>
      </c>
    </row>
    <row r="606" spans="1:13" x14ac:dyDescent="0.25">
      <c r="A606" t="s">
        <v>111</v>
      </c>
      <c r="B606" t="s">
        <v>119</v>
      </c>
      <c r="C606">
        <v>893.09484863281295</v>
      </c>
      <c r="D606">
        <v>3</v>
      </c>
      <c r="E606">
        <v>14.3859101605484</v>
      </c>
      <c r="F606">
        <v>1408.61865234375</v>
      </c>
      <c r="G606">
        <v>1</v>
      </c>
      <c r="H606" t="s">
        <v>15</v>
      </c>
      <c r="I606">
        <v>13</v>
      </c>
      <c r="J606">
        <v>3833.52230468367</v>
      </c>
      <c r="K606">
        <v>4050.2506901571601</v>
      </c>
      <c r="L606">
        <v>3584.4869513547801</v>
      </c>
      <c r="M606">
        <v>4181.7453572856402</v>
      </c>
    </row>
    <row r="607" spans="1:13" x14ac:dyDescent="0.25">
      <c r="A607" t="s">
        <v>111</v>
      </c>
      <c r="B607" t="s">
        <v>119</v>
      </c>
      <c r="C607">
        <v>893.09484863281295</v>
      </c>
      <c r="D607">
        <v>3</v>
      </c>
      <c r="E607">
        <v>14.3859101605484</v>
      </c>
      <c r="F607">
        <v>1054.56799316406</v>
      </c>
      <c r="G607">
        <v>1</v>
      </c>
      <c r="H607" t="s">
        <v>16</v>
      </c>
      <c r="I607">
        <v>9</v>
      </c>
      <c r="J607">
        <v>5035.0085967358</v>
      </c>
      <c r="K607">
        <v>3839.3454314565702</v>
      </c>
      <c r="L607">
        <v>4557.1509781739296</v>
      </c>
      <c r="M607">
        <v>5343.9558804983399</v>
      </c>
    </row>
    <row r="608" spans="1:13" x14ac:dyDescent="0.25">
      <c r="A608" t="s">
        <v>111</v>
      </c>
      <c r="B608" t="s">
        <v>120</v>
      </c>
      <c r="C608">
        <v>541.26965332031295</v>
      </c>
      <c r="D608">
        <v>3</v>
      </c>
      <c r="E608">
        <v>10.7379529071103</v>
      </c>
      <c r="F608">
        <v>761.86663818359398</v>
      </c>
      <c r="G608">
        <v>2</v>
      </c>
      <c r="H608" t="s">
        <v>15</v>
      </c>
      <c r="I608">
        <v>12</v>
      </c>
      <c r="J608">
        <v>33292.924007786998</v>
      </c>
      <c r="K608">
        <v>30719.486269607802</v>
      </c>
      <c r="L608">
        <v>33232.678910833398</v>
      </c>
      <c r="M608">
        <v>33365.462617938298</v>
      </c>
    </row>
    <row r="609" spans="1:13" x14ac:dyDescent="0.25">
      <c r="A609" t="s">
        <v>111</v>
      </c>
      <c r="B609" t="s">
        <v>120</v>
      </c>
      <c r="C609">
        <v>541.26965332031295</v>
      </c>
      <c r="D609">
        <v>3</v>
      </c>
      <c r="E609">
        <v>10.7379529071103</v>
      </c>
      <c r="F609">
        <v>1034.54174804688</v>
      </c>
      <c r="G609">
        <v>1</v>
      </c>
      <c r="H609" t="s">
        <v>15</v>
      </c>
      <c r="I609">
        <v>8</v>
      </c>
      <c r="J609">
        <v>7566.6881466538598</v>
      </c>
      <c r="K609">
        <v>9439.1432508150192</v>
      </c>
      <c r="L609">
        <v>10021.0446221194</v>
      </c>
      <c r="M609">
        <v>8412.0714158084102</v>
      </c>
    </row>
    <row r="610" spans="1:13" x14ac:dyDescent="0.25">
      <c r="A610" t="s">
        <v>111</v>
      </c>
      <c r="B610" t="s">
        <v>120</v>
      </c>
      <c r="C610">
        <v>541.26965332031295</v>
      </c>
      <c r="D610">
        <v>3</v>
      </c>
      <c r="E610">
        <v>10.7379529071103</v>
      </c>
      <c r="F610">
        <v>848.46246337890602</v>
      </c>
      <c r="G610">
        <v>1</v>
      </c>
      <c r="H610" t="s">
        <v>15</v>
      </c>
      <c r="I610">
        <v>7</v>
      </c>
      <c r="J610">
        <v>8506.8680841565802</v>
      </c>
      <c r="K610">
        <v>9812.3413710415898</v>
      </c>
      <c r="L610">
        <v>8966.8359583589499</v>
      </c>
      <c r="M610">
        <v>9388.4047836442896</v>
      </c>
    </row>
    <row r="611" spans="1:13" x14ac:dyDescent="0.25">
      <c r="A611" t="s">
        <v>111</v>
      </c>
      <c r="B611" t="s">
        <v>120</v>
      </c>
      <c r="C611">
        <v>541.26965332031295</v>
      </c>
      <c r="D611">
        <v>3</v>
      </c>
      <c r="E611">
        <v>10.7379529071103</v>
      </c>
      <c r="F611">
        <v>586.30401611328102</v>
      </c>
      <c r="G611">
        <v>2</v>
      </c>
      <c r="H611" t="s">
        <v>15</v>
      </c>
      <c r="I611">
        <v>9</v>
      </c>
      <c r="J611">
        <v>6193.4343464691801</v>
      </c>
      <c r="K611">
        <v>5921.2503375783399</v>
      </c>
      <c r="L611">
        <v>6540.4841297965904</v>
      </c>
      <c r="M611">
        <v>5843.2592636785403</v>
      </c>
    </row>
    <row r="612" spans="1:13" x14ac:dyDescent="0.25">
      <c r="A612" t="s">
        <v>111</v>
      </c>
      <c r="B612" t="s">
        <v>120</v>
      </c>
      <c r="C612">
        <v>541.26965332031295</v>
      </c>
      <c r="D612">
        <v>3</v>
      </c>
      <c r="E612">
        <v>10.7379529071103</v>
      </c>
      <c r="F612">
        <v>733.35589599609398</v>
      </c>
      <c r="G612">
        <v>2</v>
      </c>
      <c r="H612" t="s">
        <v>15</v>
      </c>
      <c r="I612">
        <v>11</v>
      </c>
      <c r="J612">
        <v>6974.9124145271899</v>
      </c>
      <c r="K612">
        <v>4671.9592008319196</v>
      </c>
      <c r="L612">
        <v>5498.6522885322902</v>
      </c>
      <c r="M612">
        <v>4850.5338210556301</v>
      </c>
    </row>
    <row r="613" spans="1:13" x14ac:dyDescent="0.25">
      <c r="A613" t="s">
        <v>111</v>
      </c>
      <c r="B613" t="s">
        <v>120</v>
      </c>
      <c r="C613">
        <v>541.26965332031295</v>
      </c>
      <c r="D613">
        <v>3</v>
      </c>
      <c r="E613">
        <v>10.7379529071103</v>
      </c>
      <c r="F613">
        <v>685.399169921875</v>
      </c>
      <c r="G613">
        <v>1</v>
      </c>
      <c r="H613" t="s">
        <v>15</v>
      </c>
      <c r="I613">
        <v>6</v>
      </c>
      <c r="J613">
        <v>2728.9247515100201</v>
      </c>
      <c r="K613">
        <v>4549.6120080574001</v>
      </c>
      <c r="L613">
        <v>2842.1432271477602</v>
      </c>
      <c r="M613">
        <v>3368.1425204008801</v>
      </c>
    </row>
    <row r="614" spans="1:13" x14ac:dyDescent="0.25">
      <c r="A614" t="s">
        <v>111</v>
      </c>
      <c r="B614" t="s">
        <v>121</v>
      </c>
      <c r="C614">
        <v>971.0068359375</v>
      </c>
      <c r="D614">
        <v>4</v>
      </c>
      <c r="E614">
        <v>27.505579795498399</v>
      </c>
      <c r="F614">
        <v>1189.6728515625</v>
      </c>
      <c r="G614">
        <v>1</v>
      </c>
      <c r="H614" t="s">
        <v>16</v>
      </c>
      <c r="I614">
        <v>11</v>
      </c>
      <c r="L614">
        <v>21870.281664022699</v>
      </c>
      <c r="M614">
        <v>21147.219187460301</v>
      </c>
    </row>
    <row r="615" spans="1:13" x14ac:dyDescent="0.25">
      <c r="A615" t="s">
        <v>111</v>
      </c>
      <c r="B615" t="s">
        <v>121</v>
      </c>
      <c r="C615">
        <v>971.0068359375</v>
      </c>
      <c r="D615">
        <v>4</v>
      </c>
      <c r="E615">
        <v>27.505579795498399</v>
      </c>
      <c r="F615">
        <v>1042.56237792969</v>
      </c>
      <c r="G615">
        <v>2</v>
      </c>
      <c r="H615" t="s">
        <v>16</v>
      </c>
      <c r="I615">
        <v>19</v>
      </c>
      <c r="L615">
        <v>7196.9982631206703</v>
      </c>
      <c r="M615">
        <v>5973.1444961804</v>
      </c>
    </row>
    <row r="616" spans="1:13" x14ac:dyDescent="0.25">
      <c r="A616" t="s">
        <v>111</v>
      </c>
      <c r="B616" t="s">
        <v>121</v>
      </c>
      <c r="C616">
        <v>971.0068359375</v>
      </c>
      <c r="D616">
        <v>4</v>
      </c>
      <c r="E616">
        <v>27.505579795498399</v>
      </c>
      <c r="F616">
        <v>1196.58813476563</v>
      </c>
      <c r="G616">
        <v>1</v>
      </c>
      <c r="H616" t="s">
        <v>15</v>
      </c>
      <c r="I616">
        <v>9</v>
      </c>
      <c r="J616">
        <v>92965.914234166805</v>
      </c>
      <c r="K616">
        <v>110581.539226975</v>
      </c>
      <c r="L616">
        <v>17272.416635366299</v>
      </c>
      <c r="M616">
        <v>12497.1484339087</v>
      </c>
    </row>
    <row r="617" spans="1:13" x14ac:dyDescent="0.25">
      <c r="A617" t="s">
        <v>111</v>
      </c>
      <c r="B617" t="s">
        <v>121</v>
      </c>
      <c r="C617">
        <v>971.0068359375</v>
      </c>
      <c r="D617">
        <v>4</v>
      </c>
      <c r="E617">
        <v>27.505579795498399</v>
      </c>
      <c r="F617">
        <v>1295.65649414063</v>
      </c>
      <c r="G617">
        <v>1</v>
      </c>
      <c r="H617" t="s">
        <v>15</v>
      </c>
      <c r="I617">
        <v>10</v>
      </c>
      <c r="J617">
        <v>93502.137085216396</v>
      </c>
      <c r="K617">
        <v>105165.600393574</v>
      </c>
      <c r="L617">
        <v>10506.2986049504</v>
      </c>
      <c r="M617">
        <v>8240.0099981398907</v>
      </c>
    </row>
    <row r="618" spans="1:13" x14ac:dyDescent="0.25">
      <c r="A618" t="s">
        <v>111</v>
      </c>
      <c r="B618" t="s">
        <v>121</v>
      </c>
      <c r="C618">
        <v>971.0068359375</v>
      </c>
      <c r="D618">
        <v>4</v>
      </c>
      <c r="E618">
        <v>27.505579795498399</v>
      </c>
      <c r="F618">
        <v>1797.89526367188</v>
      </c>
      <c r="G618">
        <v>1</v>
      </c>
      <c r="H618" t="s">
        <v>15</v>
      </c>
      <c r="I618">
        <v>16</v>
      </c>
      <c r="J618">
        <v>20728.123775116099</v>
      </c>
      <c r="K618">
        <v>28191.9535980945</v>
      </c>
      <c r="L618">
        <v>7107.6471958340899</v>
      </c>
      <c r="M618">
        <v>8284.5533055190899</v>
      </c>
    </row>
    <row r="619" spans="1:13" x14ac:dyDescent="0.25">
      <c r="A619" t="s">
        <v>111</v>
      </c>
      <c r="B619" t="s">
        <v>121</v>
      </c>
      <c r="C619">
        <v>971.0068359375</v>
      </c>
      <c r="D619">
        <v>4</v>
      </c>
      <c r="E619">
        <v>27.505579795498399</v>
      </c>
      <c r="F619">
        <v>1036.55749511719</v>
      </c>
      <c r="G619">
        <v>1</v>
      </c>
      <c r="H619" t="s">
        <v>15</v>
      </c>
      <c r="I619">
        <v>8</v>
      </c>
      <c r="J619">
        <v>35178.661582358502</v>
      </c>
      <c r="K619">
        <v>44346.105598033799</v>
      </c>
      <c r="L619">
        <v>6673.5710882043904</v>
      </c>
      <c r="M619">
        <v>6546.5195480790098</v>
      </c>
    </row>
    <row r="620" spans="1:13" x14ac:dyDescent="0.25">
      <c r="A620" t="s">
        <v>111</v>
      </c>
      <c r="B620" t="s">
        <v>122</v>
      </c>
      <c r="C620">
        <v>682.32196044921898</v>
      </c>
      <c r="D620">
        <v>4</v>
      </c>
      <c r="E620">
        <v>14.0138346895149</v>
      </c>
      <c r="F620">
        <v>869.35705566406295</v>
      </c>
      <c r="G620">
        <v>1</v>
      </c>
      <c r="H620" t="s">
        <v>15</v>
      </c>
      <c r="I620">
        <v>7</v>
      </c>
      <c r="J620">
        <v>6890.3255133744697</v>
      </c>
      <c r="K620">
        <v>7975.4947885592101</v>
      </c>
      <c r="L620">
        <v>7410.6735939796999</v>
      </c>
      <c r="M620">
        <v>6822.3556048186902</v>
      </c>
    </row>
    <row r="621" spans="1:13" x14ac:dyDescent="0.25">
      <c r="A621" t="s">
        <v>111</v>
      </c>
      <c r="B621" t="s">
        <v>122</v>
      </c>
      <c r="C621">
        <v>682.32196044921898</v>
      </c>
      <c r="D621">
        <v>4</v>
      </c>
      <c r="E621">
        <v>14.0138346895149</v>
      </c>
      <c r="F621">
        <v>1098.49963378906</v>
      </c>
      <c r="G621">
        <v>1</v>
      </c>
      <c r="H621" t="s">
        <v>15</v>
      </c>
      <c r="I621">
        <v>9</v>
      </c>
      <c r="J621">
        <v>4477.0822597967399</v>
      </c>
      <c r="K621">
        <v>4702.8047934732303</v>
      </c>
      <c r="L621">
        <v>5469.9137398737103</v>
      </c>
      <c r="M621">
        <v>4878.3733208249896</v>
      </c>
    </row>
    <row r="622" spans="1:13" x14ac:dyDescent="0.25">
      <c r="A622" t="s">
        <v>111</v>
      </c>
      <c r="B622" t="s">
        <v>122</v>
      </c>
      <c r="C622">
        <v>682.32196044921898</v>
      </c>
      <c r="D622">
        <v>4</v>
      </c>
      <c r="E622">
        <v>14.0138346895149</v>
      </c>
      <c r="F622">
        <v>997.45196533203102</v>
      </c>
      <c r="G622">
        <v>1</v>
      </c>
      <c r="H622" t="s">
        <v>15</v>
      </c>
      <c r="I622">
        <v>8</v>
      </c>
      <c r="J622">
        <v>3713.4840458139602</v>
      </c>
      <c r="K622">
        <v>2692.5045355775701</v>
      </c>
      <c r="L622">
        <v>4470.5930338812504</v>
      </c>
      <c r="M622">
        <v>2590.15897610405</v>
      </c>
    </row>
    <row r="623" spans="1:13" x14ac:dyDescent="0.25">
      <c r="A623" t="s">
        <v>111</v>
      </c>
      <c r="B623" t="s">
        <v>122</v>
      </c>
      <c r="C623">
        <v>682.32196044921898</v>
      </c>
      <c r="D623">
        <v>4</v>
      </c>
      <c r="E623">
        <v>14.0138346895149</v>
      </c>
      <c r="F623">
        <v>1294.62084960938</v>
      </c>
      <c r="G623">
        <v>1</v>
      </c>
      <c r="H623" t="s">
        <v>15</v>
      </c>
      <c r="I623">
        <v>11</v>
      </c>
      <c r="J623">
        <v>1627.89052544576</v>
      </c>
      <c r="K623">
        <v>1796.2286229884201</v>
      </c>
      <c r="L623">
        <v>2172.5981276917801</v>
      </c>
      <c r="M623">
        <v>1605.8684000497201</v>
      </c>
    </row>
    <row r="624" spans="1:13" x14ac:dyDescent="0.25">
      <c r="A624" t="s">
        <v>111</v>
      </c>
      <c r="B624" t="s">
        <v>122</v>
      </c>
      <c r="C624">
        <v>682.32196044921898</v>
      </c>
      <c r="D624">
        <v>4</v>
      </c>
      <c r="E624">
        <v>14.0138346895149</v>
      </c>
      <c r="F624">
        <v>782.32501220703102</v>
      </c>
      <c r="G624">
        <v>1</v>
      </c>
      <c r="H624" t="s">
        <v>15</v>
      </c>
      <c r="I624">
        <v>6</v>
      </c>
      <c r="J624">
        <v>2249.2871741598501</v>
      </c>
      <c r="K624">
        <v>1338.1434251631599</v>
      </c>
      <c r="L624">
        <v>2582.0043423060902</v>
      </c>
      <c r="M624">
        <v>2028.30358829037</v>
      </c>
    </row>
    <row r="625" spans="1:13" x14ac:dyDescent="0.25">
      <c r="A625" t="s">
        <v>111</v>
      </c>
      <c r="B625" t="s">
        <v>122</v>
      </c>
      <c r="C625">
        <v>682.32196044921898</v>
      </c>
      <c r="D625">
        <v>4</v>
      </c>
      <c r="E625">
        <v>14.0138346895149</v>
      </c>
      <c r="F625">
        <v>1468.68493652344</v>
      </c>
      <c r="G625">
        <v>1</v>
      </c>
      <c r="H625" t="s">
        <v>15</v>
      </c>
      <c r="I625">
        <v>13</v>
      </c>
      <c r="J625">
        <v>973.05237260949605</v>
      </c>
      <c r="K625">
        <v>719.99678498320498</v>
      </c>
      <c r="L625">
        <v>394.437706168028</v>
      </c>
      <c r="M625">
        <v>1141.70126568305</v>
      </c>
    </row>
    <row r="626" spans="1:13" x14ac:dyDescent="0.25">
      <c r="A626" t="s">
        <v>111</v>
      </c>
      <c r="B626" t="s">
        <v>123</v>
      </c>
      <c r="C626">
        <v>703.67932128906295</v>
      </c>
      <c r="D626">
        <v>3</v>
      </c>
      <c r="E626">
        <v>18.238163632335802</v>
      </c>
      <c r="F626">
        <v>1054.54150390625</v>
      </c>
      <c r="G626">
        <v>1</v>
      </c>
      <c r="H626" t="s">
        <v>15</v>
      </c>
      <c r="I626">
        <v>9</v>
      </c>
      <c r="J626">
        <v>9107.5424593223506</v>
      </c>
      <c r="K626">
        <v>10083.222060039399</v>
      </c>
      <c r="L626">
        <v>11093.078625032</v>
      </c>
      <c r="M626">
        <v>8592.9449309083393</v>
      </c>
    </row>
    <row r="627" spans="1:13" x14ac:dyDescent="0.25">
      <c r="A627" t="s">
        <v>111</v>
      </c>
      <c r="B627" t="s">
        <v>123</v>
      </c>
      <c r="C627">
        <v>703.67932128906295</v>
      </c>
      <c r="D627">
        <v>3</v>
      </c>
      <c r="E627">
        <v>18.238163632335802</v>
      </c>
      <c r="F627">
        <v>953.49383544921898</v>
      </c>
      <c r="G627">
        <v>1</v>
      </c>
      <c r="H627" t="s">
        <v>15</v>
      </c>
      <c r="I627">
        <v>8</v>
      </c>
      <c r="J627">
        <v>5659.9380061071997</v>
      </c>
      <c r="K627">
        <v>6697.8179022597897</v>
      </c>
      <c r="L627">
        <v>6705.9741057403899</v>
      </c>
      <c r="M627">
        <v>5085.8361435573197</v>
      </c>
    </row>
    <row r="628" spans="1:13" x14ac:dyDescent="0.25">
      <c r="A628" t="s">
        <v>111</v>
      </c>
      <c r="B628" t="s">
        <v>123</v>
      </c>
      <c r="C628">
        <v>703.67932128906295</v>
      </c>
      <c r="D628">
        <v>3</v>
      </c>
      <c r="E628">
        <v>18.238163632335802</v>
      </c>
      <c r="F628">
        <v>1442.7373046875</v>
      </c>
      <c r="G628">
        <v>1</v>
      </c>
      <c r="H628" t="s">
        <v>15</v>
      </c>
      <c r="I628">
        <v>13</v>
      </c>
      <c r="J628">
        <v>4561.40953019887</v>
      </c>
      <c r="K628">
        <v>3896.03068679442</v>
      </c>
      <c r="L628">
        <v>3410.42362355658</v>
      </c>
      <c r="M628">
        <v>2774.2124811367298</v>
      </c>
    </row>
    <row r="629" spans="1:13" x14ac:dyDescent="0.25">
      <c r="A629" t="s">
        <v>111</v>
      </c>
      <c r="B629" t="s">
        <v>123</v>
      </c>
      <c r="C629">
        <v>703.67932128906295</v>
      </c>
      <c r="D629">
        <v>3</v>
      </c>
      <c r="E629">
        <v>18.238163632335802</v>
      </c>
      <c r="F629">
        <v>753.37774658203102</v>
      </c>
      <c r="G629">
        <v>1</v>
      </c>
      <c r="H629" t="s">
        <v>15</v>
      </c>
      <c r="I629">
        <v>6</v>
      </c>
      <c r="J629">
        <v>2869.4495119686599</v>
      </c>
      <c r="K629">
        <v>2745.9735217583702</v>
      </c>
      <c r="L629">
        <v>2257.01824763471</v>
      </c>
      <c r="M629">
        <v>1943.4244059672999</v>
      </c>
    </row>
    <row r="630" spans="1:13" x14ac:dyDescent="0.25">
      <c r="A630" t="s">
        <v>111</v>
      </c>
      <c r="B630" t="s">
        <v>123</v>
      </c>
      <c r="C630">
        <v>703.67932128906295</v>
      </c>
      <c r="D630">
        <v>3</v>
      </c>
      <c r="E630">
        <v>18.238163632335802</v>
      </c>
      <c r="F630">
        <v>840.40979003906295</v>
      </c>
      <c r="G630">
        <v>1</v>
      </c>
      <c r="H630" t="s">
        <v>15</v>
      </c>
      <c r="I630">
        <v>7</v>
      </c>
      <c r="J630">
        <v>9713.1147328594398</v>
      </c>
      <c r="K630">
        <v>9810.2602679885604</v>
      </c>
      <c r="L630">
        <v>7883.2018689489296</v>
      </c>
      <c r="M630">
        <v>5284.2140752556697</v>
      </c>
    </row>
    <row r="631" spans="1:13" x14ac:dyDescent="0.25">
      <c r="A631" t="s">
        <v>111</v>
      </c>
      <c r="B631" t="s">
        <v>123</v>
      </c>
      <c r="C631">
        <v>703.67932128906295</v>
      </c>
      <c r="D631">
        <v>3</v>
      </c>
      <c r="E631">
        <v>18.238163632335802</v>
      </c>
      <c r="F631">
        <v>1167.62561035156</v>
      </c>
      <c r="G631">
        <v>1</v>
      </c>
      <c r="H631" t="s">
        <v>15</v>
      </c>
      <c r="I631">
        <v>10</v>
      </c>
      <c r="J631">
        <v>4322.4594621712904</v>
      </c>
      <c r="K631">
        <v>4079.24044774704</v>
      </c>
      <c r="L631">
        <v>3542.6316876350302</v>
      </c>
      <c r="M631">
        <v>3484.4554882708098</v>
      </c>
    </row>
    <row r="632" spans="1:13" x14ac:dyDescent="0.25">
      <c r="A632" t="s">
        <v>111</v>
      </c>
      <c r="B632" t="s">
        <v>124</v>
      </c>
      <c r="C632">
        <v>595.79827880859398</v>
      </c>
      <c r="D632">
        <v>4</v>
      </c>
      <c r="E632">
        <v>13.671233716919801</v>
      </c>
      <c r="F632">
        <v>752.40496826171898</v>
      </c>
      <c r="G632">
        <v>1</v>
      </c>
      <c r="H632" t="s">
        <v>15</v>
      </c>
      <c r="I632">
        <v>6</v>
      </c>
      <c r="J632">
        <v>6034.2812915111499</v>
      </c>
      <c r="K632">
        <v>7660.3101543051798</v>
      </c>
      <c r="L632">
        <v>5354.9921957117504</v>
      </c>
      <c r="M632">
        <v>7023.04573966511</v>
      </c>
    </row>
    <row r="633" spans="1:13" x14ac:dyDescent="0.25">
      <c r="A633" t="s">
        <v>111</v>
      </c>
      <c r="B633" t="s">
        <v>124</v>
      </c>
      <c r="C633">
        <v>595.79827880859398</v>
      </c>
      <c r="D633">
        <v>4</v>
      </c>
      <c r="E633">
        <v>13.671233716919801</v>
      </c>
      <c r="F633">
        <v>948.526123046875</v>
      </c>
      <c r="G633">
        <v>1</v>
      </c>
      <c r="H633" t="s">
        <v>15</v>
      </c>
      <c r="I633">
        <v>8</v>
      </c>
      <c r="J633">
        <v>4026.4741400028201</v>
      </c>
      <c r="K633">
        <v>4557.5756983750398</v>
      </c>
      <c r="L633">
        <v>4299.4388191851904</v>
      </c>
      <c r="M633">
        <v>4347.0208282767398</v>
      </c>
    </row>
    <row r="634" spans="1:13" x14ac:dyDescent="0.25">
      <c r="A634" t="s">
        <v>111</v>
      </c>
      <c r="B634" t="s">
        <v>124</v>
      </c>
      <c r="C634">
        <v>595.79827880859398</v>
      </c>
      <c r="D634">
        <v>4</v>
      </c>
      <c r="E634">
        <v>13.671233716919801</v>
      </c>
      <c r="F634">
        <v>706.68475341796898</v>
      </c>
      <c r="G634">
        <v>3</v>
      </c>
      <c r="H634" t="s">
        <v>15</v>
      </c>
      <c r="I634">
        <v>19</v>
      </c>
      <c r="J634">
        <v>778.26989128503499</v>
      </c>
      <c r="K634">
        <v>605.01520282547494</v>
      </c>
      <c r="L634">
        <v>509.57699983186097</v>
      </c>
      <c r="M634">
        <v>1158.8811615109801</v>
      </c>
    </row>
    <row r="635" spans="1:13" x14ac:dyDescent="0.25">
      <c r="A635" t="s">
        <v>111</v>
      </c>
      <c r="B635" t="s">
        <v>124</v>
      </c>
      <c r="C635">
        <v>595.79827880859398</v>
      </c>
      <c r="D635">
        <v>4</v>
      </c>
      <c r="E635">
        <v>13.671233716919801</v>
      </c>
      <c r="F635">
        <v>651.35729980468795</v>
      </c>
      <c r="G635">
        <v>1</v>
      </c>
      <c r="H635" t="s">
        <v>15</v>
      </c>
      <c r="I635">
        <v>5</v>
      </c>
      <c r="J635">
        <v>1785.2783882599799</v>
      </c>
      <c r="K635">
        <v>2072.0213307818499</v>
      </c>
      <c r="L635">
        <v>1949.9814733497201</v>
      </c>
      <c r="M635">
        <v>2273.6826259052</v>
      </c>
    </row>
    <row r="636" spans="1:13" x14ac:dyDescent="0.25">
      <c r="A636" t="s">
        <v>111</v>
      </c>
      <c r="B636" t="s">
        <v>124</v>
      </c>
      <c r="C636">
        <v>595.79827880859398</v>
      </c>
      <c r="D636">
        <v>4</v>
      </c>
      <c r="E636">
        <v>13.671233716919801</v>
      </c>
      <c r="F636">
        <v>1122.59020996094</v>
      </c>
      <c r="G636">
        <v>1</v>
      </c>
      <c r="H636" t="s">
        <v>15</v>
      </c>
      <c r="I636">
        <v>10</v>
      </c>
      <c r="J636">
        <v>1470.49971818839</v>
      </c>
      <c r="K636">
        <v>1465.8678671919899</v>
      </c>
      <c r="L636">
        <v>2103.0990871824401</v>
      </c>
      <c r="M636">
        <v>1697.9812978120201</v>
      </c>
    </row>
    <row r="637" spans="1:13" x14ac:dyDescent="0.25">
      <c r="A637" t="s">
        <v>111</v>
      </c>
      <c r="B637" t="s">
        <v>124</v>
      </c>
      <c r="C637">
        <v>595.79827880859398</v>
      </c>
      <c r="D637">
        <v>4</v>
      </c>
      <c r="E637">
        <v>13.671233716919801</v>
      </c>
      <c r="F637">
        <v>851.473388671875</v>
      </c>
      <c r="G637">
        <v>1</v>
      </c>
      <c r="H637" t="s">
        <v>15</v>
      </c>
      <c r="I637">
        <v>7</v>
      </c>
      <c r="J637">
        <v>2029.28329760823</v>
      </c>
      <c r="K637">
        <v>1799.1162592880901</v>
      </c>
      <c r="L637">
        <v>1975.0052623997001</v>
      </c>
      <c r="M637">
        <v>2341.2665009973098</v>
      </c>
    </row>
    <row r="638" spans="1:13" x14ac:dyDescent="0.25">
      <c r="A638" t="s">
        <v>125</v>
      </c>
      <c r="B638" t="s">
        <v>126</v>
      </c>
      <c r="C638">
        <v>475.75836181640602</v>
      </c>
      <c r="D638">
        <v>2</v>
      </c>
      <c r="E638">
        <v>16.371225296721299</v>
      </c>
      <c r="F638">
        <v>709.36676025390602</v>
      </c>
      <c r="G638">
        <v>1</v>
      </c>
      <c r="H638" t="s">
        <v>15</v>
      </c>
      <c r="I638">
        <v>6</v>
      </c>
      <c r="J638">
        <v>8158.7059847720102</v>
      </c>
      <c r="K638">
        <v>5380219.2390864901</v>
      </c>
      <c r="L638">
        <v>5891976.4411532404</v>
      </c>
      <c r="M638">
        <v>5201443.1215027701</v>
      </c>
    </row>
    <row r="639" spans="1:13" x14ac:dyDescent="0.25">
      <c r="A639" t="s">
        <v>125</v>
      </c>
      <c r="B639" t="s">
        <v>126</v>
      </c>
      <c r="C639">
        <v>475.75836181640602</v>
      </c>
      <c r="D639">
        <v>2</v>
      </c>
      <c r="E639">
        <v>16.371225296721299</v>
      </c>
      <c r="F639">
        <v>608.319091796875</v>
      </c>
      <c r="G639">
        <v>1</v>
      </c>
      <c r="H639" t="s">
        <v>15</v>
      </c>
      <c r="I639">
        <v>5</v>
      </c>
      <c r="J639">
        <v>436.11031217533701</v>
      </c>
      <c r="K639">
        <v>2005227.60127221</v>
      </c>
      <c r="L639">
        <v>2169040.38553413</v>
      </c>
      <c r="M639">
        <v>1950772.4566443099</v>
      </c>
    </row>
    <row r="640" spans="1:13" x14ac:dyDescent="0.25">
      <c r="A640" t="s">
        <v>125</v>
      </c>
      <c r="B640" t="s">
        <v>126</v>
      </c>
      <c r="C640">
        <v>475.75836181640602</v>
      </c>
      <c r="D640">
        <v>2</v>
      </c>
      <c r="E640">
        <v>16.371225296721299</v>
      </c>
      <c r="F640">
        <v>808.43518066406295</v>
      </c>
      <c r="G640">
        <v>1</v>
      </c>
      <c r="H640" t="s">
        <v>15</v>
      </c>
      <c r="I640">
        <v>7</v>
      </c>
      <c r="J640">
        <v>511.931370289634</v>
      </c>
      <c r="K640">
        <v>2180139.1100638499</v>
      </c>
      <c r="L640">
        <v>2318288.9831163101</v>
      </c>
      <c r="M640">
        <v>2083317.2267184199</v>
      </c>
    </row>
    <row r="641" spans="1:13" x14ac:dyDescent="0.25">
      <c r="A641" t="s">
        <v>125</v>
      </c>
      <c r="B641" t="s">
        <v>126</v>
      </c>
      <c r="C641">
        <v>475.75836181640602</v>
      </c>
      <c r="D641">
        <v>2</v>
      </c>
      <c r="E641">
        <v>16.371225296721299</v>
      </c>
      <c r="F641">
        <v>537.281982421875</v>
      </c>
      <c r="G641">
        <v>1</v>
      </c>
      <c r="H641" t="s">
        <v>15</v>
      </c>
      <c r="I641">
        <v>4</v>
      </c>
      <c r="K641">
        <v>947161.88519659697</v>
      </c>
      <c r="L641">
        <v>1044842.8762753</v>
      </c>
      <c r="M641">
        <v>917745.25949244096</v>
      </c>
    </row>
    <row r="642" spans="1:13" x14ac:dyDescent="0.25">
      <c r="A642" t="s">
        <v>125</v>
      </c>
      <c r="B642" t="s">
        <v>126</v>
      </c>
      <c r="C642">
        <v>475.75836181640602</v>
      </c>
      <c r="D642">
        <v>2</v>
      </c>
      <c r="E642">
        <v>16.371225296721299</v>
      </c>
      <c r="F642">
        <v>879.47229003906295</v>
      </c>
      <c r="G642">
        <v>1</v>
      </c>
      <c r="H642" t="s">
        <v>15</v>
      </c>
      <c r="I642">
        <v>8</v>
      </c>
      <c r="J642">
        <v>490.57411805454501</v>
      </c>
    </row>
    <row r="643" spans="1:13" x14ac:dyDescent="0.25">
      <c r="A643" t="s">
        <v>125</v>
      </c>
      <c r="B643" t="s">
        <v>126</v>
      </c>
      <c r="C643">
        <v>475.75836181640602</v>
      </c>
      <c r="D643">
        <v>2</v>
      </c>
      <c r="E643">
        <v>16.371225296721299</v>
      </c>
      <c r="F643">
        <v>561.30310058593795</v>
      </c>
      <c r="G643">
        <v>1</v>
      </c>
      <c r="H643" t="s">
        <v>16</v>
      </c>
      <c r="I643">
        <v>6</v>
      </c>
      <c r="J643">
        <v>2327.7309812274898</v>
      </c>
    </row>
    <row r="644" spans="1:13" x14ac:dyDescent="0.25">
      <c r="A644" t="s">
        <v>125</v>
      </c>
      <c r="B644" t="s">
        <v>127</v>
      </c>
      <c r="C644">
        <v>549.26843261718795</v>
      </c>
      <c r="D644">
        <v>2</v>
      </c>
      <c r="E644">
        <v>13.431740379848099</v>
      </c>
      <c r="F644">
        <v>885.37707519531295</v>
      </c>
      <c r="G644">
        <v>1</v>
      </c>
      <c r="H644" t="s">
        <v>15</v>
      </c>
      <c r="I644">
        <v>8</v>
      </c>
      <c r="J644">
        <v>527.65655098631396</v>
      </c>
      <c r="K644">
        <v>4525728.1309416303</v>
      </c>
      <c r="L644">
        <v>4903843.1909894003</v>
      </c>
      <c r="M644">
        <v>4637860.0528651997</v>
      </c>
    </row>
    <row r="645" spans="1:13" x14ac:dyDescent="0.25">
      <c r="A645" t="s">
        <v>125</v>
      </c>
      <c r="B645" t="s">
        <v>127</v>
      </c>
      <c r="C645">
        <v>549.26843261718795</v>
      </c>
      <c r="D645">
        <v>2</v>
      </c>
      <c r="E645">
        <v>13.431740379848099</v>
      </c>
      <c r="F645">
        <v>770.35015869140602</v>
      </c>
      <c r="G645">
        <v>1</v>
      </c>
      <c r="H645" t="s">
        <v>15</v>
      </c>
      <c r="I645">
        <v>7</v>
      </c>
      <c r="J645">
        <v>252.81239160087199</v>
      </c>
      <c r="K645">
        <v>946731.91943878797</v>
      </c>
      <c r="L645">
        <v>1065748.82729898</v>
      </c>
      <c r="M645">
        <v>980095.70899052406</v>
      </c>
    </row>
    <row r="646" spans="1:13" x14ac:dyDescent="0.25">
      <c r="A646" t="s">
        <v>125</v>
      </c>
      <c r="B646" t="s">
        <v>127</v>
      </c>
      <c r="C646">
        <v>549.26843261718795</v>
      </c>
      <c r="D646">
        <v>2</v>
      </c>
      <c r="E646">
        <v>13.431740379848099</v>
      </c>
      <c r="F646">
        <v>998.461181640625</v>
      </c>
      <c r="G646">
        <v>1</v>
      </c>
      <c r="H646" t="s">
        <v>15</v>
      </c>
      <c r="I646">
        <v>9</v>
      </c>
      <c r="K646">
        <v>811652.51252570795</v>
      </c>
      <c r="L646">
        <v>903090.30483399204</v>
      </c>
      <c r="M646">
        <v>817722.11039461906</v>
      </c>
    </row>
    <row r="647" spans="1:13" x14ac:dyDescent="0.25">
      <c r="A647" t="s">
        <v>125</v>
      </c>
      <c r="B647" t="s">
        <v>127</v>
      </c>
      <c r="C647">
        <v>549.26843261718795</v>
      </c>
      <c r="D647">
        <v>2</v>
      </c>
      <c r="E647">
        <v>13.431740379848099</v>
      </c>
      <c r="F647">
        <v>683.318115234375</v>
      </c>
      <c r="G647">
        <v>1</v>
      </c>
      <c r="H647" t="s">
        <v>15</v>
      </c>
      <c r="I647">
        <v>6</v>
      </c>
      <c r="J647">
        <v>268.915862092466</v>
      </c>
      <c r="K647">
        <v>322156.749568559</v>
      </c>
      <c r="L647">
        <v>372365.16933003103</v>
      </c>
      <c r="M647">
        <v>331745.16887372202</v>
      </c>
    </row>
    <row r="648" spans="1:13" x14ac:dyDescent="0.25">
      <c r="A648" t="s">
        <v>125</v>
      </c>
      <c r="B648" t="s">
        <v>127</v>
      </c>
      <c r="C648">
        <v>549.26843261718795</v>
      </c>
      <c r="D648">
        <v>2</v>
      </c>
      <c r="E648">
        <v>13.431740379848099</v>
      </c>
      <c r="F648">
        <v>820.383544921875</v>
      </c>
      <c r="G648">
        <v>1</v>
      </c>
      <c r="H648" t="s">
        <v>16</v>
      </c>
      <c r="I648">
        <v>8</v>
      </c>
    </row>
    <row r="649" spans="1:13" x14ac:dyDescent="0.25">
      <c r="A649" t="s">
        <v>125</v>
      </c>
      <c r="B649" t="s">
        <v>127</v>
      </c>
      <c r="C649">
        <v>549.26843261718795</v>
      </c>
      <c r="D649">
        <v>2</v>
      </c>
      <c r="E649">
        <v>13.431740379848099</v>
      </c>
      <c r="F649">
        <v>536.24969482421898</v>
      </c>
      <c r="G649">
        <v>1</v>
      </c>
      <c r="H649" t="s">
        <v>15</v>
      </c>
      <c r="I649">
        <v>5</v>
      </c>
      <c r="K649">
        <v>413321.93490308902</v>
      </c>
      <c r="L649">
        <v>458991.61386439099</v>
      </c>
      <c r="M649">
        <v>445168.43526770902</v>
      </c>
    </row>
    <row r="650" spans="1:13" x14ac:dyDescent="0.25">
      <c r="A650" t="s">
        <v>125</v>
      </c>
      <c r="B650" t="s">
        <v>128</v>
      </c>
      <c r="C650">
        <v>589.34362792968795</v>
      </c>
      <c r="D650">
        <v>2</v>
      </c>
      <c r="E650">
        <v>11.3548845565857</v>
      </c>
      <c r="F650">
        <v>979.543212890625</v>
      </c>
      <c r="G650">
        <v>1</v>
      </c>
      <c r="H650" t="s">
        <v>15</v>
      </c>
      <c r="I650">
        <v>10</v>
      </c>
      <c r="J650">
        <v>1020.60297584944</v>
      </c>
      <c r="K650">
        <v>2557648.8452826901</v>
      </c>
      <c r="L650">
        <v>2688066.2122151102</v>
      </c>
      <c r="M650">
        <v>2386698.3800470498</v>
      </c>
    </row>
    <row r="651" spans="1:13" x14ac:dyDescent="0.25">
      <c r="A651" t="s">
        <v>125</v>
      </c>
      <c r="B651" t="s">
        <v>128</v>
      </c>
      <c r="C651">
        <v>589.34362792968795</v>
      </c>
      <c r="D651">
        <v>2</v>
      </c>
      <c r="E651">
        <v>11.3548845565857</v>
      </c>
      <c r="F651">
        <v>752.41619873046898</v>
      </c>
      <c r="G651">
        <v>1</v>
      </c>
      <c r="H651" t="s">
        <v>15</v>
      </c>
      <c r="I651">
        <v>7</v>
      </c>
      <c r="K651">
        <v>1840662.26557415</v>
      </c>
      <c r="L651">
        <v>1967253.9090706301</v>
      </c>
      <c r="M651">
        <v>1744061.2983777099</v>
      </c>
    </row>
    <row r="652" spans="1:13" x14ac:dyDescent="0.25">
      <c r="A652" t="s">
        <v>125</v>
      </c>
      <c r="B652" t="s">
        <v>128</v>
      </c>
      <c r="C652">
        <v>589.34362792968795</v>
      </c>
      <c r="D652">
        <v>2</v>
      </c>
      <c r="E652">
        <v>11.3548845565857</v>
      </c>
      <c r="F652">
        <v>908.506103515625</v>
      </c>
      <c r="G652">
        <v>1</v>
      </c>
      <c r="H652" t="s">
        <v>15</v>
      </c>
      <c r="I652">
        <v>9</v>
      </c>
      <c r="K652">
        <v>895087.27385135798</v>
      </c>
      <c r="L652">
        <v>935526.42223323602</v>
      </c>
      <c r="M652">
        <v>804387.30846532399</v>
      </c>
    </row>
    <row r="653" spans="1:13" x14ac:dyDescent="0.25">
      <c r="A653" t="s">
        <v>125</v>
      </c>
      <c r="B653" t="s">
        <v>128</v>
      </c>
      <c r="C653">
        <v>589.34362792968795</v>
      </c>
      <c r="D653">
        <v>2</v>
      </c>
      <c r="E653">
        <v>11.3548845565857</v>
      </c>
      <c r="F653">
        <v>681.37908935546898</v>
      </c>
      <c r="G653">
        <v>1</v>
      </c>
      <c r="H653" t="s">
        <v>15</v>
      </c>
      <c r="I653">
        <v>6</v>
      </c>
      <c r="J653">
        <v>3185.3923434020098</v>
      </c>
      <c r="K653">
        <v>636219.31182913797</v>
      </c>
      <c r="L653">
        <v>677556.19874410203</v>
      </c>
      <c r="M653">
        <v>606167.24239511695</v>
      </c>
    </row>
    <row r="654" spans="1:13" x14ac:dyDescent="0.25">
      <c r="A654" t="s">
        <v>125</v>
      </c>
      <c r="B654" t="s">
        <v>128</v>
      </c>
      <c r="C654">
        <v>589.34362792968795</v>
      </c>
      <c r="D654">
        <v>2</v>
      </c>
      <c r="E654">
        <v>11.3548845565857</v>
      </c>
      <c r="F654">
        <v>851.484619140625</v>
      </c>
      <c r="G654">
        <v>1</v>
      </c>
      <c r="H654" t="s">
        <v>15</v>
      </c>
      <c r="I654">
        <v>8</v>
      </c>
      <c r="J654">
        <v>98.386127116600804</v>
      </c>
      <c r="K654">
        <v>219570.798178386</v>
      </c>
      <c r="L654">
        <v>245453.60885354099</v>
      </c>
      <c r="M654">
        <v>214403.21649962699</v>
      </c>
    </row>
    <row r="655" spans="1:13" x14ac:dyDescent="0.25">
      <c r="A655" t="s">
        <v>125</v>
      </c>
      <c r="B655" t="s">
        <v>128</v>
      </c>
      <c r="C655">
        <v>589.34362792968795</v>
      </c>
      <c r="D655">
        <v>2</v>
      </c>
      <c r="E655">
        <v>11.3548845565857</v>
      </c>
      <c r="F655">
        <v>1078.61157226563</v>
      </c>
      <c r="G655">
        <v>1</v>
      </c>
      <c r="H655" t="s">
        <v>15</v>
      </c>
      <c r="I655">
        <v>11</v>
      </c>
      <c r="J655">
        <v>497.31044812527102</v>
      </c>
    </row>
    <row r="656" spans="1:13" x14ac:dyDescent="0.25">
      <c r="A656" t="s">
        <v>125</v>
      </c>
      <c r="B656" t="s">
        <v>129</v>
      </c>
      <c r="C656">
        <v>633.41882324218795</v>
      </c>
      <c r="D656">
        <v>2</v>
      </c>
      <c r="E656">
        <v>27.326086372222601</v>
      </c>
      <c r="F656">
        <v>1039.66223144531</v>
      </c>
      <c r="G656">
        <v>1</v>
      </c>
      <c r="H656" t="s">
        <v>15</v>
      </c>
      <c r="I656">
        <v>10</v>
      </c>
      <c r="K656">
        <v>525.45669103589501</v>
      </c>
      <c r="L656">
        <v>2211291.842251</v>
      </c>
    </row>
    <row r="657" spans="1:13" x14ac:dyDescent="0.25">
      <c r="A657" t="s">
        <v>125</v>
      </c>
      <c r="B657" t="s">
        <v>129</v>
      </c>
      <c r="C657">
        <v>633.41882324218795</v>
      </c>
      <c r="D657">
        <v>2</v>
      </c>
      <c r="E657">
        <v>27.326086372222601</v>
      </c>
      <c r="F657">
        <v>769.52941894531295</v>
      </c>
      <c r="G657">
        <v>1</v>
      </c>
      <c r="H657" t="s">
        <v>15</v>
      </c>
      <c r="I657">
        <v>7</v>
      </c>
      <c r="L657">
        <v>2348269.6545212702</v>
      </c>
      <c r="M657">
        <v>504.706334740513</v>
      </c>
    </row>
    <row r="658" spans="1:13" x14ac:dyDescent="0.25">
      <c r="A658" t="s">
        <v>125</v>
      </c>
      <c r="B658" t="s">
        <v>129</v>
      </c>
      <c r="C658">
        <v>633.41882324218795</v>
      </c>
      <c r="D658">
        <v>2</v>
      </c>
      <c r="E658">
        <v>27.326086372222601</v>
      </c>
      <c r="F658">
        <v>656.44537353515602</v>
      </c>
      <c r="G658">
        <v>1</v>
      </c>
      <c r="H658" t="s">
        <v>15</v>
      </c>
      <c r="I658">
        <v>6</v>
      </c>
      <c r="K658">
        <v>813.58991196143597</v>
      </c>
      <c r="L658">
        <v>1162592.62945743</v>
      </c>
    </row>
    <row r="659" spans="1:13" x14ac:dyDescent="0.25">
      <c r="A659" t="s">
        <v>125</v>
      </c>
      <c r="B659" t="s">
        <v>129</v>
      </c>
      <c r="C659">
        <v>633.41882324218795</v>
      </c>
      <c r="D659">
        <v>2</v>
      </c>
      <c r="E659">
        <v>27.326086372222601</v>
      </c>
      <c r="F659">
        <v>868.59783935546898</v>
      </c>
      <c r="G659">
        <v>1</v>
      </c>
      <c r="H659" t="s">
        <v>15</v>
      </c>
      <c r="I659">
        <v>8</v>
      </c>
      <c r="K659">
        <v>577.41032399700703</v>
      </c>
      <c r="L659">
        <v>392550.85738703399</v>
      </c>
    </row>
    <row r="660" spans="1:13" x14ac:dyDescent="0.25">
      <c r="A660" t="s">
        <v>125</v>
      </c>
      <c r="B660" t="s">
        <v>129</v>
      </c>
      <c r="C660">
        <v>633.41882324218795</v>
      </c>
      <c r="D660">
        <v>2</v>
      </c>
      <c r="E660">
        <v>27.326086372222601</v>
      </c>
      <c r="F660">
        <v>982.64074707031295</v>
      </c>
      <c r="G660">
        <v>1</v>
      </c>
      <c r="H660" t="s">
        <v>15</v>
      </c>
      <c r="I660">
        <v>9</v>
      </c>
      <c r="K660">
        <v>322.13617059888202</v>
      </c>
      <c r="L660">
        <v>194509.87640811599</v>
      </c>
    </row>
    <row r="661" spans="1:13" x14ac:dyDescent="0.25">
      <c r="A661" t="s">
        <v>125</v>
      </c>
      <c r="B661" t="s">
        <v>129</v>
      </c>
      <c r="C661">
        <v>633.41882324218795</v>
      </c>
      <c r="D661">
        <v>2</v>
      </c>
      <c r="E661">
        <v>27.326086372222601</v>
      </c>
      <c r="F661">
        <v>1152.74633789063</v>
      </c>
      <c r="G661">
        <v>1</v>
      </c>
      <c r="H661" t="s">
        <v>15</v>
      </c>
      <c r="I661">
        <v>11</v>
      </c>
      <c r="M661">
        <v>318.00955380567802</v>
      </c>
    </row>
    <row r="662" spans="1:13" x14ac:dyDescent="0.25">
      <c r="A662" t="s">
        <v>125</v>
      </c>
      <c r="B662" t="s">
        <v>130</v>
      </c>
      <c r="C662">
        <v>724.84558105468795</v>
      </c>
      <c r="D662">
        <v>2</v>
      </c>
      <c r="E662">
        <v>14.9096624657987</v>
      </c>
      <c r="F662">
        <v>888.38800048828102</v>
      </c>
      <c r="G662">
        <v>1</v>
      </c>
      <c r="H662" t="s">
        <v>15</v>
      </c>
      <c r="I662">
        <v>7</v>
      </c>
      <c r="K662">
        <v>440843.85491528502</v>
      </c>
      <c r="L662">
        <v>510589.80118786998</v>
      </c>
      <c r="M662">
        <v>438161.28014523699</v>
      </c>
    </row>
    <row r="663" spans="1:13" x14ac:dyDescent="0.25">
      <c r="A663" t="s">
        <v>125</v>
      </c>
      <c r="B663" t="s">
        <v>130</v>
      </c>
      <c r="C663">
        <v>724.84558105468795</v>
      </c>
      <c r="D663">
        <v>2</v>
      </c>
      <c r="E663">
        <v>14.9096624657987</v>
      </c>
      <c r="F663">
        <v>1001.47204589844</v>
      </c>
      <c r="G663">
        <v>1</v>
      </c>
      <c r="H663" t="s">
        <v>15</v>
      </c>
      <c r="I663">
        <v>8</v>
      </c>
      <c r="J663">
        <v>72.061812808163594</v>
      </c>
      <c r="K663">
        <v>290891.41649919999</v>
      </c>
      <c r="L663">
        <v>340284.94976664602</v>
      </c>
      <c r="M663">
        <v>303279.665463824</v>
      </c>
    </row>
    <row r="664" spans="1:13" x14ac:dyDescent="0.25">
      <c r="A664" t="s">
        <v>125</v>
      </c>
      <c r="B664" t="s">
        <v>130</v>
      </c>
      <c r="C664">
        <v>724.84558105468795</v>
      </c>
      <c r="D664">
        <v>2</v>
      </c>
      <c r="E664">
        <v>14.9096624657987</v>
      </c>
      <c r="F664">
        <v>1072.50915527344</v>
      </c>
      <c r="G664">
        <v>1</v>
      </c>
      <c r="H664" t="s">
        <v>15</v>
      </c>
      <c r="I664">
        <v>9</v>
      </c>
      <c r="J664">
        <v>208.03115815973101</v>
      </c>
      <c r="K664">
        <v>291992.55953518901</v>
      </c>
      <c r="L664">
        <v>332140.34922588302</v>
      </c>
      <c r="M664">
        <v>297913.118296656</v>
      </c>
    </row>
    <row r="665" spans="1:13" x14ac:dyDescent="0.25">
      <c r="A665" t="s">
        <v>125</v>
      </c>
      <c r="B665" t="s">
        <v>130</v>
      </c>
      <c r="C665">
        <v>724.84558105468795</v>
      </c>
      <c r="D665">
        <v>2</v>
      </c>
      <c r="E665">
        <v>14.9096624657987</v>
      </c>
      <c r="F665">
        <v>1143.54626464844</v>
      </c>
      <c r="G665">
        <v>1</v>
      </c>
      <c r="H665" t="s">
        <v>15</v>
      </c>
      <c r="I665">
        <v>10</v>
      </c>
      <c r="J665">
        <v>782.04728189344996</v>
      </c>
      <c r="K665">
        <v>144698.20297756101</v>
      </c>
      <c r="L665">
        <v>164622.96022038301</v>
      </c>
      <c r="M665">
        <v>139342.22003355101</v>
      </c>
    </row>
    <row r="666" spans="1:13" x14ac:dyDescent="0.25">
      <c r="A666" t="s">
        <v>125</v>
      </c>
      <c r="B666" t="s">
        <v>130</v>
      </c>
      <c r="C666">
        <v>724.84558105468795</v>
      </c>
      <c r="D666">
        <v>2</v>
      </c>
      <c r="E666">
        <v>14.9096624657987</v>
      </c>
      <c r="F666">
        <v>801.35595703125</v>
      </c>
      <c r="G666">
        <v>1</v>
      </c>
      <c r="H666" t="s">
        <v>15</v>
      </c>
      <c r="I666">
        <v>6</v>
      </c>
      <c r="J666">
        <v>411.04805148810198</v>
      </c>
      <c r="K666">
        <v>83105.054583928795</v>
      </c>
      <c r="L666">
        <v>97398.586950714496</v>
      </c>
      <c r="M666">
        <v>81899.135506614504</v>
      </c>
    </row>
    <row r="667" spans="1:13" x14ac:dyDescent="0.25">
      <c r="A667" t="s">
        <v>125</v>
      </c>
      <c r="B667" t="s">
        <v>130</v>
      </c>
      <c r="C667">
        <v>724.84558105468795</v>
      </c>
      <c r="D667">
        <v>2</v>
      </c>
      <c r="E667">
        <v>14.9096624657987</v>
      </c>
      <c r="F667">
        <v>1290.61474609375</v>
      </c>
      <c r="G667">
        <v>1</v>
      </c>
      <c r="H667" t="s">
        <v>15</v>
      </c>
      <c r="I667">
        <v>11</v>
      </c>
      <c r="J667">
        <v>191.37471081719099</v>
      </c>
      <c r="K667">
        <v>29474.912249045399</v>
      </c>
      <c r="L667">
        <v>32458.829368065799</v>
      </c>
      <c r="M667">
        <v>30265.2999083219</v>
      </c>
    </row>
    <row r="668" spans="1:13" x14ac:dyDescent="0.25">
      <c r="A668" t="s">
        <v>125</v>
      </c>
      <c r="B668" t="s">
        <v>131</v>
      </c>
      <c r="C668">
        <v>664.862060546875</v>
      </c>
      <c r="D668">
        <v>2</v>
      </c>
      <c r="E668">
        <v>11.4804936207777</v>
      </c>
      <c r="F668">
        <v>1101.55346679688</v>
      </c>
      <c r="G668">
        <v>1</v>
      </c>
      <c r="H668" t="s">
        <v>15</v>
      </c>
      <c r="I668">
        <v>11</v>
      </c>
      <c r="K668">
        <v>84532.011222852103</v>
      </c>
      <c r="L668">
        <v>95184.757278812598</v>
      </c>
      <c r="M668">
        <v>127627.7747013</v>
      </c>
    </row>
    <row r="669" spans="1:13" x14ac:dyDescent="0.25">
      <c r="A669" t="s">
        <v>125</v>
      </c>
      <c r="B669" t="s">
        <v>131</v>
      </c>
      <c r="C669">
        <v>664.862060546875</v>
      </c>
      <c r="D669">
        <v>2</v>
      </c>
      <c r="E669">
        <v>11.4804936207777</v>
      </c>
      <c r="F669">
        <v>1002.48504638672</v>
      </c>
      <c r="G669">
        <v>1</v>
      </c>
      <c r="H669" t="s">
        <v>15</v>
      </c>
      <c r="I669">
        <v>10</v>
      </c>
      <c r="J669">
        <v>32127.015717948099</v>
      </c>
      <c r="K669">
        <v>55010.328727040003</v>
      </c>
      <c r="L669">
        <v>65122.566892716299</v>
      </c>
      <c r="M669">
        <v>54415.955991203497</v>
      </c>
    </row>
    <row r="670" spans="1:13" x14ac:dyDescent="0.25">
      <c r="A670" t="s">
        <v>125</v>
      </c>
      <c r="B670" t="s">
        <v>131</v>
      </c>
      <c r="C670">
        <v>664.862060546875</v>
      </c>
      <c r="D670">
        <v>2</v>
      </c>
      <c r="E670">
        <v>11.4804936207777</v>
      </c>
      <c r="F670">
        <v>887.45812988281295</v>
      </c>
      <c r="G670">
        <v>1</v>
      </c>
      <c r="H670" t="s">
        <v>15</v>
      </c>
      <c r="I670">
        <v>9</v>
      </c>
      <c r="K670">
        <v>26356.0711825123</v>
      </c>
      <c r="L670">
        <v>28819.675299597999</v>
      </c>
      <c r="M670">
        <v>34710.426622749401</v>
      </c>
    </row>
    <row r="671" spans="1:13" x14ac:dyDescent="0.25">
      <c r="A671" t="s">
        <v>125</v>
      </c>
      <c r="B671" t="s">
        <v>131</v>
      </c>
      <c r="C671">
        <v>664.862060546875</v>
      </c>
      <c r="D671">
        <v>2</v>
      </c>
      <c r="E671">
        <v>11.4804936207777</v>
      </c>
      <c r="F671">
        <v>758.41552734375</v>
      </c>
      <c r="G671">
        <v>1</v>
      </c>
      <c r="H671" t="s">
        <v>15</v>
      </c>
      <c r="I671">
        <v>8</v>
      </c>
      <c r="K671">
        <v>32650.464869961001</v>
      </c>
      <c r="L671">
        <v>29636.2642464411</v>
      </c>
      <c r="M671">
        <v>37890.226723653301</v>
      </c>
    </row>
    <row r="672" spans="1:13" x14ac:dyDescent="0.25">
      <c r="A672" t="s">
        <v>125</v>
      </c>
      <c r="B672" t="s">
        <v>131</v>
      </c>
      <c r="C672">
        <v>664.862060546875</v>
      </c>
      <c r="D672">
        <v>2</v>
      </c>
      <c r="E672">
        <v>11.4804936207777</v>
      </c>
      <c r="F672">
        <v>984.49963378906295</v>
      </c>
      <c r="G672">
        <v>1</v>
      </c>
      <c r="H672" t="s">
        <v>16</v>
      </c>
      <c r="I672">
        <v>10</v>
      </c>
      <c r="J672">
        <v>2617.8289085250799</v>
      </c>
    </row>
    <row r="673" spans="1:13" x14ac:dyDescent="0.25">
      <c r="A673" t="s">
        <v>125</v>
      </c>
      <c r="B673" t="s">
        <v>131</v>
      </c>
      <c r="C673">
        <v>664.862060546875</v>
      </c>
      <c r="D673">
        <v>2</v>
      </c>
      <c r="E673">
        <v>11.4804936207777</v>
      </c>
      <c r="F673">
        <v>1229.6484375</v>
      </c>
      <c r="G673">
        <v>1</v>
      </c>
      <c r="H673" t="s">
        <v>15</v>
      </c>
      <c r="I673">
        <v>12</v>
      </c>
      <c r="J673">
        <v>1478.7665945071501</v>
      </c>
    </row>
    <row r="674" spans="1:13" x14ac:dyDescent="0.25">
      <c r="A674" t="s">
        <v>125</v>
      </c>
      <c r="B674" t="s">
        <v>132</v>
      </c>
      <c r="C674">
        <v>571.35754394531295</v>
      </c>
      <c r="D674">
        <v>3</v>
      </c>
      <c r="E674">
        <v>28.006769375790899</v>
      </c>
      <c r="F674">
        <v>1003.60473632813</v>
      </c>
      <c r="G674">
        <v>1</v>
      </c>
      <c r="H674" t="s">
        <v>15</v>
      </c>
      <c r="I674">
        <v>9</v>
      </c>
      <c r="K674">
        <v>13924.1703678924</v>
      </c>
      <c r="M674">
        <v>14561.421553993199</v>
      </c>
    </row>
    <row r="675" spans="1:13" x14ac:dyDescent="0.25">
      <c r="A675" t="s">
        <v>125</v>
      </c>
      <c r="B675" t="s">
        <v>132</v>
      </c>
      <c r="C675">
        <v>571.35754394531295</v>
      </c>
      <c r="D675">
        <v>3</v>
      </c>
      <c r="E675">
        <v>28.006769375790899</v>
      </c>
      <c r="F675">
        <v>904.53631591796898</v>
      </c>
      <c r="G675">
        <v>1</v>
      </c>
      <c r="H675" t="s">
        <v>15</v>
      </c>
      <c r="I675">
        <v>8</v>
      </c>
      <c r="J675">
        <v>72.045058221445203</v>
      </c>
      <c r="K675">
        <v>10718.4131641238</v>
      </c>
      <c r="M675">
        <v>8046.8290219968803</v>
      </c>
    </row>
    <row r="676" spans="1:13" x14ac:dyDescent="0.25">
      <c r="A676" t="s">
        <v>125</v>
      </c>
      <c r="B676" t="s">
        <v>132</v>
      </c>
      <c r="C676">
        <v>571.35754394531295</v>
      </c>
      <c r="D676">
        <v>3</v>
      </c>
      <c r="E676">
        <v>28.006769375790899</v>
      </c>
      <c r="F676">
        <v>1102.67309570313</v>
      </c>
      <c r="G676">
        <v>1</v>
      </c>
      <c r="H676" t="s">
        <v>15</v>
      </c>
      <c r="I676">
        <v>10</v>
      </c>
      <c r="K676">
        <v>8131.3725743221403</v>
      </c>
      <c r="L676">
        <v>71.456947121852593</v>
      </c>
      <c r="M676">
        <v>7721.4859934886299</v>
      </c>
    </row>
    <row r="677" spans="1:13" x14ac:dyDescent="0.25">
      <c r="A677" t="s">
        <v>125</v>
      </c>
      <c r="B677" t="s">
        <v>132</v>
      </c>
      <c r="C677">
        <v>571.35754394531295</v>
      </c>
      <c r="D677">
        <v>3</v>
      </c>
      <c r="E677">
        <v>28.006769375790899</v>
      </c>
      <c r="F677">
        <v>743.44866943359398</v>
      </c>
      <c r="G677">
        <v>2</v>
      </c>
      <c r="H677" t="s">
        <v>15</v>
      </c>
      <c r="I677">
        <v>14</v>
      </c>
      <c r="J677">
        <v>193.03977217547401</v>
      </c>
      <c r="K677">
        <v>6064.15876231111</v>
      </c>
      <c r="L677">
        <v>132.352203700986</v>
      </c>
      <c r="M677">
        <v>5963.0983891145397</v>
      </c>
    </row>
    <row r="678" spans="1:13" x14ac:dyDescent="0.25">
      <c r="A678" t="s">
        <v>125</v>
      </c>
      <c r="B678" t="s">
        <v>132</v>
      </c>
      <c r="C678">
        <v>571.35754394531295</v>
      </c>
      <c r="D678">
        <v>3</v>
      </c>
      <c r="E678">
        <v>28.006769375790899</v>
      </c>
      <c r="F678">
        <v>805.46789550781295</v>
      </c>
      <c r="G678">
        <v>1</v>
      </c>
      <c r="H678" t="s">
        <v>15</v>
      </c>
      <c r="I678">
        <v>7</v>
      </c>
      <c r="J678">
        <v>921.31190269813806</v>
      </c>
      <c r="K678">
        <v>5702.3353984025498</v>
      </c>
      <c r="M678">
        <v>6973.3846774348203</v>
      </c>
    </row>
    <row r="679" spans="1:13" x14ac:dyDescent="0.25">
      <c r="A679" t="s">
        <v>125</v>
      </c>
      <c r="B679" t="s">
        <v>132</v>
      </c>
      <c r="C679">
        <v>571.35754394531295</v>
      </c>
      <c r="D679">
        <v>3</v>
      </c>
      <c r="E679">
        <v>28.006769375790899</v>
      </c>
      <c r="F679">
        <v>1215.75720214844</v>
      </c>
      <c r="G679">
        <v>1</v>
      </c>
      <c r="H679" t="s">
        <v>15</v>
      </c>
      <c r="I679">
        <v>11</v>
      </c>
      <c r="K679">
        <v>4684.75281357318</v>
      </c>
      <c r="M679">
        <v>3510.7604990385298</v>
      </c>
    </row>
    <row r="680" spans="1:13" x14ac:dyDescent="0.25">
      <c r="A680" t="s">
        <v>125</v>
      </c>
      <c r="B680" t="s">
        <v>133</v>
      </c>
      <c r="C680">
        <v>493.27227783203102</v>
      </c>
      <c r="D680">
        <v>3</v>
      </c>
      <c r="E680">
        <v>11.645281479803399</v>
      </c>
      <c r="F680">
        <v>640.33636474609398</v>
      </c>
      <c r="G680">
        <v>2</v>
      </c>
      <c r="H680" t="s">
        <v>15</v>
      </c>
      <c r="I680">
        <v>12</v>
      </c>
      <c r="J680">
        <v>229.50736763389099</v>
      </c>
      <c r="K680">
        <v>10150.0582373543</v>
      </c>
      <c r="L680">
        <v>13266.5722071206</v>
      </c>
      <c r="M680">
        <v>9361.7155097863306</v>
      </c>
    </row>
    <row r="681" spans="1:13" x14ac:dyDescent="0.25">
      <c r="A681" t="s">
        <v>125</v>
      </c>
      <c r="B681" t="s">
        <v>133</v>
      </c>
      <c r="C681">
        <v>493.27227783203102</v>
      </c>
      <c r="D681">
        <v>3</v>
      </c>
      <c r="E681">
        <v>11.645281479803399</v>
      </c>
      <c r="F681">
        <v>683.33721923828102</v>
      </c>
      <c r="G681">
        <v>1</v>
      </c>
      <c r="H681" t="s">
        <v>15</v>
      </c>
      <c r="I681">
        <v>5</v>
      </c>
      <c r="K681">
        <v>5602.9636174163898</v>
      </c>
      <c r="L681">
        <v>7674.0032836977598</v>
      </c>
      <c r="M681">
        <v>5849.78226040955</v>
      </c>
    </row>
    <row r="682" spans="1:13" x14ac:dyDescent="0.25">
      <c r="A682" t="s">
        <v>125</v>
      </c>
      <c r="B682" t="s">
        <v>133</v>
      </c>
      <c r="C682">
        <v>493.27227783203102</v>
      </c>
      <c r="D682">
        <v>3</v>
      </c>
      <c r="E682">
        <v>11.645281479803399</v>
      </c>
      <c r="F682">
        <v>796.42126464843795</v>
      </c>
      <c r="G682">
        <v>1</v>
      </c>
      <c r="H682" t="s">
        <v>15</v>
      </c>
      <c r="I682">
        <v>6</v>
      </c>
      <c r="J682">
        <v>35.179457659969501</v>
      </c>
      <c r="K682">
        <v>5276.3317542855502</v>
      </c>
      <c r="L682">
        <v>5326.4134163059398</v>
      </c>
      <c r="M682">
        <v>4882.9847936671304</v>
      </c>
    </row>
    <row r="683" spans="1:13" x14ac:dyDescent="0.25">
      <c r="A683" t="s">
        <v>125</v>
      </c>
      <c r="B683" t="s">
        <v>133</v>
      </c>
      <c r="C683">
        <v>493.27227783203102</v>
      </c>
      <c r="D683">
        <v>3</v>
      </c>
      <c r="E683">
        <v>11.645281479803399</v>
      </c>
      <c r="F683">
        <v>981.50134277343795</v>
      </c>
      <c r="G683">
        <v>1</v>
      </c>
      <c r="H683" t="s">
        <v>15</v>
      </c>
      <c r="I683">
        <v>8</v>
      </c>
      <c r="K683">
        <v>3093.4554904053098</v>
      </c>
      <c r="L683">
        <v>4502.9697492082496</v>
      </c>
      <c r="M683">
        <v>3449.8175041826898</v>
      </c>
    </row>
    <row r="684" spans="1:13" x14ac:dyDescent="0.25">
      <c r="A684" t="s">
        <v>125</v>
      </c>
      <c r="B684" t="s">
        <v>133</v>
      </c>
      <c r="C684">
        <v>493.27227783203102</v>
      </c>
      <c r="D684">
        <v>3</v>
      </c>
      <c r="E684">
        <v>11.645281479803399</v>
      </c>
      <c r="F684">
        <v>867.45837402343795</v>
      </c>
      <c r="G684">
        <v>1</v>
      </c>
      <c r="H684" t="s">
        <v>15</v>
      </c>
      <c r="I684">
        <v>7</v>
      </c>
      <c r="J684">
        <v>60.339674323815402</v>
      </c>
      <c r="K684">
        <v>1947.5254418832201</v>
      </c>
      <c r="L684">
        <v>3124.9471058281401</v>
      </c>
      <c r="M684">
        <v>2114.11914184335</v>
      </c>
    </row>
    <row r="685" spans="1:13" x14ac:dyDescent="0.25">
      <c r="A685" t="s">
        <v>125</v>
      </c>
      <c r="B685" t="s">
        <v>133</v>
      </c>
      <c r="C685">
        <v>493.27227783203102</v>
      </c>
      <c r="D685">
        <v>3</v>
      </c>
      <c r="E685">
        <v>11.645281479803399</v>
      </c>
      <c r="F685">
        <v>604.81781005859398</v>
      </c>
      <c r="G685">
        <v>2</v>
      </c>
      <c r="H685" t="s">
        <v>15</v>
      </c>
      <c r="I685">
        <v>11</v>
      </c>
      <c r="K685">
        <v>1914.02582047632</v>
      </c>
      <c r="L685">
        <v>2581.2052229099299</v>
      </c>
      <c r="M685">
        <v>1311.86136641079</v>
      </c>
    </row>
    <row r="686" spans="1:13" x14ac:dyDescent="0.25">
      <c r="A686" t="s">
        <v>125</v>
      </c>
      <c r="B686" t="s">
        <v>134</v>
      </c>
      <c r="C686">
        <v>623.65625</v>
      </c>
      <c r="D686">
        <v>3</v>
      </c>
      <c r="E686">
        <v>19.068127330008199</v>
      </c>
      <c r="F686">
        <v>849.44647216796898</v>
      </c>
      <c r="G686">
        <v>1</v>
      </c>
      <c r="H686" t="s">
        <v>15</v>
      </c>
      <c r="I686">
        <v>7</v>
      </c>
      <c r="J686">
        <v>74.204002879104607</v>
      </c>
      <c r="K686">
        <v>3018.0157578141898</v>
      </c>
      <c r="L686">
        <v>2897.8680243211902</v>
      </c>
      <c r="M686">
        <v>2004.23379615922</v>
      </c>
    </row>
    <row r="687" spans="1:13" x14ac:dyDescent="0.25">
      <c r="A687" t="s">
        <v>125</v>
      </c>
      <c r="B687" t="s">
        <v>134</v>
      </c>
      <c r="C687">
        <v>623.65625</v>
      </c>
      <c r="D687">
        <v>3</v>
      </c>
      <c r="E687">
        <v>19.068127330008199</v>
      </c>
      <c r="F687">
        <v>824.39373779296898</v>
      </c>
      <c r="G687">
        <v>1</v>
      </c>
      <c r="H687" t="s">
        <v>16</v>
      </c>
      <c r="I687">
        <v>7</v>
      </c>
      <c r="K687">
        <v>419.46414448197498</v>
      </c>
      <c r="L687">
        <v>1235.1503417091001</v>
      </c>
      <c r="M687">
        <v>1210.54725595435</v>
      </c>
    </row>
    <row r="688" spans="1:13" x14ac:dyDescent="0.25">
      <c r="A688" t="s">
        <v>125</v>
      </c>
      <c r="B688" t="s">
        <v>134</v>
      </c>
      <c r="C688">
        <v>623.65625</v>
      </c>
      <c r="D688">
        <v>3</v>
      </c>
      <c r="E688">
        <v>19.068127330008199</v>
      </c>
      <c r="F688">
        <v>736.36242675781295</v>
      </c>
      <c r="G688">
        <v>1</v>
      </c>
      <c r="H688" t="s">
        <v>15</v>
      </c>
      <c r="I688">
        <v>6</v>
      </c>
      <c r="J688">
        <v>345.37881970450297</v>
      </c>
      <c r="K688">
        <v>1771.0767358472301</v>
      </c>
      <c r="L688">
        <v>2264.1211390132598</v>
      </c>
      <c r="M688">
        <v>1250.6969043787501</v>
      </c>
    </row>
    <row r="689" spans="1:13" x14ac:dyDescent="0.25">
      <c r="A689" t="s">
        <v>125</v>
      </c>
      <c r="B689" t="s">
        <v>134</v>
      </c>
      <c r="C689">
        <v>623.65625</v>
      </c>
      <c r="D689">
        <v>3</v>
      </c>
      <c r="E689">
        <v>19.068127330008199</v>
      </c>
      <c r="F689">
        <v>1045.56762695313</v>
      </c>
      <c r="G689">
        <v>1</v>
      </c>
      <c r="H689" t="s">
        <v>15</v>
      </c>
      <c r="I689">
        <v>9</v>
      </c>
      <c r="J689">
        <v>60.384020237723703</v>
      </c>
      <c r="K689">
        <v>763.32425273572903</v>
      </c>
      <c r="L689">
        <v>564.71064722928497</v>
      </c>
      <c r="M689">
        <v>1080.2425462789599</v>
      </c>
    </row>
    <row r="690" spans="1:13" x14ac:dyDescent="0.25">
      <c r="A690" t="s">
        <v>125</v>
      </c>
      <c r="B690" t="s">
        <v>134</v>
      </c>
      <c r="C690">
        <v>623.65625</v>
      </c>
      <c r="D690">
        <v>3</v>
      </c>
      <c r="E690">
        <v>19.068127330008199</v>
      </c>
      <c r="F690">
        <v>1020.51489257813</v>
      </c>
      <c r="G690">
        <v>1</v>
      </c>
      <c r="H690" t="s">
        <v>16</v>
      </c>
      <c r="I690">
        <v>9</v>
      </c>
      <c r="J690">
        <v>72.050313013850598</v>
      </c>
      <c r="K690">
        <v>674.85805021282999</v>
      </c>
      <c r="L690">
        <v>803.00090358505395</v>
      </c>
      <c r="M690">
        <v>869.63656647005405</v>
      </c>
    </row>
    <row r="691" spans="1:13" x14ac:dyDescent="0.25">
      <c r="A691" t="s">
        <v>125</v>
      </c>
      <c r="B691" t="s">
        <v>134</v>
      </c>
      <c r="C691">
        <v>623.65625</v>
      </c>
      <c r="D691">
        <v>3</v>
      </c>
      <c r="E691">
        <v>19.068127330008199</v>
      </c>
      <c r="F691">
        <v>948.514892578125</v>
      </c>
      <c r="G691">
        <v>1</v>
      </c>
      <c r="H691" t="s">
        <v>15</v>
      </c>
      <c r="I691">
        <v>8</v>
      </c>
      <c r="J691">
        <v>74.195703109685297</v>
      </c>
      <c r="K691">
        <v>906.72099888743401</v>
      </c>
      <c r="L691">
        <v>806.27657750222397</v>
      </c>
      <c r="M691">
        <v>785.86498940626404</v>
      </c>
    </row>
    <row r="692" spans="1:13" x14ac:dyDescent="0.25">
      <c r="A692" t="s">
        <v>125</v>
      </c>
      <c r="B692" t="s">
        <v>135</v>
      </c>
      <c r="C692">
        <v>613.31591796875</v>
      </c>
      <c r="D692">
        <v>2</v>
      </c>
      <c r="E692">
        <v>11.368833464690001</v>
      </c>
      <c r="F692">
        <v>998.461181640625</v>
      </c>
      <c r="G692">
        <v>1</v>
      </c>
      <c r="H692" t="s">
        <v>15</v>
      </c>
      <c r="I692">
        <v>9</v>
      </c>
      <c r="J692">
        <v>512.81143947386499</v>
      </c>
      <c r="K692">
        <v>4019.3104872536901</v>
      </c>
      <c r="L692">
        <v>5393.9446300592399</v>
      </c>
      <c r="M692">
        <v>5492.4779300072596</v>
      </c>
    </row>
    <row r="693" spans="1:13" x14ac:dyDescent="0.25">
      <c r="A693" t="s">
        <v>125</v>
      </c>
      <c r="B693" t="s">
        <v>135</v>
      </c>
      <c r="C693">
        <v>613.31591796875</v>
      </c>
      <c r="D693">
        <v>2</v>
      </c>
      <c r="E693">
        <v>11.368833464690001</v>
      </c>
      <c r="F693">
        <v>770.35015869140602</v>
      </c>
      <c r="G693">
        <v>1</v>
      </c>
      <c r="H693" t="s">
        <v>15</v>
      </c>
      <c r="I693">
        <v>7</v>
      </c>
      <c r="J693">
        <v>71.9020634941309</v>
      </c>
      <c r="K693">
        <v>1708.08212641619</v>
      </c>
      <c r="L693">
        <v>1816.2957279217801</v>
      </c>
      <c r="M693">
        <v>1972.9280516424999</v>
      </c>
    </row>
    <row r="694" spans="1:13" x14ac:dyDescent="0.25">
      <c r="A694" t="s">
        <v>125</v>
      </c>
      <c r="B694" t="s">
        <v>135</v>
      </c>
      <c r="C694">
        <v>613.31591796875</v>
      </c>
      <c r="D694">
        <v>2</v>
      </c>
      <c r="E694">
        <v>11.368833464690001</v>
      </c>
      <c r="F694">
        <v>885.37707519531295</v>
      </c>
      <c r="G694">
        <v>1</v>
      </c>
      <c r="H694" t="s">
        <v>15</v>
      </c>
      <c r="I694">
        <v>8</v>
      </c>
      <c r="K694">
        <v>2213.7639681014398</v>
      </c>
      <c r="L694">
        <v>2046.2491061390399</v>
      </c>
      <c r="M694">
        <v>1804.48560768025</v>
      </c>
    </row>
    <row r="695" spans="1:13" x14ac:dyDescent="0.25">
      <c r="A695" t="s">
        <v>125</v>
      </c>
      <c r="B695" t="s">
        <v>135</v>
      </c>
      <c r="C695">
        <v>613.31591796875</v>
      </c>
      <c r="D695">
        <v>2</v>
      </c>
      <c r="E695">
        <v>11.368833464690001</v>
      </c>
      <c r="F695">
        <v>1097.52954101563</v>
      </c>
      <c r="G695">
        <v>1</v>
      </c>
      <c r="H695" t="s">
        <v>15</v>
      </c>
      <c r="I695">
        <v>10</v>
      </c>
      <c r="J695">
        <v>88.336042075308598</v>
      </c>
      <c r="K695">
        <v>2930.9613752023301</v>
      </c>
      <c r="L695">
        <v>2221.9719094235602</v>
      </c>
      <c r="M695">
        <v>2697.9744091429702</v>
      </c>
    </row>
    <row r="696" spans="1:13" x14ac:dyDescent="0.25">
      <c r="A696" t="s">
        <v>125</v>
      </c>
      <c r="B696" t="s">
        <v>135</v>
      </c>
      <c r="C696">
        <v>613.31591796875</v>
      </c>
      <c r="D696">
        <v>2</v>
      </c>
      <c r="E696">
        <v>11.368833464690001</v>
      </c>
      <c r="F696">
        <v>690.382080078125</v>
      </c>
      <c r="G696">
        <v>1</v>
      </c>
      <c r="H696" t="s">
        <v>16</v>
      </c>
      <c r="I696">
        <v>6</v>
      </c>
      <c r="J696">
        <v>898.15163247578505</v>
      </c>
      <c r="K696">
        <v>261.82743017331597</v>
      </c>
    </row>
    <row r="697" spans="1:13" x14ac:dyDescent="0.25">
      <c r="A697" t="s">
        <v>125</v>
      </c>
      <c r="B697" t="s">
        <v>135</v>
      </c>
      <c r="C697">
        <v>613.31591796875</v>
      </c>
      <c r="D697">
        <v>2</v>
      </c>
      <c r="E697">
        <v>11.368833464690001</v>
      </c>
      <c r="F697">
        <v>683.318115234375</v>
      </c>
      <c r="G697">
        <v>1</v>
      </c>
      <c r="H697" t="s">
        <v>15</v>
      </c>
      <c r="I697">
        <v>6</v>
      </c>
      <c r="J697">
        <v>232.45753694255799</v>
      </c>
      <c r="K697">
        <v>821.74239743312103</v>
      </c>
      <c r="L697">
        <v>430.08806706113597</v>
      </c>
      <c r="M697">
        <v>551.47662810513805</v>
      </c>
    </row>
    <row r="698" spans="1:13" x14ac:dyDescent="0.25">
      <c r="A698" t="s">
        <v>125</v>
      </c>
      <c r="B698" t="s">
        <v>136</v>
      </c>
      <c r="C698">
        <v>773.04382324218795</v>
      </c>
      <c r="D698">
        <v>3</v>
      </c>
      <c r="E698">
        <v>21.980413669354899</v>
      </c>
      <c r="F698">
        <v>830.42218017578102</v>
      </c>
      <c r="G698">
        <v>2</v>
      </c>
      <c r="H698" t="s">
        <v>15</v>
      </c>
      <c r="I698">
        <v>16</v>
      </c>
      <c r="K698">
        <v>440.96873431453702</v>
      </c>
      <c r="L698">
        <v>1043.1958828465699</v>
      </c>
      <c r="M698">
        <v>1101.0015398437999</v>
      </c>
    </row>
    <row r="699" spans="1:13" x14ac:dyDescent="0.25">
      <c r="A699" t="s">
        <v>125</v>
      </c>
      <c r="B699" t="s">
        <v>136</v>
      </c>
      <c r="C699">
        <v>773.04382324218795</v>
      </c>
      <c r="D699">
        <v>3</v>
      </c>
      <c r="E699">
        <v>21.980413669354899</v>
      </c>
      <c r="F699">
        <v>929.523681640625</v>
      </c>
      <c r="G699">
        <v>1</v>
      </c>
      <c r="H699" t="s">
        <v>15</v>
      </c>
      <c r="I699">
        <v>8</v>
      </c>
      <c r="J699">
        <v>364.42192983428299</v>
      </c>
    </row>
    <row r="700" spans="1:13" x14ac:dyDescent="0.25">
      <c r="A700" t="s">
        <v>125</v>
      </c>
      <c r="B700" t="s">
        <v>136</v>
      </c>
      <c r="C700">
        <v>773.04382324218795</v>
      </c>
      <c r="D700">
        <v>3</v>
      </c>
      <c r="E700">
        <v>21.980413669354899</v>
      </c>
      <c r="F700">
        <v>1000.56079101563</v>
      </c>
      <c r="G700">
        <v>1</v>
      </c>
      <c r="H700" t="s">
        <v>15</v>
      </c>
      <c r="I700">
        <v>9</v>
      </c>
      <c r="J700">
        <v>146.21713385751499</v>
      </c>
      <c r="K700">
        <v>1340.87542312083</v>
      </c>
      <c r="L700">
        <v>1204.8769872229</v>
      </c>
    </row>
    <row r="701" spans="1:13" x14ac:dyDescent="0.25">
      <c r="A701" t="s">
        <v>125</v>
      </c>
      <c r="B701" t="s">
        <v>136</v>
      </c>
      <c r="C701">
        <v>773.04382324218795</v>
      </c>
      <c r="D701">
        <v>3</v>
      </c>
      <c r="E701">
        <v>21.980413669354899</v>
      </c>
      <c r="F701">
        <v>1374.70458984375</v>
      </c>
      <c r="G701">
        <v>1</v>
      </c>
      <c r="H701" t="s">
        <v>15</v>
      </c>
      <c r="I701">
        <v>13</v>
      </c>
      <c r="J701">
        <v>520.98201592114503</v>
      </c>
      <c r="K701">
        <v>1519.7285735186299</v>
      </c>
      <c r="L701">
        <v>1268.8721743763199</v>
      </c>
      <c r="M701">
        <v>1371.15661738419</v>
      </c>
    </row>
    <row r="702" spans="1:13" x14ac:dyDescent="0.25">
      <c r="A702" t="s">
        <v>125</v>
      </c>
      <c r="B702" t="s">
        <v>136</v>
      </c>
      <c r="C702">
        <v>773.04382324218795</v>
      </c>
      <c r="D702">
        <v>3</v>
      </c>
      <c r="E702">
        <v>21.980413669354899</v>
      </c>
      <c r="F702">
        <v>1115.58776855469</v>
      </c>
      <c r="G702">
        <v>1</v>
      </c>
      <c r="H702" t="s">
        <v>15</v>
      </c>
      <c r="I702">
        <v>10</v>
      </c>
      <c r="K702">
        <v>1176.8535722955501</v>
      </c>
      <c r="L702">
        <v>1380.92509470356</v>
      </c>
      <c r="M702">
        <v>1325.86433575101</v>
      </c>
    </row>
    <row r="703" spans="1:13" x14ac:dyDescent="0.25">
      <c r="A703" t="s">
        <v>125</v>
      </c>
      <c r="B703" t="s">
        <v>136</v>
      </c>
      <c r="C703">
        <v>773.04382324218795</v>
      </c>
      <c r="D703">
        <v>3</v>
      </c>
      <c r="E703">
        <v>21.980413669354899</v>
      </c>
      <c r="F703">
        <v>1186.62487792969</v>
      </c>
      <c r="G703">
        <v>1</v>
      </c>
      <c r="H703" t="s">
        <v>15</v>
      </c>
      <c r="I703">
        <v>11</v>
      </c>
      <c r="J703">
        <v>551.57499593004695</v>
      </c>
      <c r="K703">
        <v>1423.9342795001801</v>
      </c>
      <c r="L703">
        <v>947.56879161227505</v>
      </c>
      <c r="M703">
        <v>815.33675686313597</v>
      </c>
    </row>
    <row r="704" spans="1:13" x14ac:dyDescent="0.25">
      <c r="A704" t="s">
        <v>125</v>
      </c>
      <c r="B704" t="s">
        <v>137</v>
      </c>
      <c r="C704">
        <v>584.97113037109398</v>
      </c>
      <c r="D704">
        <v>3</v>
      </c>
      <c r="E704">
        <v>19.905451433367698</v>
      </c>
      <c r="F704">
        <v>950.50939941406295</v>
      </c>
      <c r="G704">
        <v>1</v>
      </c>
      <c r="H704" t="s">
        <v>15</v>
      </c>
      <c r="I704">
        <v>9</v>
      </c>
      <c r="K704">
        <v>2104.9734551891902</v>
      </c>
      <c r="L704">
        <v>1597.5742079597101</v>
      </c>
      <c r="M704">
        <v>1092.98226781827</v>
      </c>
    </row>
    <row r="705" spans="1:13" x14ac:dyDescent="0.25">
      <c r="A705" t="s">
        <v>125</v>
      </c>
      <c r="B705" t="s">
        <v>137</v>
      </c>
      <c r="C705">
        <v>584.97113037109398</v>
      </c>
      <c r="D705">
        <v>3</v>
      </c>
      <c r="E705">
        <v>19.905451433367698</v>
      </c>
      <c r="F705">
        <v>879.47229003906295</v>
      </c>
      <c r="G705">
        <v>1</v>
      </c>
      <c r="H705" t="s">
        <v>15</v>
      </c>
      <c r="I705">
        <v>8</v>
      </c>
      <c r="J705">
        <v>24.1980246426353</v>
      </c>
      <c r="K705">
        <v>870.65192691872198</v>
      </c>
      <c r="L705">
        <v>1301.1576239149699</v>
      </c>
      <c r="M705">
        <v>573.79371600883906</v>
      </c>
    </row>
    <row r="706" spans="1:13" x14ac:dyDescent="0.25">
      <c r="A706" t="s">
        <v>125</v>
      </c>
      <c r="B706" t="s">
        <v>137</v>
      </c>
      <c r="C706">
        <v>584.97113037109398</v>
      </c>
      <c r="D706">
        <v>3</v>
      </c>
      <c r="E706">
        <v>19.905451433367698</v>
      </c>
      <c r="F706">
        <v>709.36676025390602</v>
      </c>
      <c r="G706">
        <v>1</v>
      </c>
      <c r="H706" t="s">
        <v>15</v>
      </c>
      <c r="I706">
        <v>6</v>
      </c>
      <c r="J706">
        <v>163.009762194535</v>
      </c>
      <c r="K706">
        <v>1639.2234835719701</v>
      </c>
      <c r="L706">
        <v>1027.8254814781001</v>
      </c>
      <c r="M706">
        <v>1382.93931262367</v>
      </c>
    </row>
    <row r="707" spans="1:13" x14ac:dyDescent="0.25">
      <c r="A707" t="s">
        <v>125</v>
      </c>
      <c r="B707" t="s">
        <v>137</v>
      </c>
      <c r="C707">
        <v>584.97113037109398</v>
      </c>
      <c r="D707">
        <v>3</v>
      </c>
      <c r="E707">
        <v>19.905451433367698</v>
      </c>
      <c r="F707">
        <v>1145.58703613281</v>
      </c>
      <c r="G707">
        <v>1</v>
      </c>
      <c r="H707" t="s">
        <v>16</v>
      </c>
      <c r="I707">
        <v>11</v>
      </c>
      <c r="J707">
        <v>25.276496930767198</v>
      </c>
      <c r="M707">
        <v>126.083748966912</v>
      </c>
    </row>
    <row r="708" spans="1:13" x14ac:dyDescent="0.25">
      <c r="A708" t="s">
        <v>125</v>
      </c>
      <c r="B708" t="s">
        <v>137</v>
      </c>
      <c r="C708">
        <v>584.97113037109398</v>
      </c>
      <c r="D708">
        <v>3</v>
      </c>
      <c r="E708">
        <v>19.905451433367698</v>
      </c>
      <c r="F708">
        <v>1207.64697265625</v>
      </c>
      <c r="G708">
        <v>1</v>
      </c>
      <c r="H708" t="s">
        <v>15</v>
      </c>
      <c r="I708">
        <v>11</v>
      </c>
      <c r="K708">
        <v>144.11964109964299</v>
      </c>
      <c r="L708">
        <v>221.44509657556199</v>
      </c>
      <c r="M708">
        <v>132.40714581965301</v>
      </c>
    </row>
    <row r="709" spans="1:13" x14ac:dyDescent="0.25">
      <c r="A709" t="s">
        <v>125</v>
      </c>
      <c r="B709" t="s">
        <v>137</v>
      </c>
      <c r="C709">
        <v>584.97113037109398</v>
      </c>
      <c r="D709">
        <v>3</v>
      </c>
      <c r="E709">
        <v>19.905451433367698</v>
      </c>
      <c r="F709">
        <v>1336.68957519531</v>
      </c>
      <c r="G709">
        <v>1</v>
      </c>
      <c r="H709" t="s">
        <v>15</v>
      </c>
      <c r="I709">
        <v>12</v>
      </c>
      <c r="K709">
        <v>253.15603430854301</v>
      </c>
      <c r="L709">
        <v>72.059820549821396</v>
      </c>
      <c r="M709">
        <v>141.18060372610199</v>
      </c>
    </row>
    <row r="710" spans="1:13" x14ac:dyDescent="0.25">
      <c r="A710" t="s">
        <v>125</v>
      </c>
      <c r="B710" t="s">
        <v>138</v>
      </c>
      <c r="C710">
        <v>543.27038574218795</v>
      </c>
      <c r="D710">
        <v>4</v>
      </c>
      <c r="E710">
        <v>18.897188903392799</v>
      </c>
      <c r="F710">
        <v>888.38800048828102</v>
      </c>
      <c r="G710">
        <v>1</v>
      </c>
      <c r="H710" t="s">
        <v>15</v>
      </c>
      <c r="I710">
        <v>7</v>
      </c>
      <c r="J710">
        <v>1367.2147377766701</v>
      </c>
      <c r="L710">
        <v>1372.10323110694</v>
      </c>
      <c r="M710">
        <v>1364.7439282035</v>
      </c>
    </row>
    <row r="711" spans="1:13" x14ac:dyDescent="0.25">
      <c r="A711" t="s">
        <v>125</v>
      </c>
      <c r="B711" t="s">
        <v>138</v>
      </c>
      <c r="C711">
        <v>543.27038574218795</v>
      </c>
      <c r="D711">
        <v>4</v>
      </c>
      <c r="E711">
        <v>18.897188903392799</v>
      </c>
      <c r="F711">
        <v>559.22930908203102</v>
      </c>
      <c r="G711">
        <v>1</v>
      </c>
      <c r="H711" t="s">
        <v>15</v>
      </c>
      <c r="I711">
        <v>4</v>
      </c>
      <c r="J711">
        <v>3155.5813946963399</v>
      </c>
      <c r="K711">
        <v>1034.2964192254799</v>
      </c>
      <c r="L711">
        <v>926.14473452037498</v>
      </c>
      <c r="M711">
        <v>1207.6685307687401</v>
      </c>
    </row>
    <row r="712" spans="1:13" x14ac:dyDescent="0.25">
      <c r="A712" t="s">
        <v>125</v>
      </c>
      <c r="B712" t="s">
        <v>138</v>
      </c>
      <c r="C712">
        <v>543.27038574218795</v>
      </c>
      <c r="D712">
        <v>4</v>
      </c>
      <c r="E712">
        <v>18.897188903392799</v>
      </c>
      <c r="F712">
        <v>1001.47204589844</v>
      </c>
      <c r="G712">
        <v>1</v>
      </c>
      <c r="H712" t="s">
        <v>15</v>
      </c>
      <c r="I712">
        <v>8</v>
      </c>
      <c r="J712">
        <v>177.53261818101501</v>
      </c>
      <c r="K712">
        <v>678.91632761408403</v>
      </c>
      <c r="L712">
        <v>612.05984997718599</v>
      </c>
      <c r="M712">
        <v>311.47836389235198</v>
      </c>
    </row>
    <row r="713" spans="1:13" x14ac:dyDescent="0.25">
      <c r="A713" t="s">
        <v>125</v>
      </c>
      <c r="B713" t="s">
        <v>138</v>
      </c>
      <c r="C713">
        <v>543.27038574218795</v>
      </c>
      <c r="D713">
        <v>4</v>
      </c>
      <c r="E713">
        <v>18.897188903392799</v>
      </c>
      <c r="F713">
        <v>672.31335449218795</v>
      </c>
      <c r="G713">
        <v>1</v>
      </c>
      <c r="H713" t="s">
        <v>15</v>
      </c>
      <c r="I713">
        <v>5</v>
      </c>
      <c r="J713">
        <v>6501.2690648693997</v>
      </c>
      <c r="K713">
        <v>481.746361721374</v>
      </c>
      <c r="L713">
        <v>611.564075251482</v>
      </c>
      <c r="M713">
        <v>705.55999251797402</v>
      </c>
    </row>
    <row r="714" spans="1:13" x14ac:dyDescent="0.25">
      <c r="A714" t="s">
        <v>125</v>
      </c>
      <c r="B714" t="s">
        <v>138</v>
      </c>
      <c r="C714">
        <v>543.27038574218795</v>
      </c>
      <c r="D714">
        <v>4</v>
      </c>
      <c r="E714">
        <v>18.897188903392799</v>
      </c>
      <c r="F714">
        <v>801.35595703125</v>
      </c>
      <c r="G714">
        <v>1</v>
      </c>
      <c r="H714" t="s">
        <v>15</v>
      </c>
      <c r="I714">
        <v>6</v>
      </c>
      <c r="J714">
        <v>236.742574075264</v>
      </c>
      <c r="K714">
        <v>806.93276343319906</v>
      </c>
      <c r="M714">
        <v>818.62598332562902</v>
      </c>
    </row>
    <row r="715" spans="1:13" x14ac:dyDescent="0.25">
      <c r="A715" t="s">
        <v>125</v>
      </c>
      <c r="B715" t="s">
        <v>138</v>
      </c>
      <c r="C715">
        <v>543.27038574218795</v>
      </c>
      <c r="D715">
        <v>4</v>
      </c>
      <c r="E715">
        <v>18.897188903392799</v>
      </c>
      <c r="F715">
        <v>1072.50915527344</v>
      </c>
      <c r="G715">
        <v>1</v>
      </c>
      <c r="H715" t="s">
        <v>15</v>
      </c>
      <c r="I715">
        <v>9</v>
      </c>
      <c r="J715">
        <v>256.49181528978102</v>
      </c>
      <c r="K715">
        <v>394.070687316869</v>
      </c>
      <c r="L715">
        <v>242.24277326786</v>
      </c>
      <c r="M715">
        <v>460.47957166150297</v>
      </c>
    </row>
    <row r="716" spans="1:13" x14ac:dyDescent="0.25">
      <c r="A716" t="s">
        <v>125</v>
      </c>
      <c r="B716" t="s">
        <v>139</v>
      </c>
      <c r="C716">
        <v>782.46160888671898</v>
      </c>
      <c r="D716">
        <v>3</v>
      </c>
      <c r="E716">
        <v>28.120851809285199</v>
      </c>
      <c r="F716">
        <v>1039.66223144531</v>
      </c>
      <c r="G716">
        <v>1</v>
      </c>
      <c r="H716" t="s">
        <v>15</v>
      </c>
      <c r="I716">
        <v>10</v>
      </c>
      <c r="K716">
        <v>5565.2741040357796</v>
      </c>
      <c r="L716">
        <v>6335.0399312541203</v>
      </c>
      <c r="M716">
        <v>5031.8226008178699</v>
      </c>
    </row>
    <row r="717" spans="1:13" x14ac:dyDescent="0.25">
      <c r="A717" t="s">
        <v>125</v>
      </c>
      <c r="B717" t="s">
        <v>139</v>
      </c>
      <c r="C717">
        <v>782.46160888671898</v>
      </c>
      <c r="D717">
        <v>3</v>
      </c>
      <c r="E717">
        <v>28.120851809285199</v>
      </c>
      <c r="F717">
        <v>1152.74633789063</v>
      </c>
      <c r="G717">
        <v>1</v>
      </c>
      <c r="H717" t="s">
        <v>15</v>
      </c>
      <c r="I717">
        <v>11</v>
      </c>
      <c r="J717">
        <v>72.059820549821396</v>
      </c>
      <c r="K717">
        <v>1261.1882680117401</v>
      </c>
      <c r="L717">
        <v>2700.1114391876799</v>
      </c>
      <c r="M717">
        <v>2057.1934120813798</v>
      </c>
    </row>
    <row r="718" spans="1:13" x14ac:dyDescent="0.25">
      <c r="A718" t="s">
        <v>125</v>
      </c>
      <c r="B718" t="s">
        <v>139</v>
      </c>
      <c r="C718">
        <v>782.46160888671898</v>
      </c>
      <c r="D718">
        <v>3</v>
      </c>
      <c r="E718">
        <v>28.120851809285199</v>
      </c>
      <c r="F718">
        <v>1265.83032226563</v>
      </c>
      <c r="G718">
        <v>1</v>
      </c>
      <c r="H718" t="s">
        <v>15</v>
      </c>
      <c r="I718">
        <v>12</v>
      </c>
      <c r="J718">
        <v>29.161326351025199</v>
      </c>
      <c r="K718">
        <v>1294.5032094420901</v>
      </c>
      <c r="L718">
        <v>1399.10973479885</v>
      </c>
      <c r="M718">
        <v>809.78190729331197</v>
      </c>
    </row>
    <row r="719" spans="1:13" x14ac:dyDescent="0.25">
      <c r="A719" t="s">
        <v>125</v>
      </c>
      <c r="B719" t="s">
        <v>139</v>
      </c>
      <c r="C719">
        <v>782.46160888671898</v>
      </c>
      <c r="D719">
        <v>3</v>
      </c>
      <c r="E719">
        <v>28.120851809285199</v>
      </c>
      <c r="F719">
        <v>868.59783935546898</v>
      </c>
      <c r="G719">
        <v>1</v>
      </c>
      <c r="H719" t="s">
        <v>15</v>
      </c>
      <c r="I719">
        <v>8</v>
      </c>
      <c r="K719">
        <v>963.64954207666597</v>
      </c>
      <c r="L719">
        <v>1275.9499986487399</v>
      </c>
      <c r="M719">
        <v>723.35036457799697</v>
      </c>
    </row>
    <row r="720" spans="1:13" x14ac:dyDescent="0.25">
      <c r="A720" t="s">
        <v>125</v>
      </c>
      <c r="B720" t="s">
        <v>139</v>
      </c>
      <c r="C720">
        <v>782.46160888671898</v>
      </c>
      <c r="D720">
        <v>3</v>
      </c>
      <c r="E720">
        <v>28.120851809285199</v>
      </c>
      <c r="F720">
        <v>941.06964111328102</v>
      </c>
      <c r="G720">
        <v>2</v>
      </c>
      <c r="H720" t="s">
        <v>15</v>
      </c>
      <c r="I720">
        <v>17</v>
      </c>
      <c r="J720">
        <v>72.061823167072404</v>
      </c>
    </row>
    <row r="721" spans="1:13" x14ac:dyDescent="0.25">
      <c r="A721" t="s">
        <v>125</v>
      </c>
      <c r="B721" t="s">
        <v>139</v>
      </c>
      <c r="C721">
        <v>782.46160888671898</v>
      </c>
      <c r="D721">
        <v>3</v>
      </c>
      <c r="E721">
        <v>28.120851809285199</v>
      </c>
      <c r="F721">
        <v>952.45233154296898</v>
      </c>
      <c r="G721">
        <v>1</v>
      </c>
      <c r="H721" t="s">
        <v>16</v>
      </c>
      <c r="I721">
        <v>8</v>
      </c>
      <c r="J721">
        <v>796.15089734977505</v>
      </c>
      <c r="K721">
        <v>2279.8896647076399</v>
      </c>
      <c r="L721">
        <v>2838.1360596566201</v>
      </c>
    </row>
    <row r="722" spans="1:13" x14ac:dyDescent="0.25">
      <c r="A722" t="s">
        <v>125</v>
      </c>
      <c r="B722" t="s">
        <v>140</v>
      </c>
      <c r="C722">
        <v>637.86639404296898</v>
      </c>
      <c r="D722">
        <v>2</v>
      </c>
      <c r="E722">
        <v>22.007829589580801</v>
      </c>
      <c r="F722">
        <v>687.35729980468795</v>
      </c>
      <c r="G722">
        <v>1</v>
      </c>
      <c r="H722" t="s">
        <v>15</v>
      </c>
      <c r="I722">
        <v>5</v>
      </c>
      <c r="J722">
        <v>147.74061866477001</v>
      </c>
      <c r="K722">
        <v>7479572.5218619704</v>
      </c>
      <c r="L722">
        <v>7403999.2670560703</v>
      </c>
      <c r="M722">
        <v>7497924.9425819302</v>
      </c>
    </row>
    <row r="723" spans="1:13" x14ac:dyDescent="0.25">
      <c r="A723" t="s">
        <v>125</v>
      </c>
      <c r="B723" t="s">
        <v>140</v>
      </c>
      <c r="C723">
        <v>637.86639404296898</v>
      </c>
      <c r="D723">
        <v>2</v>
      </c>
      <c r="E723">
        <v>22.007829589580801</v>
      </c>
      <c r="F723">
        <v>850.42059326171898</v>
      </c>
      <c r="G723">
        <v>1</v>
      </c>
      <c r="H723" t="s">
        <v>15</v>
      </c>
      <c r="I723">
        <v>6</v>
      </c>
      <c r="J723">
        <v>588.93653364636498</v>
      </c>
      <c r="K723">
        <v>5654975.3198011499</v>
      </c>
      <c r="L723">
        <v>5696065.8346886802</v>
      </c>
      <c r="M723">
        <v>5635498.6675310796</v>
      </c>
    </row>
    <row r="724" spans="1:13" x14ac:dyDescent="0.25">
      <c r="A724" t="s">
        <v>125</v>
      </c>
      <c r="B724" t="s">
        <v>140</v>
      </c>
      <c r="C724">
        <v>637.86639404296898</v>
      </c>
      <c r="D724">
        <v>2</v>
      </c>
      <c r="E724">
        <v>22.007829589580801</v>
      </c>
      <c r="F724">
        <v>949.489013671875</v>
      </c>
      <c r="G724">
        <v>1</v>
      </c>
      <c r="H724" t="s">
        <v>15</v>
      </c>
      <c r="I724">
        <v>7</v>
      </c>
      <c r="K724">
        <v>4991600.4393206397</v>
      </c>
      <c r="L724">
        <v>5002854.5021742797</v>
      </c>
      <c r="M724">
        <v>4932927.5344713004</v>
      </c>
    </row>
    <row r="725" spans="1:13" x14ac:dyDescent="0.25">
      <c r="A725" t="s">
        <v>125</v>
      </c>
      <c r="B725" t="s">
        <v>140</v>
      </c>
      <c r="C725">
        <v>637.86639404296898</v>
      </c>
      <c r="D725">
        <v>2</v>
      </c>
      <c r="E725">
        <v>22.007829589580801</v>
      </c>
      <c r="F725">
        <v>1048.55749511719</v>
      </c>
      <c r="G725">
        <v>1</v>
      </c>
      <c r="H725" t="s">
        <v>15</v>
      </c>
      <c r="I725">
        <v>8</v>
      </c>
      <c r="K725">
        <v>3535332.7343071201</v>
      </c>
      <c r="L725">
        <v>3604352.90622376</v>
      </c>
      <c r="M725">
        <v>3523514.7961133299</v>
      </c>
    </row>
    <row r="726" spans="1:13" x14ac:dyDescent="0.25">
      <c r="A726" t="s">
        <v>125</v>
      </c>
      <c r="B726" t="s">
        <v>140</v>
      </c>
      <c r="C726">
        <v>637.86639404296898</v>
      </c>
      <c r="D726">
        <v>2</v>
      </c>
      <c r="E726">
        <v>22.007829589580801</v>
      </c>
      <c r="F726">
        <v>326.24380493164102</v>
      </c>
      <c r="G726">
        <v>1</v>
      </c>
      <c r="H726" t="s">
        <v>16</v>
      </c>
      <c r="I726">
        <v>3</v>
      </c>
      <c r="K726">
        <v>2019579.7270388501</v>
      </c>
      <c r="L726">
        <v>2176985.5306804599</v>
      </c>
      <c r="M726">
        <v>2134022.2026661402</v>
      </c>
    </row>
    <row r="727" spans="1:13" x14ac:dyDescent="0.25">
      <c r="A727" t="s">
        <v>125</v>
      </c>
      <c r="B727" t="s">
        <v>140</v>
      </c>
      <c r="C727">
        <v>637.86639404296898</v>
      </c>
      <c r="D727">
        <v>2</v>
      </c>
      <c r="E727">
        <v>22.007829589580801</v>
      </c>
      <c r="F727">
        <v>590.30450439453102</v>
      </c>
      <c r="G727">
        <v>1</v>
      </c>
      <c r="H727" t="s">
        <v>15</v>
      </c>
      <c r="I727">
        <v>4</v>
      </c>
      <c r="J727">
        <v>39.982737015173498</v>
      </c>
      <c r="L727">
        <v>373099.41614684899</v>
      </c>
    </row>
    <row r="728" spans="1:13" x14ac:dyDescent="0.25">
      <c r="A728" t="s">
        <v>125</v>
      </c>
      <c r="B728" t="s">
        <v>141</v>
      </c>
      <c r="C728">
        <v>551.28039550781295</v>
      </c>
      <c r="D728">
        <v>2</v>
      </c>
      <c r="E728">
        <v>10.852381518420501</v>
      </c>
      <c r="F728">
        <v>659.34710693359398</v>
      </c>
      <c r="G728">
        <v>1</v>
      </c>
      <c r="H728" t="s">
        <v>15</v>
      </c>
      <c r="I728">
        <v>7</v>
      </c>
      <c r="J728">
        <v>208.606546348368</v>
      </c>
      <c r="K728">
        <v>7818200.8616121402</v>
      </c>
      <c r="L728">
        <v>7927193.8789371997</v>
      </c>
      <c r="M728">
        <v>7368216.6337336199</v>
      </c>
    </row>
    <row r="729" spans="1:13" x14ac:dyDescent="0.25">
      <c r="A729" t="s">
        <v>125</v>
      </c>
      <c r="B729" t="s">
        <v>141</v>
      </c>
      <c r="C729">
        <v>551.28039550781295</v>
      </c>
      <c r="D729">
        <v>2</v>
      </c>
      <c r="E729">
        <v>10.852381518420501</v>
      </c>
      <c r="F729">
        <v>758.41552734375</v>
      </c>
      <c r="G729">
        <v>1</v>
      </c>
      <c r="H729" t="s">
        <v>15</v>
      </c>
      <c r="I729">
        <v>8</v>
      </c>
      <c r="J729">
        <v>796.97226813392501</v>
      </c>
      <c r="K729">
        <v>2166514.4323232099</v>
      </c>
      <c r="L729">
        <v>2275222.0921437498</v>
      </c>
      <c r="M729">
        <v>2082540.17969588</v>
      </c>
    </row>
    <row r="730" spans="1:13" x14ac:dyDescent="0.25">
      <c r="A730" t="s">
        <v>125</v>
      </c>
      <c r="B730" t="s">
        <v>141</v>
      </c>
      <c r="C730">
        <v>551.28039550781295</v>
      </c>
      <c r="D730">
        <v>2</v>
      </c>
      <c r="E730">
        <v>10.852381518420501</v>
      </c>
      <c r="F730">
        <v>602.32562255859398</v>
      </c>
      <c r="G730">
        <v>1</v>
      </c>
      <c r="H730" t="s">
        <v>15</v>
      </c>
      <c r="I730">
        <v>6</v>
      </c>
      <c r="K730">
        <v>920715.59014899097</v>
      </c>
      <c r="L730">
        <v>970114.54662747995</v>
      </c>
      <c r="M730">
        <v>908278.84546142898</v>
      </c>
    </row>
    <row r="731" spans="1:13" x14ac:dyDescent="0.25">
      <c r="A731" t="s">
        <v>125</v>
      </c>
      <c r="B731" t="s">
        <v>141</v>
      </c>
      <c r="C731">
        <v>551.28039550781295</v>
      </c>
      <c r="D731">
        <v>2</v>
      </c>
      <c r="E731">
        <v>10.852381518420501</v>
      </c>
      <c r="F731">
        <v>887.45812988281295</v>
      </c>
      <c r="G731">
        <v>1</v>
      </c>
      <c r="H731" t="s">
        <v>15</v>
      </c>
      <c r="I731">
        <v>9</v>
      </c>
      <c r="J731">
        <v>74.929239872083201</v>
      </c>
      <c r="K731">
        <v>1170821.0847811501</v>
      </c>
      <c r="L731">
        <v>1227311.01286345</v>
      </c>
      <c r="M731">
        <v>1107817.61186213</v>
      </c>
    </row>
    <row r="732" spans="1:13" x14ac:dyDescent="0.25">
      <c r="A732" t="s">
        <v>125</v>
      </c>
      <c r="B732" t="s">
        <v>141</v>
      </c>
      <c r="C732">
        <v>551.28039550781295</v>
      </c>
      <c r="D732">
        <v>2</v>
      </c>
      <c r="E732">
        <v>10.852381518420501</v>
      </c>
      <c r="F732">
        <v>344.14523315429699</v>
      </c>
      <c r="G732">
        <v>1</v>
      </c>
      <c r="H732" t="s">
        <v>16</v>
      </c>
      <c r="I732">
        <v>3</v>
      </c>
      <c r="K732">
        <v>2281858.8934031199</v>
      </c>
      <c r="L732">
        <v>2565139.6070200298</v>
      </c>
      <c r="M732">
        <v>2328533.7971021701</v>
      </c>
    </row>
    <row r="733" spans="1:13" x14ac:dyDescent="0.25">
      <c r="A733" t="s">
        <v>125</v>
      </c>
      <c r="B733" t="s">
        <v>141</v>
      </c>
      <c r="C733">
        <v>551.28039550781295</v>
      </c>
      <c r="D733">
        <v>2</v>
      </c>
      <c r="E733">
        <v>10.852381518420501</v>
      </c>
      <c r="F733">
        <v>416.26159667968801</v>
      </c>
      <c r="G733">
        <v>1</v>
      </c>
      <c r="H733" t="s">
        <v>15</v>
      </c>
      <c r="I733">
        <v>4</v>
      </c>
      <c r="J733">
        <v>144.12914839865601</v>
      </c>
      <c r="K733">
        <v>594215.18408438296</v>
      </c>
      <c r="L733">
        <v>619546.21052993799</v>
      </c>
      <c r="M733">
        <v>553658.89813242003</v>
      </c>
    </row>
    <row r="734" spans="1:13" x14ac:dyDescent="0.25">
      <c r="A734" t="s">
        <v>125</v>
      </c>
      <c r="B734" t="s">
        <v>142</v>
      </c>
      <c r="C734">
        <v>549.78253173828102</v>
      </c>
      <c r="D734">
        <v>2</v>
      </c>
      <c r="E734">
        <v>11.7042905871033</v>
      </c>
      <c r="F734">
        <v>634.31951904296898</v>
      </c>
      <c r="G734">
        <v>1</v>
      </c>
      <c r="H734" t="s">
        <v>15</v>
      </c>
      <c r="I734">
        <v>5</v>
      </c>
      <c r="J734">
        <v>661.54361284550396</v>
      </c>
      <c r="K734">
        <v>3441258.3398500402</v>
      </c>
      <c r="L734">
        <v>3915729.6699573598</v>
      </c>
      <c r="M734">
        <v>3296548.5479006902</v>
      </c>
    </row>
    <row r="735" spans="1:13" x14ac:dyDescent="0.25">
      <c r="A735" t="s">
        <v>125</v>
      </c>
      <c r="B735" t="s">
        <v>142</v>
      </c>
      <c r="C735">
        <v>549.78253173828102</v>
      </c>
      <c r="D735">
        <v>2</v>
      </c>
      <c r="E735">
        <v>11.7042905871033</v>
      </c>
      <c r="F735">
        <v>848.41485595703102</v>
      </c>
      <c r="G735">
        <v>1</v>
      </c>
      <c r="H735" t="s">
        <v>15</v>
      </c>
      <c r="I735">
        <v>7</v>
      </c>
      <c r="J735">
        <v>132.43793270750399</v>
      </c>
      <c r="K735">
        <v>2353148.7300660699</v>
      </c>
      <c r="L735">
        <v>2712130.8880439801</v>
      </c>
      <c r="M735">
        <v>2243162.6251265001</v>
      </c>
    </row>
    <row r="736" spans="1:13" x14ac:dyDescent="0.25">
      <c r="A736" t="s">
        <v>125</v>
      </c>
      <c r="B736" t="s">
        <v>142</v>
      </c>
      <c r="C736">
        <v>549.78253173828102</v>
      </c>
      <c r="D736">
        <v>2</v>
      </c>
      <c r="E736">
        <v>11.7042905871033</v>
      </c>
      <c r="F736">
        <v>749.346435546875</v>
      </c>
      <c r="G736">
        <v>1</v>
      </c>
      <c r="H736" t="s">
        <v>15</v>
      </c>
      <c r="I736">
        <v>6</v>
      </c>
      <c r="J736">
        <v>16.824494742674901</v>
      </c>
      <c r="K736">
        <v>910538.98469908605</v>
      </c>
      <c r="L736">
        <v>1075981.8603747699</v>
      </c>
      <c r="M736">
        <v>865410.70289493597</v>
      </c>
    </row>
    <row r="737" spans="1:13" x14ac:dyDescent="0.25">
      <c r="A737" t="s">
        <v>125</v>
      </c>
      <c r="B737" t="s">
        <v>142</v>
      </c>
      <c r="C737">
        <v>549.78253173828102</v>
      </c>
      <c r="D737">
        <v>2</v>
      </c>
      <c r="E737">
        <v>11.7042905871033</v>
      </c>
      <c r="F737">
        <v>805.38391113281295</v>
      </c>
      <c r="G737">
        <v>1</v>
      </c>
      <c r="H737" t="s">
        <v>16</v>
      </c>
      <c r="I737">
        <v>7</v>
      </c>
    </row>
    <row r="738" spans="1:13" x14ac:dyDescent="0.25">
      <c r="A738" t="s">
        <v>125</v>
      </c>
      <c r="B738" t="s">
        <v>142</v>
      </c>
      <c r="C738">
        <v>549.78253173828102</v>
      </c>
      <c r="D738">
        <v>2</v>
      </c>
      <c r="E738">
        <v>11.7042905871033</v>
      </c>
      <c r="F738">
        <v>691.34094238281295</v>
      </c>
      <c r="G738">
        <v>1</v>
      </c>
      <c r="H738" t="s">
        <v>16</v>
      </c>
      <c r="I738">
        <v>6</v>
      </c>
      <c r="J738">
        <v>72.0618192823963</v>
      </c>
    </row>
    <row r="739" spans="1:13" x14ac:dyDescent="0.25">
      <c r="A739" t="s">
        <v>125</v>
      </c>
      <c r="B739" t="s">
        <v>142</v>
      </c>
      <c r="C739">
        <v>549.78253173828102</v>
      </c>
      <c r="D739">
        <v>2</v>
      </c>
      <c r="E739">
        <v>11.7042905871033</v>
      </c>
      <c r="F739">
        <v>985.47375488281295</v>
      </c>
      <c r="G739">
        <v>1</v>
      </c>
      <c r="H739" t="s">
        <v>15</v>
      </c>
      <c r="I739">
        <v>8</v>
      </c>
    </row>
    <row r="740" spans="1:13" x14ac:dyDescent="0.25">
      <c r="A740" t="s">
        <v>125</v>
      </c>
      <c r="B740" t="s">
        <v>143</v>
      </c>
      <c r="C740">
        <v>711.86682128906295</v>
      </c>
      <c r="D740">
        <v>2</v>
      </c>
      <c r="E740">
        <v>19.271695734715099</v>
      </c>
      <c r="F740">
        <v>1045.56762695313</v>
      </c>
      <c r="G740">
        <v>1</v>
      </c>
      <c r="H740" t="s">
        <v>15</v>
      </c>
      <c r="I740">
        <v>9</v>
      </c>
      <c r="J740">
        <v>71.988020614332996</v>
      </c>
      <c r="K740">
        <v>1687696.8903231099</v>
      </c>
      <c r="L740">
        <v>1799275.6162348699</v>
      </c>
      <c r="M740">
        <v>1646392.7456090001</v>
      </c>
    </row>
    <row r="741" spans="1:13" x14ac:dyDescent="0.25">
      <c r="A741" t="s">
        <v>125</v>
      </c>
      <c r="B741" t="s">
        <v>143</v>
      </c>
      <c r="C741">
        <v>711.86682128906295</v>
      </c>
      <c r="D741">
        <v>2</v>
      </c>
      <c r="E741">
        <v>19.271695734715099</v>
      </c>
      <c r="F741">
        <v>849.44647216796898</v>
      </c>
      <c r="G741">
        <v>1</v>
      </c>
      <c r="H741" t="s">
        <v>15</v>
      </c>
      <c r="I741">
        <v>7</v>
      </c>
      <c r="J741">
        <v>416.82256256322802</v>
      </c>
      <c r="K741">
        <v>1293435.3874484</v>
      </c>
      <c r="L741">
        <v>1369505.82636507</v>
      </c>
      <c r="M741">
        <v>1200971.6419755199</v>
      </c>
    </row>
    <row r="742" spans="1:13" x14ac:dyDescent="0.25">
      <c r="A742" t="s">
        <v>125</v>
      </c>
      <c r="B742" t="s">
        <v>143</v>
      </c>
      <c r="C742">
        <v>711.86682128906295</v>
      </c>
      <c r="D742">
        <v>2</v>
      </c>
      <c r="E742">
        <v>19.271695734715099</v>
      </c>
      <c r="F742">
        <v>736.36242675781295</v>
      </c>
      <c r="G742">
        <v>1</v>
      </c>
      <c r="H742" t="s">
        <v>15</v>
      </c>
      <c r="I742">
        <v>6</v>
      </c>
      <c r="J742">
        <v>904.25960044143903</v>
      </c>
      <c r="K742">
        <v>493269.23545186501</v>
      </c>
      <c r="L742">
        <v>513550.07063025399</v>
      </c>
      <c r="M742">
        <v>449315.270000319</v>
      </c>
    </row>
    <row r="743" spans="1:13" x14ac:dyDescent="0.25">
      <c r="A743" t="s">
        <v>125</v>
      </c>
      <c r="B743" t="s">
        <v>143</v>
      </c>
      <c r="C743">
        <v>711.86682128906295</v>
      </c>
      <c r="D743">
        <v>2</v>
      </c>
      <c r="E743">
        <v>19.271695734715099</v>
      </c>
      <c r="F743">
        <v>948.514892578125</v>
      </c>
      <c r="G743">
        <v>1</v>
      </c>
      <c r="H743" t="s">
        <v>15</v>
      </c>
      <c r="I743">
        <v>8</v>
      </c>
      <c r="K743">
        <v>312618.23430138698</v>
      </c>
      <c r="L743">
        <v>332739.406081049</v>
      </c>
      <c r="M743">
        <v>300956.05736333498</v>
      </c>
    </row>
    <row r="744" spans="1:13" x14ac:dyDescent="0.25">
      <c r="A744" t="s">
        <v>125</v>
      </c>
      <c r="B744" t="s">
        <v>143</v>
      </c>
      <c r="C744">
        <v>711.86682128906295</v>
      </c>
      <c r="D744">
        <v>2</v>
      </c>
      <c r="E744">
        <v>19.271695734715099</v>
      </c>
      <c r="F744">
        <v>1146.61535644531</v>
      </c>
      <c r="G744">
        <v>1</v>
      </c>
      <c r="H744" t="s">
        <v>15</v>
      </c>
      <c r="I744">
        <v>10</v>
      </c>
      <c r="K744">
        <v>196807.395150586</v>
      </c>
      <c r="L744">
        <v>200147.409264082</v>
      </c>
      <c r="M744">
        <v>186292.40767865401</v>
      </c>
    </row>
    <row r="745" spans="1:13" x14ac:dyDescent="0.25">
      <c r="A745" t="s">
        <v>125</v>
      </c>
      <c r="B745" t="s">
        <v>143</v>
      </c>
      <c r="C745">
        <v>711.86682128906295</v>
      </c>
      <c r="D745">
        <v>2</v>
      </c>
      <c r="E745">
        <v>19.271695734715099</v>
      </c>
      <c r="F745">
        <v>815.42980957031295</v>
      </c>
      <c r="G745">
        <v>1</v>
      </c>
      <c r="H745" t="s">
        <v>16</v>
      </c>
      <c r="I745">
        <v>7</v>
      </c>
      <c r="J745">
        <v>72.059820549814901</v>
      </c>
    </row>
    <row r="746" spans="1:13" x14ac:dyDescent="0.25">
      <c r="A746" t="s">
        <v>125</v>
      </c>
      <c r="B746" t="s">
        <v>144</v>
      </c>
      <c r="C746">
        <v>1045.48034667969</v>
      </c>
      <c r="D746">
        <v>2</v>
      </c>
      <c r="E746">
        <v>23.723212693595102</v>
      </c>
      <c r="F746">
        <v>1147.54125976563</v>
      </c>
      <c r="G746">
        <v>1</v>
      </c>
      <c r="H746" t="s">
        <v>15</v>
      </c>
      <c r="I746">
        <v>11</v>
      </c>
      <c r="J746">
        <v>670.22166401067295</v>
      </c>
      <c r="K746">
        <v>360976.21631445899</v>
      </c>
      <c r="L746">
        <v>397381.25954625302</v>
      </c>
      <c r="M746">
        <v>360420.49054894701</v>
      </c>
    </row>
    <row r="747" spans="1:13" x14ac:dyDescent="0.25">
      <c r="A747" t="s">
        <v>125</v>
      </c>
      <c r="B747" t="s">
        <v>144</v>
      </c>
      <c r="C747">
        <v>1045.48034667969</v>
      </c>
      <c r="D747">
        <v>2</v>
      </c>
      <c r="E747">
        <v>23.723212693595102</v>
      </c>
      <c r="F747">
        <v>1060.50915527344</v>
      </c>
      <c r="G747">
        <v>1</v>
      </c>
      <c r="H747" t="s">
        <v>15</v>
      </c>
      <c r="I747">
        <v>10</v>
      </c>
      <c r="J747">
        <v>270.004957429358</v>
      </c>
      <c r="K747">
        <v>184426.77389482301</v>
      </c>
      <c r="L747">
        <v>192781.784234583</v>
      </c>
      <c r="M747">
        <v>175728.56537266701</v>
      </c>
    </row>
    <row r="748" spans="1:13" x14ac:dyDescent="0.25">
      <c r="A748" t="s">
        <v>125</v>
      </c>
      <c r="B748" t="s">
        <v>144</v>
      </c>
      <c r="C748">
        <v>1045.48034667969</v>
      </c>
      <c r="D748">
        <v>2</v>
      </c>
      <c r="E748">
        <v>23.723212693595102</v>
      </c>
      <c r="F748">
        <v>1432.67370605469</v>
      </c>
      <c r="G748">
        <v>1</v>
      </c>
      <c r="H748" t="s">
        <v>15</v>
      </c>
      <c r="I748">
        <v>14</v>
      </c>
      <c r="J748">
        <v>181.821568727196</v>
      </c>
      <c r="K748">
        <v>232231.64671241801</v>
      </c>
      <c r="L748">
        <v>263311.69708201702</v>
      </c>
      <c r="M748">
        <v>230828.453268946</v>
      </c>
    </row>
    <row r="749" spans="1:13" x14ac:dyDescent="0.25">
      <c r="A749" t="s">
        <v>125</v>
      </c>
      <c r="B749" t="s">
        <v>144</v>
      </c>
      <c r="C749">
        <v>1045.48034667969</v>
      </c>
      <c r="D749">
        <v>2</v>
      </c>
      <c r="E749">
        <v>23.723212693595102</v>
      </c>
      <c r="F749">
        <v>1131.49926757813</v>
      </c>
      <c r="G749">
        <v>1</v>
      </c>
      <c r="H749" t="s">
        <v>16</v>
      </c>
      <c r="I749">
        <v>10</v>
      </c>
    </row>
    <row r="750" spans="1:13" x14ac:dyDescent="0.25">
      <c r="A750" t="s">
        <v>125</v>
      </c>
      <c r="B750" t="s">
        <v>144</v>
      </c>
      <c r="C750">
        <v>1045.48034667969</v>
      </c>
      <c r="D750">
        <v>2</v>
      </c>
      <c r="E750">
        <v>23.723212693595102</v>
      </c>
      <c r="F750">
        <v>1260.62524414063</v>
      </c>
      <c r="G750">
        <v>1</v>
      </c>
      <c r="H750" t="s">
        <v>15</v>
      </c>
      <c r="I750">
        <v>12</v>
      </c>
      <c r="J750">
        <v>344.14829526301799</v>
      </c>
      <c r="K750">
        <v>116917.604192192</v>
      </c>
      <c r="L750">
        <v>131058.16837127</v>
      </c>
      <c r="M750">
        <v>118540.39528943801</v>
      </c>
    </row>
    <row r="751" spans="1:13" x14ac:dyDescent="0.25">
      <c r="A751" t="s">
        <v>125</v>
      </c>
      <c r="B751" t="s">
        <v>144</v>
      </c>
      <c r="C751">
        <v>1045.48034667969</v>
      </c>
      <c r="D751">
        <v>2</v>
      </c>
      <c r="E751">
        <v>23.723212693595102</v>
      </c>
      <c r="F751">
        <v>1375.65222167969</v>
      </c>
      <c r="G751">
        <v>1</v>
      </c>
      <c r="H751" t="s">
        <v>15</v>
      </c>
      <c r="I751">
        <v>13</v>
      </c>
      <c r="K751">
        <v>64645.364436958102</v>
      </c>
      <c r="L751">
        <v>69141.097785210601</v>
      </c>
      <c r="M751">
        <v>70839.549979489399</v>
      </c>
    </row>
    <row r="752" spans="1:13" x14ac:dyDescent="0.25">
      <c r="A752" t="s">
        <v>125</v>
      </c>
      <c r="B752" t="s">
        <v>145</v>
      </c>
      <c r="C752">
        <v>370.70050048828102</v>
      </c>
      <c r="D752">
        <v>2</v>
      </c>
      <c r="E752">
        <v>4.5203688001449001</v>
      </c>
      <c r="F752">
        <v>481.20413208007801</v>
      </c>
      <c r="G752">
        <v>1</v>
      </c>
      <c r="H752" t="s">
        <v>16</v>
      </c>
      <c r="I752">
        <v>4</v>
      </c>
      <c r="K752">
        <v>3422254.242751</v>
      </c>
      <c r="L752">
        <v>3495299.0741741899</v>
      </c>
      <c r="M752">
        <v>3251933.0966878398</v>
      </c>
    </row>
    <row r="753" spans="1:13" x14ac:dyDescent="0.25">
      <c r="A753" t="s">
        <v>125</v>
      </c>
      <c r="B753" t="s">
        <v>145</v>
      </c>
      <c r="C753">
        <v>370.70050048828102</v>
      </c>
      <c r="D753">
        <v>2</v>
      </c>
      <c r="E753">
        <v>4.5203688001449001</v>
      </c>
      <c r="F753">
        <v>603.33483886718795</v>
      </c>
      <c r="G753">
        <v>1</v>
      </c>
      <c r="H753" t="s">
        <v>15</v>
      </c>
      <c r="I753">
        <v>5</v>
      </c>
      <c r="J753">
        <v>72.061818215357604</v>
      </c>
      <c r="K753">
        <v>357278.89423262398</v>
      </c>
      <c r="L753">
        <v>368668.88913480501</v>
      </c>
      <c r="M753">
        <v>348673.04340337898</v>
      </c>
    </row>
    <row r="754" spans="1:13" x14ac:dyDescent="0.25">
      <c r="A754" t="s">
        <v>125</v>
      </c>
      <c r="B754" t="s">
        <v>145</v>
      </c>
      <c r="C754">
        <v>370.70050048828102</v>
      </c>
      <c r="D754">
        <v>2</v>
      </c>
      <c r="E754">
        <v>4.5203688001449001</v>
      </c>
      <c r="F754">
        <v>594.28820800781295</v>
      </c>
      <c r="G754">
        <v>1</v>
      </c>
      <c r="H754" t="s">
        <v>16</v>
      </c>
      <c r="I754">
        <v>5</v>
      </c>
      <c r="J754">
        <v>49.886056696076103</v>
      </c>
      <c r="K754">
        <v>279162.19936934998</v>
      </c>
      <c r="L754">
        <v>282721.70936013502</v>
      </c>
      <c r="M754">
        <v>258396.74336591401</v>
      </c>
    </row>
    <row r="755" spans="1:13" x14ac:dyDescent="0.25">
      <c r="A755" t="s">
        <v>125</v>
      </c>
      <c r="B755" t="s">
        <v>145</v>
      </c>
      <c r="C755">
        <v>370.70050048828102</v>
      </c>
      <c r="D755">
        <v>2</v>
      </c>
      <c r="E755">
        <v>4.5203688001449001</v>
      </c>
      <c r="F755">
        <v>490.25076293945301</v>
      </c>
      <c r="G755">
        <v>1</v>
      </c>
      <c r="H755" t="s">
        <v>15</v>
      </c>
      <c r="I755">
        <v>4</v>
      </c>
      <c r="M755">
        <v>165238.79502253499</v>
      </c>
    </row>
    <row r="756" spans="1:13" x14ac:dyDescent="0.25">
      <c r="A756" t="s">
        <v>125</v>
      </c>
      <c r="B756" t="s">
        <v>145</v>
      </c>
      <c r="C756">
        <v>370.70050048828102</v>
      </c>
      <c r="D756">
        <v>2</v>
      </c>
      <c r="E756">
        <v>4.5203688001449001</v>
      </c>
      <c r="F756">
        <v>366.17718505859398</v>
      </c>
      <c r="G756">
        <v>1</v>
      </c>
      <c r="H756" t="s">
        <v>16</v>
      </c>
      <c r="I756">
        <v>3</v>
      </c>
      <c r="J756">
        <v>13.135333214703699</v>
      </c>
      <c r="K756">
        <v>225216.25954430099</v>
      </c>
      <c r="L756">
        <v>230858.73944306801</v>
      </c>
      <c r="M756">
        <v>204156.37641775</v>
      </c>
    </row>
    <row r="757" spans="1:13" x14ac:dyDescent="0.25">
      <c r="A757" t="s">
        <v>125</v>
      </c>
      <c r="B757" t="s">
        <v>145</v>
      </c>
      <c r="C757">
        <v>370.70050048828102</v>
      </c>
      <c r="D757">
        <v>2</v>
      </c>
      <c r="E757">
        <v>4.5203688001449001</v>
      </c>
      <c r="F757">
        <v>361.69522094726602</v>
      </c>
      <c r="G757">
        <v>2</v>
      </c>
      <c r="H757" t="s">
        <v>16</v>
      </c>
      <c r="I757">
        <v>6</v>
      </c>
      <c r="J757">
        <v>361.99494169221401</v>
      </c>
    </row>
    <row r="758" spans="1:13" x14ac:dyDescent="0.25">
      <c r="A758" t="s">
        <v>146</v>
      </c>
      <c r="B758" t="s">
        <v>147</v>
      </c>
      <c r="C758">
        <v>703.03698730468795</v>
      </c>
      <c r="D758">
        <v>3</v>
      </c>
      <c r="E758">
        <v>22.180340184179801</v>
      </c>
      <c r="F758">
        <v>977.50506591796898</v>
      </c>
      <c r="G758">
        <v>1</v>
      </c>
      <c r="H758" t="s">
        <v>16</v>
      </c>
      <c r="I758">
        <v>10</v>
      </c>
      <c r="J758">
        <v>46830.868722696199</v>
      </c>
      <c r="K758">
        <v>48770.169464728402</v>
      </c>
      <c r="L758">
        <v>49430.732393218401</v>
      </c>
      <c r="M758">
        <v>52890.758649434501</v>
      </c>
    </row>
    <row r="759" spans="1:13" x14ac:dyDescent="0.25">
      <c r="A759" t="s">
        <v>146</v>
      </c>
      <c r="B759" t="s">
        <v>147</v>
      </c>
      <c r="C759">
        <v>703.03698730468795</v>
      </c>
      <c r="D759">
        <v>3</v>
      </c>
      <c r="E759">
        <v>22.180340184179801</v>
      </c>
      <c r="F759">
        <v>1017.51458740234</v>
      </c>
      <c r="G759">
        <v>1</v>
      </c>
      <c r="H759" t="s">
        <v>15</v>
      </c>
      <c r="I759">
        <v>9</v>
      </c>
      <c r="J759">
        <v>40515.1973552872</v>
      </c>
      <c r="K759">
        <v>43918.430402770202</v>
      </c>
      <c r="L759">
        <v>44356.542992069502</v>
      </c>
      <c r="M759">
        <v>40192.710917390803</v>
      </c>
    </row>
    <row r="760" spans="1:13" x14ac:dyDescent="0.25">
      <c r="A760" t="s">
        <v>146</v>
      </c>
      <c r="B760" t="s">
        <v>147</v>
      </c>
      <c r="C760">
        <v>703.03698730468795</v>
      </c>
      <c r="D760">
        <v>3</v>
      </c>
      <c r="E760">
        <v>22.180340184179801</v>
      </c>
      <c r="F760">
        <v>886.47412109375</v>
      </c>
      <c r="G760">
        <v>1</v>
      </c>
      <c r="H760" t="s">
        <v>15</v>
      </c>
      <c r="I760">
        <v>8</v>
      </c>
      <c r="J760">
        <v>47626.796049678203</v>
      </c>
      <c r="K760">
        <v>43915.645391535501</v>
      </c>
      <c r="L760">
        <v>53020.176118367002</v>
      </c>
      <c r="M760">
        <v>46114.561197995397</v>
      </c>
    </row>
    <row r="761" spans="1:13" x14ac:dyDescent="0.25">
      <c r="A761" t="s">
        <v>146</v>
      </c>
      <c r="B761" t="s">
        <v>147</v>
      </c>
      <c r="C761">
        <v>703.03698730468795</v>
      </c>
      <c r="D761">
        <v>3</v>
      </c>
      <c r="E761">
        <v>22.180340184179801</v>
      </c>
      <c r="F761">
        <v>757.43151855468795</v>
      </c>
      <c r="G761">
        <v>1</v>
      </c>
      <c r="H761" t="s">
        <v>15</v>
      </c>
      <c r="I761">
        <v>7</v>
      </c>
      <c r="J761">
        <v>32413.297622734299</v>
      </c>
      <c r="K761">
        <v>34444.9559523399</v>
      </c>
      <c r="L761">
        <v>36389.660413707199</v>
      </c>
      <c r="M761">
        <v>32252.616353048099</v>
      </c>
    </row>
    <row r="762" spans="1:13" x14ac:dyDescent="0.25">
      <c r="A762" t="s">
        <v>146</v>
      </c>
      <c r="B762" t="s">
        <v>147</v>
      </c>
      <c r="C762">
        <v>703.03698730468795</v>
      </c>
      <c r="D762">
        <v>3</v>
      </c>
      <c r="E762">
        <v>22.180340184179801</v>
      </c>
      <c r="F762">
        <v>793.38391113281295</v>
      </c>
      <c r="G762">
        <v>1</v>
      </c>
      <c r="H762" t="s">
        <v>16</v>
      </c>
      <c r="I762">
        <v>8</v>
      </c>
      <c r="J762">
        <v>24433.9096805476</v>
      </c>
      <c r="K762">
        <v>27123.495000374998</v>
      </c>
      <c r="L762">
        <v>27129.713374072799</v>
      </c>
      <c r="M762">
        <v>24686.087658840999</v>
      </c>
    </row>
    <row r="763" spans="1:13" x14ac:dyDescent="0.25">
      <c r="A763" t="s">
        <v>146</v>
      </c>
      <c r="B763" t="s">
        <v>147</v>
      </c>
      <c r="C763">
        <v>703.03698730468795</v>
      </c>
      <c r="D763">
        <v>3</v>
      </c>
      <c r="E763">
        <v>22.180340184179801</v>
      </c>
      <c r="F763">
        <v>906.46795654296898</v>
      </c>
      <c r="G763">
        <v>1</v>
      </c>
      <c r="H763" t="s">
        <v>16</v>
      </c>
      <c r="I763">
        <v>9</v>
      </c>
      <c r="J763">
        <v>17223.537918085101</v>
      </c>
      <c r="K763">
        <v>15840.366852319999</v>
      </c>
      <c r="L763">
        <v>17766.828521794501</v>
      </c>
      <c r="M763">
        <v>14538.318005106499</v>
      </c>
    </row>
    <row r="764" spans="1:13" x14ac:dyDescent="0.25">
      <c r="A764" t="s">
        <v>146</v>
      </c>
      <c r="B764" t="s">
        <v>148</v>
      </c>
      <c r="C764">
        <v>603.64898681640602</v>
      </c>
      <c r="D764">
        <v>3</v>
      </c>
      <c r="E764">
        <v>19.759539104055399</v>
      </c>
      <c r="F764">
        <v>787.91961669921898</v>
      </c>
      <c r="G764">
        <v>2</v>
      </c>
      <c r="H764" t="s">
        <v>15</v>
      </c>
      <c r="I764">
        <v>14</v>
      </c>
      <c r="J764">
        <v>19175.408175291301</v>
      </c>
      <c r="K764">
        <v>12242.8157516709</v>
      </c>
      <c r="L764">
        <v>17246.015994536701</v>
      </c>
      <c r="M764">
        <v>17918.801638869099</v>
      </c>
    </row>
    <row r="765" spans="1:13" x14ac:dyDescent="0.25">
      <c r="A765" t="s">
        <v>146</v>
      </c>
      <c r="B765" t="s">
        <v>148</v>
      </c>
      <c r="C765">
        <v>603.64898681640602</v>
      </c>
      <c r="D765">
        <v>3</v>
      </c>
      <c r="E765">
        <v>19.759539104055399</v>
      </c>
      <c r="F765">
        <v>831.43560791015602</v>
      </c>
      <c r="G765">
        <v>2</v>
      </c>
      <c r="H765" t="s">
        <v>15</v>
      </c>
      <c r="I765">
        <v>15</v>
      </c>
      <c r="J765">
        <v>16480.388785271</v>
      </c>
      <c r="K765">
        <v>17541.960140531799</v>
      </c>
      <c r="L765">
        <v>16830.202278284702</v>
      </c>
      <c r="M765">
        <v>13607.1988173801</v>
      </c>
    </row>
    <row r="766" spans="1:13" x14ac:dyDescent="0.25">
      <c r="A766" t="s">
        <v>146</v>
      </c>
      <c r="B766" t="s">
        <v>148</v>
      </c>
      <c r="C766">
        <v>603.64898681640602</v>
      </c>
      <c r="D766">
        <v>3</v>
      </c>
      <c r="E766">
        <v>19.759539104055399</v>
      </c>
      <c r="F766">
        <v>666.37683105468795</v>
      </c>
      <c r="G766">
        <v>2</v>
      </c>
      <c r="H766" t="s">
        <v>15</v>
      </c>
      <c r="I766">
        <v>12</v>
      </c>
      <c r="J766">
        <v>14612.349168624</v>
      </c>
      <c r="K766">
        <v>11915.4907710388</v>
      </c>
      <c r="L766">
        <v>10946.352809844</v>
      </c>
      <c r="M766">
        <v>11871.2878970783</v>
      </c>
    </row>
    <row r="767" spans="1:13" x14ac:dyDescent="0.25">
      <c r="A767" t="s">
        <v>146</v>
      </c>
      <c r="B767" t="s">
        <v>148</v>
      </c>
      <c r="C767">
        <v>603.64898681640602</v>
      </c>
      <c r="D767">
        <v>3</v>
      </c>
      <c r="E767">
        <v>19.759539104055399</v>
      </c>
      <c r="F767">
        <v>730.89813232421898</v>
      </c>
      <c r="G767">
        <v>2</v>
      </c>
      <c r="H767" t="s">
        <v>15</v>
      </c>
      <c r="I767">
        <v>13</v>
      </c>
      <c r="J767">
        <v>8065.9936592333697</v>
      </c>
      <c r="K767">
        <v>7243.8866341284302</v>
      </c>
      <c r="L767">
        <v>7355.2580001746301</v>
      </c>
      <c r="M767">
        <v>7745.8856833743102</v>
      </c>
    </row>
    <row r="768" spans="1:13" x14ac:dyDescent="0.25">
      <c r="A768" t="s">
        <v>146</v>
      </c>
      <c r="B768" t="s">
        <v>148</v>
      </c>
      <c r="C768">
        <v>603.64898681640602</v>
      </c>
      <c r="D768">
        <v>3</v>
      </c>
      <c r="E768">
        <v>19.759539104055399</v>
      </c>
      <c r="F768">
        <v>1089.61975097656</v>
      </c>
      <c r="G768">
        <v>1</v>
      </c>
      <c r="H768" t="s">
        <v>15</v>
      </c>
      <c r="I768">
        <v>10</v>
      </c>
      <c r="K768">
        <v>1652.3610040917199</v>
      </c>
      <c r="L768">
        <v>1517.40500556906</v>
      </c>
      <c r="M768">
        <v>2030.2661856305599</v>
      </c>
    </row>
    <row r="769" spans="1:13" x14ac:dyDescent="0.25">
      <c r="A769" t="s">
        <v>146</v>
      </c>
      <c r="B769" t="s">
        <v>148</v>
      </c>
      <c r="C769">
        <v>603.64898681640602</v>
      </c>
      <c r="D769">
        <v>3</v>
      </c>
      <c r="E769">
        <v>19.759539104055399</v>
      </c>
      <c r="F769">
        <v>616.388916015625</v>
      </c>
      <c r="G769">
        <v>1</v>
      </c>
      <c r="H769" t="s">
        <v>15</v>
      </c>
      <c r="I769">
        <v>5</v>
      </c>
      <c r="K769">
        <v>1162.11551296985</v>
      </c>
      <c r="L769">
        <v>1573.88121662085</v>
      </c>
    </row>
    <row r="770" spans="1:13" x14ac:dyDescent="0.25">
      <c r="A770" t="s">
        <v>146</v>
      </c>
      <c r="B770" t="s">
        <v>149</v>
      </c>
      <c r="C770">
        <v>666.85388183593795</v>
      </c>
      <c r="D770">
        <v>2</v>
      </c>
      <c r="E770">
        <v>13.981108250763199</v>
      </c>
      <c r="F770">
        <v>978.47381591796898</v>
      </c>
      <c r="G770">
        <v>1</v>
      </c>
      <c r="H770" t="s">
        <v>15</v>
      </c>
      <c r="I770">
        <v>10</v>
      </c>
      <c r="J770">
        <v>50086.648031574601</v>
      </c>
      <c r="K770">
        <v>49793.781286550497</v>
      </c>
      <c r="L770">
        <v>45245.495801101999</v>
      </c>
      <c r="M770">
        <v>52225.190038519599</v>
      </c>
    </row>
    <row r="771" spans="1:13" x14ac:dyDescent="0.25">
      <c r="A771" t="s">
        <v>146</v>
      </c>
      <c r="B771" t="s">
        <v>149</v>
      </c>
      <c r="C771">
        <v>666.85388183593795</v>
      </c>
      <c r="D771">
        <v>2</v>
      </c>
      <c r="E771">
        <v>13.981108250763199</v>
      </c>
      <c r="F771">
        <v>1049.51098632813</v>
      </c>
      <c r="G771">
        <v>1</v>
      </c>
      <c r="H771" t="s">
        <v>15</v>
      </c>
      <c r="I771">
        <v>11</v>
      </c>
      <c r="J771">
        <v>31902.197748864401</v>
      </c>
      <c r="K771">
        <v>27013.749491015002</v>
      </c>
      <c r="L771">
        <v>31171.574259496101</v>
      </c>
      <c r="M771">
        <v>30820.0630796482</v>
      </c>
    </row>
    <row r="772" spans="1:13" x14ac:dyDescent="0.25">
      <c r="A772" t="s">
        <v>146</v>
      </c>
      <c r="B772" t="s">
        <v>149</v>
      </c>
      <c r="C772">
        <v>666.85388183593795</v>
      </c>
      <c r="D772">
        <v>2</v>
      </c>
      <c r="E772">
        <v>13.981108250763199</v>
      </c>
      <c r="F772">
        <v>907.43670654296898</v>
      </c>
      <c r="G772">
        <v>1</v>
      </c>
      <c r="H772" t="s">
        <v>15</v>
      </c>
      <c r="I772">
        <v>9</v>
      </c>
      <c r="J772">
        <v>21823.150530795101</v>
      </c>
      <c r="K772">
        <v>18105.783329973801</v>
      </c>
      <c r="L772">
        <v>22037.0450732748</v>
      </c>
      <c r="M772">
        <v>22011.232336301899</v>
      </c>
    </row>
    <row r="773" spans="1:13" x14ac:dyDescent="0.25">
      <c r="A773" t="s">
        <v>146</v>
      </c>
      <c r="B773" t="s">
        <v>149</v>
      </c>
      <c r="C773">
        <v>666.85388183593795</v>
      </c>
      <c r="D773">
        <v>2</v>
      </c>
      <c r="E773">
        <v>13.981108250763199</v>
      </c>
      <c r="F773">
        <v>792.40979003906295</v>
      </c>
      <c r="G773">
        <v>1</v>
      </c>
      <c r="H773" t="s">
        <v>15</v>
      </c>
      <c r="I773">
        <v>8</v>
      </c>
      <c r="J773">
        <v>11533.3637836989</v>
      </c>
      <c r="K773">
        <v>11336.020325224699</v>
      </c>
      <c r="L773">
        <v>8851.71878555287</v>
      </c>
      <c r="M773">
        <v>8225.5383700887596</v>
      </c>
    </row>
    <row r="774" spans="1:13" x14ac:dyDescent="0.25">
      <c r="A774" t="s">
        <v>146</v>
      </c>
      <c r="B774" t="s">
        <v>149</v>
      </c>
      <c r="C774">
        <v>666.85388183593795</v>
      </c>
      <c r="D774">
        <v>2</v>
      </c>
      <c r="E774">
        <v>13.981108250763199</v>
      </c>
      <c r="F774">
        <v>1162.59497070313</v>
      </c>
      <c r="G774">
        <v>1</v>
      </c>
      <c r="H774" t="s">
        <v>15</v>
      </c>
      <c r="I774">
        <v>12</v>
      </c>
      <c r="J774">
        <v>7215.8302661192502</v>
      </c>
      <c r="K774">
        <v>7892.0453132151897</v>
      </c>
      <c r="L774">
        <v>7196.7527631640296</v>
      </c>
      <c r="M774">
        <v>7623.7622616355402</v>
      </c>
    </row>
    <row r="775" spans="1:13" x14ac:dyDescent="0.25">
      <c r="A775" t="s">
        <v>146</v>
      </c>
      <c r="B775" t="s">
        <v>149</v>
      </c>
      <c r="C775">
        <v>666.85388183593795</v>
      </c>
      <c r="D775">
        <v>2</v>
      </c>
      <c r="E775">
        <v>13.981108250763199</v>
      </c>
      <c r="F775">
        <v>284.19686889648398</v>
      </c>
      <c r="G775">
        <v>1</v>
      </c>
      <c r="H775" t="s">
        <v>16</v>
      </c>
      <c r="I775">
        <v>3</v>
      </c>
      <c r="J775">
        <v>27627.230348290199</v>
      </c>
      <c r="K775">
        <v>24441.5192441125</v>
      </c>
      <c r="L775">
        <v>19935.939757204898</v>
      </c>
      <c r="M775">
        <v>24630.949779628001</v>
      </c>
    </row>
    <row r="776" spans="1:13" x14ac:dyDescent="0.25">
      <c r="A776" t="s">
        <v>146</v>
      </c>
      <c r="B776" t="s">
        <v>150</v>
      </c>
      <c r="C776">
        <v>470.74597167968801</v>
      </c>
      <c r="D776">
        <v>2</v>
      </c>
      <c r="E776">
        <v>7.8468</v>
      </c>
      <c r="F776">
        <v>698.35803222656295</v>
      </c>
      <c r="G776">
        <v>1</v>
      </c>
      <c r="H776" t="s">
        <v>15</v>
      </c>
      <c r="I776">
        <v>6</v>
      </c>
      <c r="J776">
        <v>68185.716132387199</v>
      </c>
      <c r="K776">
        <v>71253.384052287394</v>
      </c>
      <c r="L776">
        <v>68001.666870034707</v>
      </c>
      <c r="M776">
        <v>60955.834977327402</v>
      </c>
    </row>
    <row r="777" spans="1:13" x14ac:dyDescent="0.25">
      <c r="A777" t="s">
        <v>146</v>
      </c>
      <c r="B777" t="s">
        <v>150</v>
      </c>
      <c r="C777">
        <v>470.74597167968801</v>
      </c>
      <c r="D777">
        <v>2</v>
      </c>
      <c r="E777">
        <v>7.8468</v>
      </c>
      <c r="F777">
        <v>496.29904174804699</v>
      </c>
      <c r="G777">
        <v>1</v>
      </c>
      <c r="H777" t="s">
        <v>15</v>
      </c>
      <c r="I777">
        <v>4</v>
      </c>
      <c r="J777">
        <v>14386.177065497701</v>
      </c>
      <c r="K777">
        <v>18532.1997004318</v>
      </c>
      <c r="L777">
        <v>22259.923826648199</v>
      </c>
      <c r="M777">
        <v>16713.770463562301</v>
      </c>
    </row>
    <row r="778" spans="1:13" x14ac:dyDescent="0.25">
      <c r="A778" t="s">
        <v>146</v>
      </c>
      <c r="B778" t="s">
        <v>150</v>
      </c>
      <c r="C778">
        <v>470.74597167968801</v>
      </c>
      <c r="D778">
        <v>2</v>
      </c>
      <c r="E778">
        <v>7.8468</v>
      </c>
      <c r="F778">
        <v>611.32598876953102</v>
      </c>
      <c r="G778">
        <v>1</v>
      </c>
      <c r="H778" t="s">
        <v>15</v>
      </c>
      <c r="I778">
        <v>5</v>
      </c>
      <c r="J778">
        <v>10390.291084000901</v>
      </c>
      <c r="K778">
        <v>10483.7844842672</v>
      </c>
      <c r="L778">
        <v>11955.3458204504</v>
      </c>
      <c r="M778">
        <v>13500.0181957352</v>
      </c>
    </row>
    <row r="779" spans="1:13" x14ac:dyDescent="0.25">
      <c r="A779" t="s">
        <v>146</v>
      </c>
      <c r="B779" t="s">
        <v>150</v>
      </c>
      <c r="C779">
        <v>470.74597167968801</v>
      </c>
      <c r="D779">
        <v>2</v>
      </c>
      <c r="E779">
        <v>7.8468</v>
      </c>
      <c r="F779">
        <v>811.44207763671898</v>
      </c>
      <c r="G779">
        <v>1</v>
      </c>
      <c r="H779" t="s">
        <v>15</v>
      </c>
      <c r="I779">
        <v>7</v>
      </c>
    </row>
    <row r="780" spans="1:13" x14ac:dyDescent="0.25">
      <c r="A780" t="s">
        <v>146</v>
      </c>
      <c r="B780" t="s">
        <v>150</v>
      </c>
      <c r="C780">
        <v>470.74597167968801</v>
      </c>
      <c r="D780">
        <v>2</v>
      </c>
      <c r="E780">
        <v>7.8468</v>
      </c>
      <c r="F780">
        <v>766.37298583984398</v>
      </c>
      <c r="G780">
        <v>1</v>
      </c>
      <c r="H780" t="s">
        <v>16</v>
      </c>
      <c r="I780">
        <v>7</v>
      </c>
    </row>
    <row r="781" spans="1:13" x14ac:dyDescent="0.25">
      <c r="A781" t="s">
        <v>146</v>
      </c>
      <c r="B781" t="s">
        <v>150</v>
      </c>
      <c r="C781">
        <v>470.74597167968801</v>
      </c>
      <c r="D781">
        <v>2</v>
      </c>
      <c r="E781">
        <v>7.8468</v>
      </c>
      <c r="F781">
        <v>558.27697753906295</v>
      </c>
      <c r="G781">
        <v>1</v>
      </c>
      <c r="H781" t="s">
        <v>16</v>
      </c>
      <c r="I781">
        <v>5</v>
      </c>
    </row>
    <row r="782" spans="1:13" x14ac:dyDescent="0.25">
      <c r="A782" t="s">
        <v>146</v>
      </c>
      <c r="B782" t="s">
        <v>151</v>
      </c>
      <c r="C782">
        <v>1007.50598144531</v>
      </c>
      <c r="D782">
        <v>3</v>
      </c>
      <c r="E782">
        <v>23.982045696437002</v>
      </c>
      <c r="F782">
        <v>1348.67431640625</v>
      </c>
      <c r="G782">
        <v>1</v>
      </c>
      <c r="H782" t="s">
        <v>15</v>
      </c>
      <c r="I782">
        <v>12</v>
      </c>
      <c r="J782">
        <v>27926.110133215701</v>
      </c>
      <c r="K782">
        <v>20914.3800620293</v>
      </c>
      <c r="L782">
        <v>27282.47924276</v>
      </c>
      <c r="M782">
        <v>24250.877704307401</v>
      </c>
    </row>
    <row r="783" spans="1:13" x14ac:dyDescent="0.25">
      <c r="A783" t="s">
        <v>146</v>
      </c>
      <c r="B783" t="s">
        <v>151</v>
      </c>
      <c r="C783">
        <v>1007.50598144531</v>
      </c>
      <c r="D783">
        <v>3</v>
      </c>
      <c r="E783">
        <v>23.982045696437002</v>
      </c>
      <c r="F783">
        <v>1786.92211914063</v>
      </c>
      <c r="G783">
        <v>1</v>
      </c>
      <c r="H783" t="s">
        <v>15</v>
      </c>
      <c r="I783">
        <v>16</v>
      </c>
      <c r="J783">
        <v>5890.1297066870102</v>
      </c>
      <c r="K783">
        <v>4833.5633496986402</v>
      </c>
      <c r="L783">
        <v>5227.8763581427602</v>
      </c>
      <c r="M783">
        <v>5731.5604046546196</v>
      </c>
    </row>
    <row r="784" spans="1:13" x14ac:dyDescent="0.25">
      <c r="A784" t="s">
        <v>146</v>
      </c>
      <c r="B784" t="s">
        <v>151</v>
      </c>
      <c r="C784">
        <v>1007.50598144531</v>
      </c>
      <c r="D784">
        <v>3</v>
      </c>
      <c r="E784">
        <v>23.982045696437002</v>
      </c>
      <c r="F784">
        <v>1234.58850097656</v>
      </c>
      <c r="G784">
        <v>1</v>
      </c>
      <c r="H784" t="s">
        <v>16</v>
      </c>
      <c r="I784">
        <v>11</v>
      </c>
      <c r="J784">
        <v>7511.0406893959098</v>
      </c>
      <c r="K784">
        <v>6264.0664664856004</v>
      </c>
      <c r="L784">
        <v>6828.1089502780796</v>
      </c>
      <c r="M784">
        <v>6758.3743990638404</v>
      </c>
    </row>
    <row r="785" spans="1:13" x14ac:dyDescent="0.25">
      <c r="A785" t="s">
        <v>146</v>
      </c>
      <c r="B785" t="s">
        <v>151</v>
      </c>
      <c r="C785">
        <v>1007.50598144531</v>
      </c>
      <c r="D785">
        <v>3</v>
      </c>
      <c r="E785">
        <v>23.982045696437002</v>
      </c>
      <c r="F785">
        <v>1122.57897949219</v>
      </c>
      <c r="G785">
        <v>1</v>
      </c>
      <c r="H785" t="s">
        <v>15</v>
      </c>
      <c r="I785">
        <v>10</v>
      </c>
      <c r="J785">
        <v>6384.1184187583403</v>
      </c>
      <c r="K785">
        <v>5292.2500596420696</v>
      </c>
      <c r="L785">
        <v>6674.3109761475998</v>
      </c>
      <c r="M785">
        <v>6271.3188499549797</v>
      </c>
    </row>
    <row r="786" spans="1:13" x14ac:dyDescent="0.25">
      <c r="A786" t="s">
        <v>146</v>
      </c>
      <c r="B786" t="s">
        <v>151</v>
      </c>
      <c r="C786">
        <v>1007.50598144531</v>
      </c>
      <c r="D786">
        <v>3</v>
      </c>
      <c r="E786">
        <v>23.982045696437002</v>
      </c>
      <c r="F786">
        <v>1135.52001953125</v>
      </c>
      <c r="G786">
        <v>1</v>
      </c>
      <c r="H786" t="s">
        <v>16</v>
      </c>
      <c r="I786">
        <v>10</v>
      </c>
      <c r="J786">
        <v>5225.0300343398703</v>
      </c>
      <c r="K786">
        <v>5468.3825800449704</v>
      </c>
      <c r="L786">
        <v>4245.2524353942899</v>
      </c>
      <c r="M786">
        <v>5716.2054330708497</v>
      </c>
    </row>
    <row r="787" spans="1:13" x14ac:dyDescent="0.25">
      <c r="A787" t="s">
        <v>146</v>
      </c>
      <c r="B787" t="s">
        <v>151</v>
      </c>
      <c r="C787">
        <v>1007.50598144531</v>
      </c>
      <c r="D787">
        <v>3</v>
      </c>
      <c r="E787">
        <v>23.982045696437002</v>
      </c>
      <c r="F787">
        <v>1576.78527832031</v>
      </c>
      <c r="G787">
        <v>1</v>
      </c>
      <c r="H787" t="s">
        <v>15</v>
      </c>
      <c r="I787">
        <v>14</v>
      </c>
      <c r="J787">
        <v>4440.15326223584</v>
      </c>
      <c r="K787">
        <v>4012.0220551837901</v>
      </c>
      <c r="M787">
        <v>4064.28244894402</v>
      </c>
    </row>
    <row r="788" spans="1:13" x14ac:dyDescent="0.25">
      <c r="A788" t="s">
        <v>146</v>
      </c>
      <c r="B788" t="s">
        <v>152</v>
      </c>
      <c r="C788">
        <v>671.85931396484398</v>
      </c>
      <c r="D788">
        <v>2</v>
      </c>
      <c r="E788">
        <v>13.649772157817299</v>
      </c>
      <c r="F788">
        <v>984.453369140625</v>
      </c>
      <c r="G788">
        <v>1</v>
      </c>
      <c r="H788" t="s">
        <v>16</v>
      </c>
      <c r="I788">
        <v>9</v>
      </c>
      <c r="J788">
        <v>13104.0966136688</v>
      </c>
      <c r="K788">
        <v>14962.054959552001</v>
      </c>
      <c r="L788">
        <v>19198.224152035</v>
      </c>
      <c r="M788">
        <v>13647.8122639788</v>
      </c>
    </row>
    <row r="789" spans="1:13" x14ac:dyDescent="0.25">
      <c r="A789" t="s">
        <v>146</v>
      </c>
      <c r="B789" t="s">
        <v>152</v>
      </c>
      <c r="C789">
        <v>671.85931396484398</v>
      </c>
      <c r="D789">
        <v>2</v>
      </c>
      <c r="E789">
        <v>13.649772157817299</v>
      </c>
      <c r="F789">
        <v>1083.52172851563</v>
      </c>
      <c r="G789">
        <v>1</v>
      </c>
      <c r="H789" t="s">
        <v>16</v>
      </c>
      <c r="I789">
        <v>10</v>
      </c>
      <c r="J789">
        <v>13600.7417623155</v>
      </c>
      <c r="K789">
        <v>15300.1158347009</v>
      </c>
      <c r="L789">
        <v>17970.253514602799</v>
      </c>
      <c r="M789">
        <v>14832.772128712</v>
      </c>
    </row>
    <row r="790" spans="1:13" x14ac:dyDescent="0.25">
      <c r="A790" t="s">
        <v>146</v>
      </c>
      <c r="B790" t="s">
        <v>152</v>
      </c>
      <c r="C790">
        <v>671.85931396484398</v>
      </c>
      <c r="D790">
        <v>2</v>
      </c>
      <c r="E790">
        <v>13.649772157817299</v>
      </c>
      <c r="F790">
        <v>759.342041015625</v>
      </c>
      <c r="G790">
        <v>1</v>
      </c>
      <c r="H790" t="s">
        <v>16</v>
      </c>
      <c r="I790">
        <v>7</v>
      </c>
      <c r="J790">
        <v>9920.0110197047907</v>
      </c>
      <c r="K790">
        <v>11228.066842941</v>
      </c>
      <c r="L790">
        <v>12064.5638658894</v>
      </c>
      <c r="M790">
        <v>10407.9038294819</v>
      </c>
    </row>
    <row r="791" spans="1:13" x14ac:dyDescent="0.25">
      <c r="A791" t="s">
        <v>146</v>
      </c>
      <c r="B791" t="s">
        <v>152</v>
      </c>
      <c r="C791">
        <v>671.85931396484398</v>
      </c>
      <c r="D791">
        <v>2</v>
      </c>
      <c r="E791">
        <v>13.649772157817299</v>
      </c>
      <c r="F791">
        <v>1196.60583496094</v>
      </c>
      <c r="G791">
        <v>1</v>
      </c>
      <c r="H791" t="s">
        <v>16</v>
      </c>
      <c r="I791">
        <v>11</v>
      </c>
      <c r="J791">
        <v>5535.4500697012099</v>
      </c>
      <c r="K791">
        <v>5970.47834975968</v>
      </c>
      <c r="L791">
        <v>8228.4415098142999</v>
      </c>
      <c r="M791">
        <v>5372.0748717434499</v>
      </c>
    </row>
    <row r="792" spans="1:13" x14ac:dyDescent="0.25">
      <c r="A792" t="s">
        <v>146</v>
      </c>
      <c r="B792" t="s">
        <v>152</v>
      </c>
      <c r="C792">
        <v>671.85931396484398</v>
      </c>
      <c r="D792">
        <v>2</v>
      </c>
      <c r="E792">
        <v>13.649772157817299</v>
      </c>
      <c r="F792">
        <v>828.497802734375</v>
      </c>
      <c r="G792">
        <v>1</v>
      </c>
      <c r="H792" t="s">
        <v>15</v>
      </c>
      <c r="I792">
        <v>7</v>
      </c>
      <c r="J792">
        <v>2709.7160402058598</v>
      </c>
      <c r="K792">
        <v>3077.8245564231102</v>
      </c>
      <c r="L792">
        <v>3920.2084935846301</v>
      </c>
      <c r="M792">
        <v>3322.7480921367501</v>
      </c>
    </row>
    <row r="793" spans="1:13" x14ac:dyDescent="0.25">
      <c r="A793" t="s">
        <v>146</v>
      </c>
      <c r="B793" t="s">
        <v>152</v>
      </c>
      <c r="C793">
        <v>671.85931396484398</v>
      </c>
      <c r="D793">
        <v>2</v>
      </c>
      <c r="E793">
        <v>13.649772157817299</v>
      </c>
      <c r="F793">
        <v>856.394775390625</v>
      </c>
      <c r="G793">
        <v>1</v>
      </c>
      <c r="H793" t="s">
        <v>16</v>
      </c>
      <c r="I793">
        <v>8</v>
      </c>
      <c r="J793">
        <v>1031.77116467167</v>
      </c>
    </row>
    <row r="794" spans="1:13" x14ac:dyDescent="0.25">
      <c r="A794" t="s">
        <v>146</v>
      </c>
      <c r="B794" t="s">
        <v>153</v>
      </c>
      <c r="C794">
        <v>476.24273681640602</v>
      </c>
      <c r="D794">
        <v>2</v>
      </c>
      <c r="E794">
        <v>7.5700140819547297</v>
      </c>
      <c r="F794">
        <v>681.34539794921898</v>
      </c>
      <c r="G794">
        <v>1</v>
      </c>
      <c r="H794" t="s">
        <v>15</v>
      </c>
      <c r="I794">
        <v>5</v>
      </c>
      <c r="J794">
        <v>28613.7253468247</v>
      </c>
      <c r="K794">
        <v>21480.4627863528</v>
      </c>
      <c r="L794">
        <v>24163.820095698102</v>
      </c>
      <c r="M794">
        <v>19837.903446156601</v>
      </c>
    </row>
    <row r="795" spans="1:13" x14ac:dyDescent="0.25">
      <c r="A795" t="s">
        <v>146</v>
      </c>
      <c r="B795" t="s">
        <v>153</v>
      </c>
      <c r="C795">
        <v>476.24273681640602</v>
      </c>
      <c r="D795">
        <v>2</v>
      </c>
      <c r="E795">
        <v>7.5700140819547297</v>
      </c>
      <c r="F795">
        <v>809.40393066406295</v>
      </c>
      <c r="G795">
        <v>1</v>
      </c>
      <c r="H795" t="s">
        <v>15</v>
      </c>
      <c r="I795">
        <v>6</v>
      </c>
      <c r="J795">
        <v>29234.401708516001</v>
      </c>
      <c r="K795">
        <v>32246.971359707601</v>
      </c>
      <c r="L795">
        <v>25656.228177491601</v>
      </c>
      <c r="M795">
        <v>25671.790347895501</v>
      </c>
    </row>
    <row r="796" spans="1:13" x14ac:dyDescent="0.25">
      <c r="A796" t="s">
        <v>146</v>
      </c>
      <c r="B796" t="s">
        <v>153</v>
      </c>
      <c r="C796">
        <v>476.24273681640602</v>
      </c>
      <c r="D796">
        <v>2</v>
      </c>
      <c r="E796">
        <v>7.5700140819547297</v>
      </c>
      <c r="F796">
        <v>880.44110107421898</v>
      </c>
      <c r="G796">
        <v>1</v>
      </c>
      <c r="H796" t="s">
        <v>15</v>
      </c>
      <c r="I796">
        <v>7</v>
      </c>
      <c r="J796">
        <v>7147.4017728825902</v>
      </c>
      <c r="K796">
        <v>5433.8581465363004</v>
      </c>
      <c r="L796">
        <v>5765.9397470948998</v>
      </c>
      <c r="M796">
        <v>4916.1941590323504</v>
      </c>
    </row>
    <row r="797" spans="1:13" x14ac:dyDescent="0.25">
      <c r="A797" t="s">
        <v>146</v>
      </c>
      <c r="B797" t="s">
        <v>153</v>
      </c>
      <c r="C797">
        <v>476.24273681640602</v>
      </c>
      <c r="D797">
        <v>2</v>
      </c>
      <c r="E797">
        <v>7.5700140819547297</v>
      </c>
      <c r="F797">
        <v>552.30279541015602</v>
      </c>
      <c r="G797">
        <v>1</v>
      </c>
      <c r="H797" t="s">
        <v>15</v>
      </c>
      <c r="I797">
        <v>4</v>
      </c>
      <c r="J797">
        <v>7252.38604807095</v>
      </c>
      <c r="K797">
        <v>5247.1556509243401</v>
      </c>
      <c r="L797">
        <v>6037.1105525295097</v>
      </c>
      <c r="M797">
        <v>5348.36176468747</v>
      </c>
    </row>
    <row r="798" spans="1:13" x14ac:dyDescent="0.25">
      <c r="A798" t="s">
        <v>146</v>
      </c>
      <c r="B798" t="s">
        <v>153</v>
      </c>
      <c r="C798">
        <v>476.24273681640602</v>
      </c>
      <c r="D798">
        <v>2</v>
      </c>
      <c r="E798">
        <v>7.5700140819547297</v>
      </c>
      <c r="F798">
        <v>692.28857421875</v>
      </c>
      <c r="G798">
        <v>1</v>
      </c>
      <c r="H798" t="s">
        <v>16</v>
      </c>
      <c r="I798">
        <v>6</v>
      </c>
      <c r="M798">
        <v>1043.3709135053</v>
      </c>
    </row>
    <row r="799" spans="1:13" x14ac:dyDescent="0.25">
      <c r="A799" t="s">
        <v>146</v>
      </c>
      <c r="B799" t="s">
        <v>153</v>
      </c>
      <c r="C799">
        <v>476.24273681640602</v>
      </c>
      <c r="D799">
        <v>2</v>
      </c>
      <c r="E799">
        <v>7.5700140819547297</v>
      </c>
      <c r="F799">
        <v>529.22528076171898</v>
      </c>
      <c r="G799">
        <v>1</v>
      </c>
      <c r="H799" t="s">
        <v>16</v>
      </c>
      <c r="I799">
        <v>5</v>
      </c>
    </row>
    <row r="800" spans="1:13" x14ac:dyDescent="0.25">
      <c r="A800" t="s">
        <v>146</v>
      </c>
      <c r="B800" t="s">
        <v>154</v>
      </c>
      <c r="C800">
        <v>459.91021728515602</v>
      </c>
      <c r="D800">
        <v>3</v>
      </c>
      <c r="E800">
        <v>10.2716814927721</v>
      </c>
      <c r="F800">
        <v>501.26672363281301</v>
      </c>
      <c r="G800">
        <v>1</v>
      </c>
      <c r="H800" t="s">
        <v>15</v>
      </c>
      <c r="I800">
        <v>4</v>
      </c>
      <c r="J800">
        <v>54263.3107229257</v>
      </c>
      <c r="K800">
        <v>46950.922726076999</v>
      </c>
      <c r="L800">
        <v>45270.485579877299</v>
      </c>
      <c r="M800">
        <v>37551.4230682876</v>
      </c>
    </row>
    <row r="801" spans="1:13" x14ac:dyDescent="0.25">
      <c r="A801" t="s">
        <v>146</v>
      </c>
      <c r="B801" t="s">
        <v>154</v>
      </c>
      <c r="C801">
        <v>459.91021728515602</v>
      </c>
      <c r="D801">
        <v>3</v>
      </c>
      <c r="E801">
        <v>10.2716814927721</v>
      </c>
      <c r="F801">
        <v>663.324951171875</v>
      </c>
      <c r="G801">
        <v>1</v>
      </c>
      <c r="H801" t="s">
        <v>16</v>
      </c>
      <c r="I801">
        <v>6</v>
      </c>
      <c r="J801">
        <v>34621.657145604098</v>
      </c>
      <c r="K801">
        <v>25662.3724266434</v>
      </c>
      <c r="L801">
        <v>30547.309779639101</v>
      </c>
      <c r="M801">
        <v>25189.414921688</v>
      </c>
    </row>
    <row r="802" spans="1:13" x14ac:dyDescent="0.25">
      <c r="A802" t="s">
        <v>146</v>
      </c>
      <c r="B802" t="s">
        <v>154</v>
      </c>
      <c r="C802">
        <v>459.91021728515602</v>
      </c>
      <c r="D802">
        <v>3</v>
      </c>
      <c r="E802">
        <v>10.2716814927721</v>
      </c>
      <c r="F802">
        <v>495.23504638671898</v>
      </c>
      <c r="G802">
        <v>1</v>
      </c>
      <c r="H802" t="s">
        <v>16</v>
      </c>
      <c r="I802">
        <v>4</v>
      </c>
      <c r="J802">
        <v>22687.851881658</v>
      </c>
      <c r="K802">
        <v>19889.7262394852</v>
      </c>
      <c r="L802">
        <v>21490.301970059299</v>
      </c>
      <c r="M802">
        <v>18789.5044463671</v>
      </c>
    </row>
    <row r="803" spans="1:13" x14ac:dyDescent="0.25">
      <c r="A803" t="s">
        <v>146</v>
      </c>
      <c r="B803" t="s">
        <v>154</v>
      </c>
      <c r="C803">
        <v>459.91021728515602</v>
      </c>
      <c r="D803">
        <v>3</v>
      </c>
      <c r="E803">
        <v>10.2716814927721</v>
      </c>
      <c r="F803">
        <v>776.40899658203102</v>
      </c>
      <c r="G803">
        <v>1</v>
      </c>
      <c r="H803" t="s">
        <v>16</v>
      </c>
      <c r="I803">
        <v>7</v>
      </c>
      <c r="J803">
        <v>16280.203907527901</v>
      </c>
      <c r="K803">
        <v>13064.7495079856</v>
      </c>
      <c r="L803">
        <v>12790.0076506447</v>
      </c>
      <c r="M803">
        <v>13435.293911311601</v>
      </c>
    </row>
    <row r="804" spans="1:13" x14ac:dyDescent="0.25">
      <c r="A804" t="s">
        <v>146</v>
      </c>
      <c r="B804" t="s">
        <v>154</v>
      </c>
      <c r="C804">
        <v>459.91021728515602</v>
      </c>
      <c r="D804">
        <v>3</v>
      </c>
      <c r="E804">
        <v>10.2716814927721</v>
      </c>
      <c r="F804">
        <v>602.31439208984398</v>
      </c>
      <c r="G804">
        <v>1</v>
      </c>
      <c r="H804" t="s">
        <v>15</v>
      </c>
      <c r="I804">
        <v>5</v>
      </c>
      <c r="J804">
        <v>21696.753672355899</v>
      </c>
      <c r="K804">
        <v>17148.690096516399</v>
      </c>
      <c r="L804">
        <v>19826.573257211199</v>
      </c>
      <c r="M804">
        <v>14532.661723768801</v>
      </c>
    </row>
    <row r="805" spans="1:13" x14ac:dyDescent="0.25">
      <c r="A805" t="s">
        <v>146</v>
      </c>
      <c r="B805" t="s">
        <v>154</v>
      </c>
      <c r="C805">
        <v>459.91021728515602</v>
      </c>
      <c r="D805">
        <v>3</v>
      </c>
      <c r="E805">
        <v>10.2716814927721</v>
      </c>
      <c r="F805">
        <v>715.39849853515602</v>
      </c>
      <c r="G805">
        <v>1</v>
      </c>
      <c r="H805" t="s">
        <v>15</v>
      </c>
      <c r="I805">
        <v>6</v>
      </c>
      <c r="J805">
        <v>10424.0450966553</v>
      </c>
      <c r="K805">
        <v>7461.6627758750901</v>
      </c>
      <c r="L805">
        <v>8014.2806024852998</v>
      </c>
      <c r="M805">
        <v>6706.6523329510901</v>
      </c>
    </row>
    <row r="806" spans="1:13" x14ac:dyDescent="0.25">
      <c r="A806" t="s">
        <v>146</v>
      </c>
      <c r="B806" t="s">
        <v>155</v>
      </c>
      <c r="C806">
        <v>779.166748046875</v>
      </c>
      <c r="D806">
        <v>4</v>
      </c>
      <c r="E806">
        <v>24.942228370947099</v>
      </c>
      <c r="F806">
        <v>1065.53637695313</v>
      </c>
      <c r="G806">
        <v>1</v>
      </c>
      <c r="H806" t="s">
        <v>15</v>
      </c>
      <c r="I806">
        <v>8</v>
      </c>
      <c r="J806">
        <v>6158.9195567399202</v>
      </c>
      <c r="K806">
        <v>3805.4118119208501</v>
      </c>
      <c r="L806">
        <v>4663.5567061491402</v>
      </c>
      <c r="M806">
        <v>4073.8005527463201</v>
      </c>
    </row>
    <row r="807" spans="1:13" x14ac:dyDescent="0.25">
      <c r="A807" t="s">
        <v>146</v>
      </c>
      <c r="B807" t="s">
        <v>155</v>
      </c>
      <c r="C807">
        <v>779.166748046875</v>
      </c>
      <c r="D807">
        <v>4</v>
      </c>
      <c r="E807">
        <v>24.942228370947099</v>
      </c>
      <c r="F807">
        <v>1291.70446777344</v>
      </c>
      <c r="G807">
        <v>1</v>
      </c>
      <c r="H807" t="s">
        <v>15</v>
      </c>
      <c r="I807">
        <v>10</v>
      </c>
      <c r="J807">
        <v>1981.64562120753</v>
      </c>
      <c r="K807">
        <v>1750.4206395747799</v>
      </c>
      <c r="L807">
        <v>1396.3607849764801</v>
      </c>
      <c r="M807">
        <v>1877.26124968565</v>
      </c>
    </row>
    <row r="808" spans="1:13" x14ac:dyDescent="0.25">
      <c r="A808" t="s">
        <v>146</v>
      </c>
      <c r="B808" t="s">
        <v>155</v>
      </c>
      <c r="C808">
        <v>779.166748046875</v>
      </c>
      <c r="D808">
        <v>4</v>
      </c>
      <c r="E808">
        <v>24.942228370947099</v>
      </c>
      <c r="F808">
        <v>1504.81579589844</v>
      </c>
      <c r="G808">
        <v>1</v>
      </c>
      <c r="H808" t="s">
        <v>15</v>
      </c>
      <c r="I808">
        <v>13</v>
      </c>
      <c r="J808">
        <v>2958.1174196803699</v>
      </c>
      <c r="K808">
        <v>2028.8644914838701</v>
      </c>
      <c r="L808">
        <v>2398.31182526884</v>
      </c>
      <c r="M808">
        <v>1644.53279335865</v>
      </c>
    </row>
    <row r="809" spans="1:13" x14ac:dyDescent="0.25">
      <c r="A809" t="s">
        <v>146</v>
      </c>
      <c r="B809" t="s">
        <v>155</v>
      </c>
      <c r="C809">
        <v>779.166748046875</v>
      </c>
      <c r="D809">
        <v>4</v>
      </c>
      <c r="E809">
        <v>24.942228370947099</v>
      </c>
      <c r="F809">
        <v>1178.62048339844</v>
      </c>
      <c r="G809">
        <v>1</v>
      </c>
      <c r="H809" t="s">
        <v>15</v>
      </c>
      <c r="I809">
        <v>9</v>
      </c>
      <c r="J809">
        <v>3515.78723588607</v>
      </c>
      <c r="K809">
        <v>1873.6765788131599</v>
      </c>
      <c r="L809">
        <v>4302.0982940931499</v>
      </c>
      <c r="M809">
        <v>2931.35730296872</v>
      </c>
    </row>
    <row r="810" spans="1:13" x14ac:dyDescent="0.25">
      <c r="A810" t="s">
        <v>146</v>
      </c>
      <c r="B810" t="s">
        <v>155</v>
      </c>
      <c r="C810">
        <v>779.166748046875</v>
      </c>
      <c r="D810">
        <v>4</v>
      </c>
      <c r="E810">
        <v>24.942228370947099</v>
      </c>
      <c r="F810">
        <v>918.46795654296898</v>
      </c>
      <c r="G810">
        <v>1</v>
      </c>
      <c r="H810" t="s">
        <v>15</v>
      </c>
      <c r="I810">
        <v>7</v>
      </c>
      <c r="J810">
        <v>4019.9520850210101</v>
      </c>
      <c r="K810">
        <v>4112.9264034508096</v>
      </c>
      <c r="L810">
        <v>6470.88439240758</v>
      </c>
      <c r="M810">
        <v>4268.2246035067201</v>
      </c>
    </row>
    <row r="811" spans="1:13" x14ac:dyDescent="0.25">
      <c r="A811" t="s">
        <v>146</v>
      </c>
      <c r="B811" t="s">
        <v>155</v>
      </c>
      <c r="C811">
        <v>779.166748046875</v>
      </c>
      <c r="D811">
        <v>4</v>
      </c>
      <c r="E811">
        <v>24.942228370947099</v>
      </c>
      <c r="F811">
        <v>1380.212890625</v>
      </c>
      <c r="G811">
        <v>2</v>
      </c>
      <c r="H811" t="s">
        <v>15</v>
      </c>
      <c r="I811">
        <v>24</v>
      </c>
    </row>
    <row r="812" spans="1:13" x14ac:dyDescent="0.25">
      <c r="A812" t="s">
        <v>146</v>
      </c>
      <c r="B812" t="s">
        <v>156</v>
      </c>
      <c r="C812">
        <v>624.31799316406295</v>
      </c>
      <c r="D812">
        <v>5</v>
      </c>
      <c r="E812">
        <v>15.725406068335399</v>
      </c>
      <c r="F812">
        <v>898.41998291015602</v>
      </c>
      <c r="G812">
        <v>1</v>
      </c>
      <c r="H812" t="s">
        <v>15</v>
      </c>
      <c r="I812">
        <v>8</v>
      </c>
      <c r="J812">
        <v>4517.5551216167296</v>
      </c>
      <c r="K812">
        <v>5805.4373672782604</v>
      </c>
      <c r="L812">
        <v>5087.4602792429896</v>
      </c>
      <c r="M812">
        <v>4998.4030361140904</v>
      </c>
    </row>
    <row r="813" spans="1:13" x14ac:dyDescent="0.25">
      <c r="A813" t="s">
        <v>146</v>
      </c>
      <c r="B813" t="s">
        <v>156</v>
      </c>
      <c r="C813">
        <v>624.31799316406295</v>
      </c>
      <c r="D813">
        <v>5</v>
      </c>
      <c r="E813">
        <v>15.725406068335399</v>
      </c>
      <c r="F813">
        <v>999.46765136718795</v>
      </c>
      <c r="G813">
        <v>1</v>
      </c>
      <c r="H813" t="s">
        <v>15</v>
      </c>
      <c r="I813">
        <v>9</v>
      </c>
      <c r="J813">
        <v>2112.83999015052</v>
      </c>
      <c r="K813">
        <v>6457.1714328865201</v>
      </c>
      <c r="L813">
        <v>5196.2815433900196</v>
      </c>
      <c r="M813">
        <v>5440.2032808644599</v>
      </c>
    </row>
    <row r="814" spans="1:13" x14ac:dyDescent="0.25">
      <c r="A814" t="s">
        <v>146</v>
      </c>
      <c r="B814" t="s">
        <v>156</v>
      </c>
      <c r="C814">
        <v>624.31799316406295</v>
      </c>
      <c r="D814">
        <v>5</v>
      </c>
      <c r="E814">
        <v>15.725406068335399</v>
      </c>
      <c r="F814">
        <v>661.30523681640602</v>
      </c>
      <c r="G814">
        <v>1</v>
      </c>
      <c r="H814" t="s">
        <v>16</v>
      </c>
      <c r="I814">
        <v>6</v>
      </c>
      <c r="J814">
        <v>2053.6301989113599</v>
      </c>
      <c r="K814">
        <v>2460.4318586877598</v>
      </c>
      <c r="L814">
        <v>2528.7257698957801</v>
      </c>
      <c r="M814">
        <v>2243.85358297333</v>
      </c>
    </row>
    <row r="815" spans="1:13" x14ac:dyDescent="0.25">
      <c r="A815" t="s">
        <v>146</v>
      </c>
      <c r="B815" t="s">
        <v>156</v>
      </c>
      <c r="C815">
        <v>624.31799316406295</v>
      </c>
      <c r="D815">
        <v>5</v>
      </c>
      <c r="E815">
        <v>15.725406068335399</v>
      </c>
      <c r="F815">
        <v>760.37365722656295</v>
      </c>
      <c r="G815">
        <v>1</v>
      </c>
      <c r="H815" t="s">
        <v>16</v>
      </c>
      <c r="I815">
        <v>7</v>
      </c>
      <c r="J815">
        <v>2440.2671094628199</v>
      </c>
      <c r="K815">
        <v>1788.37118509434</v>
      </c>
      <c r="M815">
        <v>1274.89381616268</v>
      </c>
    </row>
    <row r="816" spans="1:13" x14ac:dyDescent="0.25">
      <c r="A816" t="s">
        <v>146</v>
      </c>
      <c r="B816" t="s">
        <v>156</v>
      </c>
      <c r="C816">
        <v>624.31799316406295</v>
      </c>
      <c r="D816">
        <v>5</v>
      </c>
      <c r="E816">
        <v>15.725406068335399</v>
      </c>
      <c r="F816">
        <v>1440.67224121094</v>
      </c>
      <c r="G816">
        <v>1</v>
      </c>
      <c r="H816" t="s">
        <v>15</v>
      </c>
      <c r="I816">
        <v>13</v>
      </c>
      <c r="J816">
        <v>789.21053238224795</v>
      </c>
      <c r="K816">
        <v>758.63441115497199</v>
      </c>
      <c r="L816">
        <v>722.81577807252404</v>
      </c>
      <c r="M816">
        <v>234.45966679337101</v>
      </c>
    </row>
    <row r="817" spans="1:13" x14ac:dyDescent="0.25">
      <c r="A817" t="s">
        <v>146</v>
      </c>
      <c r="B817" t="s">
        <v>156</v>
      </c>
      <c r="C817">
        <v>624.31799316406295</v>
      </c>
      <c r="D817">
        <v>5</v>
      </c>
      <c r="E817">
        <v>15.725406068335399</v>
      </c>
      <c r="F817">
        <v>801.3671875</v>
      </c>
      <c r="G817">
        <v>1</v>
      </c>
      <c r="H817" t="s">
        <v>15</v>
      </c>
      <c r="I817">
        <v>7</v>
      </c>
      <c r="J817">
        <v>1782.1893198345199</v>
      </c>
      <c r="K817">
        <v>1598.23339098457</v>
      </c>
      <c r="L817">
        <v>1290.1445876893999</v>
      </c>
      <c r="M817">
        <v>1282.7744763707201</v>
      </c>
    </row>
    <row r="818" spans="1:13" x14ac:dyDescent="0.25">
      <c r="A818" t="s">
        <v>146</v>
      </c>
      <c r="B818" t="s">
        <v>157</v>
      </c>
      <c r="C818">
        <v>1136.57446289063</v>
      </c>
      <c r="D818">
        <v>2</v>
      </c>
      <c r="E818">
        <v>19.444041509478399</v>
      </c>
      <c r="F818">
        <v>1735.80932617188</v>
      </c>
      <c r="G818">
        <v>1</v>
      </c>
      <c r="H818" t="s">
        <v>15</v>
      </c>
      <c r="I818">
        <v>17</v>
      </c>
      <c r="J818">
        <v>10141.716569427599</v>
      </c>
      <c r="K818">
        <v>6735.1837220941698</v>
      </c>
      <c r="L818">
        <v>7776.8764987402501</v>
      </c>
      <c r="M818">
        <v>6728.1971200309499</v>
      </c>
    </row>
    <row r="819" spans="1:13" x14ac:dyDescent="0.25">
      <c r="A819" t="s">
        <v>146</v>
      </c>
      <c r="B819" t="s">
        <v>157</v>
      </c>
      <c r="C819">
        <v>1136.57446289063</v>
      </c>
      <c r="D819">
        <v>2</v>
      </c>
      <c r="E819">
        <v>19.444041509478399</v>
      </c>
      <c r="F819">
        <v>1277.63317871094</v>
      </c>
      <c r="G819">
        <v>1</v>
      </c>
      <c r="H819" t="s">
        <v>15</v>
      </c>
      <c r="I819">
        <v>12</v>
      </c>
      <c r="J819">
        <v>6542.0090918537298</v>
      </c>
      <c r="K819">
        <v>4423.0736530004797</v>
      </c>
      <c r="L819">
        <v>5184.4030868870605</v>
      </c>
      <c r="M819">
        <v>4731.21808384222</v>
      </c>
    </row>
    <row r="820" spans="1:13" x14ac:dyDescent="0.25">
      <c r="A820" t="s">
        <v>146</v>
      </c>
      <c r="B820" t="s">
        <v>157</v>
      </c>
      <c r="C820">
        <v>1136.57446289063</v>
      </c>
      <c r="D820">
        <v>2</v>
      </c>
      <c r="E820">
        <v>19.444041509478399</v>
      </c>
      <c r="F820">
        <v>1806.84643554688</v>
      </c>
      <c r="G820">
        <v>1</v>
      </c>
      <c r="H820" t="s">
        <v>15</v>
      </c>
      <c r="I820">
        <v>18</v>
      </c>
      <c r="J820">
        <v>5075.6599735341397</v>
      </c>
      <c r="K820">
        <v>3432.8727109946999</v>
      </c>
      <c r="L820">
        <v>4566.7589204174901</v>
      </c>
      <c r="M820">
        <v>3641.4643485740498</v>
      </c>
    </row>
    <row r="821" spans="1:13" x14ac:dyDescent="0.25">
      <c r="A821" t="s">
        <v>146</v>
      </c>
      <c r="B821" t="s">
        <v>157</v>
      </c>
      <c r="C821">
        <v>1136.57446289063</v>
      </c>
      <c r="D821">
        <v>2</v>
      </c>
      <c r="E821">
        <v>19.444041509478399</v>
      </c>
      <c r="F821">
        <v>1463.697265625</v>
      </c>
      <c r="G821">
        <v>1</v>
      </c>
      <c r="H821" t="s">
        <v>15</v>
      </c>
      <c r="I821">
        <v>14</v>
      </c>
      <c r="J821">
        <v>5792.8323198871203</v>
      </c>
      <c r="K821">
        <v>4299.5400837554998</v>
      </c>
      <c r="L821">
        <v>6193.8121053160603</v>
      </c>
      <c r="M821">
        <v>3222.9379245933101</v>
      </c>
    </row>
    <row r="822" spans="1:13" x14ac:dyDescent="0.25">
      <c r="A822" t="s">
        <v>146</v>
      </c>
      <c r="B822" t="s">
        <v>157</v>
      </c>
      <c r="C822">
        <v>1136.57446289063</v>
      </c>
      <c r="D822">
        <v>2</v>
      </c>
      <c r="E822">
        <v>19.444041509478399</v>
      </c>
      <c r="F822">
        <v>1577.74011230469</v>
      </c>
      <c r="G822">
        <v>1</v>
      </c>
      <c r="H822" t="s">
        <v>15</v>
      </c>
      <c r="I822">
        <v>15</v>
      </c>
      <c r="J822">
        <v>4334.0491599618999</v>
      </c>
      <c r="K822">
        <v>3280.7768484373701</v>
      </c>
      <c r="L822">
        <v>3835.3899697883699</v>
      </c>
      <c r="M822">
        <v>4022.7007951015999</v>
      </c>
    </row>
    <row r="823" spans="1:13" x14ac:dyDescent="0.25">
      <c r="A823" t="s">
        <v>146</v>
      </c>
      <c r="B823" t="s">
        <v>157</v>
      </c>
      <c r="C823">
        <v>1136.57446289063</v>
      </c>
      <c r="D823">
        <v>2</v>
      </c>
      <c r="E823">
        <v>19.444041509478399</v>
      </c>
      <c r="F823">
        <v>1176.58544921875</v>
      </c>
      <c r="G823">
        <v>1</v>
      </c>
      <c r="H823" t="s">
        <v>15</v>
      </c>
      <c r="I823">
        <v>11</v>
      </c>
      <c r="K823">
        <v>7183.6179957378899</v>
      </c>
      <c r="L823">
        <v>4898.90649698365</v>
      </c>
      <c r="M823">
        <v>4574.6344241773604</v>
      </c>
    </row>
    <row r="824" spans="1:13" x14ac:dyDescent="0.25">
      <c r="A824" t="s">
        <v>146</v>
      </c>
      <c r="B824" t="s">
        <v>158</v>
      </c>
      <c r="C824">
        <v>502.60855102539102</v>
      </c>
      <c r="D824">
        <v>3</v>
      </c>
      <c r="E824">
        <v>8.0454620286671599</v>
      </c>
      <c r="F824">
        <v>629.36169433593795</v>
      </c>
      <c r="G824">
        <v>1</v>
      </c>
      <c r="H824" t="s">
        <v>15</v>
      </c>
      <c r="I824">
        <v>5</v>
      </c>
      <c r="J824">
        <v>6316.1725001985697</v>
      </c>
      <c r="K824">
        <v>9989.3135725890297</v>
      </c>
      <c r="L824">
        <v>9728.5681381429204</v>
      </c>
      <c r="M824">
        <v>8825.7646699770794</v>
      </c>
    </row>
    <row r="825" spans="1:13" x14ac:dyDescent="0.25">
      <c r="A825" t="s">
        <v>146</v>
      </c>
      <c r="B825" t="s">
        <v>158</v>
      </c>
      <c r="C825">
        <v>502.60855102539102</v>
      </c>
      <c r="D825">
        <v>3</v>
      </c>
      <c r="E825">
        <v>8.0454620286671599</v>
      </c>
      <c r="F825">
        <v>663.324951171875</v>
      </c>
      <c r="G825">
        <v>1</v>
      </c>
      <c r="H825" t="s">
        <v>16</v>
      </c>
      <c r="I825">
        <v>6</v>
      </c>
      <c r="J825">
        <v>3774.7270754033698</v>
      </c>
      <c r="K825">
        <v>5910.5543611510202</v>
      </c>
      <c r="L825">
        <v>5886.89146394412</v>
      </c>
      <c r="M825">
        <v>5780.7360982114296</v>
      </c>
    </row>
    <row r="826" spans="1:13" x14ac:dyDescent="0.25">
      <c r="A826" t="s">
        <v>146</v>
      </c>
      <c r="B826" t="s">
        <v>158</v>
      </c>
      <c r="C826">
        <v>502.60855102539102</v>
      </c>
      <c r="D826">
        <v>3</v>
      </c>
      <c r="E826">
        <v>8.0454620286671599</v>
      </c>
      <c r="F826">
        <v>776.40899658203102</v>
      </c>
      <c r="G826">
        <v>1</v>
      </c>
      <c r="H826" t="s">
        <v>16</v>
      </c>
      <c r="I826">
        <v>7</v>
      </c>
      <c r="J826">
        <v>2751.2505326465798</v>
      </c>
      <c r="K826">
        <v>3217.7996257106902</v>
      </c>
      <c r="L826">
        <v>4107.1852224127597</v>
      </c>
      <c r="M826">
        <v>3438.4202301729501</v>
      </c>
    </row>
    <row r="827" spans="1:13" x14ac:dyDescent="0.25">
      <c r="A827" t="s">
        <v>146</v>
      </c>
      <c r="B827" t="s">
        <v>158</v>
      </c>
      <c r="C827">
        <v>502.60855102539102</v>
      </c>
      <c r="D827">
        <v>3</v>
      </c>
      <c r="E827">
        <v>8.0454620286671599</v>
      </c>
      <c r="F827">
        <v>1011.58331298828</v>
      </c>
      <c r="G827">
        <v>1</v>
      </c>
      <c r="H827" t="s">
        <v>15</v>
      </c>
      <c r="I827">
        <v>9</v>
      </c>
      <c r="J827">
        <v>2161.5620121924298</v>
      </c>
      <c r="K827">
        <v>2445.1238738075299</v>
      </c>
      <c r="L827">
        <v>3106.4062057051501</v>
      </c>
      <c r="M827">
        <v>3708.7601681954902</v>
      </c>
    </row>
    <row r="828" spans="1:13" x14ac:dyDescent="0.25">
      <c r="A828" t="s">
        <v>146</v>
      </c>
      <c r="B828" t="s">
        <v>158</v>
      </c>
      <c r="C828">
        <v>502.60855102539102</v>
      </c>
      <c r="D828">
        <v>3</v>
      </c>
      <c r="E828">
        <v>8.0454620286671599</v>
      </c>
      <c r="F828">
        <v>730.40936279296898</v>
      </c>
      <c r="G828">
        <v>1</v>
      </c>
      <c r="H828" t="s">
        <v>15</v>
      </c>
      <c r="I828">
        <v>6</v>
      </c>
      <c r="J828">
        <v>3110.3792378744802</v>
      </c>
      <c r="K828">
        <v>3613.23609448967</v>
      </c>
      <c r="L828">
        <v>2924.34314935476</v>
      </c>
      <c r="M828">
        <v>3102.8904762567199</v>
      </c>
    </row>
    <row r="829" spans="1:13" x14ac:dyDescent="0.25">
      <c r="A829" t="s">
        <v>146</v>
      </c>
      <c r="B829" t="s">
        <v>158</v>
      </c>
      <c r="C829">
        <v>502.60855102539102</v>
      </c>
      <c r="D829">
        <v>3</v>
      </c>
      <c r="E829">
        <v>8.0454620286671599</v>
      </c>
      <c r="F829">
        <v>636.35333251953102</v>
      </c>
      <c r="G829">
        <v>2</v>
      </c>
      <c r="H829" t="s">
        <v>15</v>
      </c>
      <c r="I829">
        <v>11</v>
      </c>
    </row>
    <row r="830" spans="1:13" x14ac:dyDescent="0.25">
      <c r="A830" t="s">
        <v>146</v>
      </c>
      <c r="B830" t="s">
        <v>159</v>
      </c>
      <c r="C830">
        <v>696.70306396484398</v>
      </c>
      <c r="D830">
        <v>3</v>
      </c>
      <c r="E830">
        <v>22.1167296979703</v>
      </c>
      <c r="F830">
        <v>1178.62048339844</v>
      </c>
      <c r="G830">
        <v>1</v>
      </c>
      <c r="H830" t="s">
        <v>15</v>
      </c>
      <c r="I830">
        <v>9</v>
      </c>
      <c r="J830">
        <v>60.3392549577108</v>
      </c>
      <c r="K830">
        <v>2030.2028802022201</v>
      </c>
      <c r="M830">
        <v>1384.50666595601</v>
      </c>
    </row>
    <row r="831" spans="1:13" x14ac:dyDescent="0.25">
      <c r="A831" t="s">
        <v>146</v>
      </c>
      <c r="B831" t="s">
        <v>159</v>
      </c>
      <c r="C831">
        <v>696.70306396484398</v>
      </c>
      <c r="D831">
        <v>3</v>
      </c>
      <c r="E831">
        <v>22.1167296979703</v>
      </c>
      <c r="F831">
        <v>1504.81579589844</v>
      </c>
      <c r="G831">
        <v>1</v>
      </c>
      <c r="H831" t="s">
        <v>15</v>
      </c>
      <c r="I831">
        <v>13</v>
      </c>
      <c r="K831">
        <v>493.79598678581999</v>
      </c>
      <c r="L831">
        <v>582.54635742570201</v>
      </c>
      <c r="M831">
        <v>941.27310432299396</v>
      </c>
    </row>
    <row r="832" spans="1:13" x14ac:dyDescent="0.25">
      <c r="A832" t="s">
        <v>146</v>
      </c>
      <c r="B832" t="s">
        <v>159</v>
      </c>
      <c r="C832">
        <v>696.70306396484398</v>
      </c>
      <c r="D832">
        <v>3</v>
      </c>
      <c r="E832">
        <v>22.1167296979703</v>
      </c>
      <c r="F832">
        <v>1291.70446777344</v>
      </c>
      <c r="G832">
        <v>1</v>
      </c>
      <c r="H832" t="s">
        <v>15</v>
      </c>
      <c r="I832">
        <v>10</v>
      </c>
      <c r="K832">
        <v>495.72475386289801</v>
      </c>
      <c r="L832">
        <v>842.45363017825105</v>
      </c>
      <c r="M832">
        <v>635.43450933402198</v>
      </c>
    </row>
    <row r="833" spans="1:13" x14ac:dyDescent="0.25">
      <c r="A833" t="s">
        <v>146</v>
      </c>
      <c r="B833" t="s">
        <v>159</v>
      </c>
      <c r="C833">
        <v>696.70306396484398</v>
      </c>
      <c r="D833">
        <v>3</v>
      </c>
      <c r="E833">
        <v>22.1167296979703</v>
      </c>
      <c r="F833">
        <v>781.40905761718795</v>
      </c>
      <c r="G833">
        <v>1</v>
      </c>
      <c r="H833" t="s">
        <v>15</v>
      </c>
      <c r="I833">
        <v>6</v>
      </c>
      <c r="J833">
        <v>661.61290903423105</v>
      </c>
    </row>
    <row r="834" spans="1:13" x14ac:dyDescent="0.25">
      <c r="A834" t="s">
        <v>146</v>
      </c>
      <c r="B834" t="s">
        <v>159</v>
      </c>
      <c r="C834">
        <v>696.70306396484398</v>
      </c>
      <c r="D834">
        <v>3</v>
      </c>
      <c r="E834">
        <v>22.1167296979703</v>
      </c>
      <c r="F834">
        <v>918.46795654296898</v>
      </c>
      <c r="G834">
        <v>1</v>
      </c>
      <c r="H834" t="s">
        <v>15</v>
      </c>
      <c r="I834">
        <v>7</v>
      </c>
      <c r="J834">
        <v>56.643690142471897</v>
      </c>
      <c r="K834">
        <v>2785.96718246413</v>
      </c>
      <c r="L834">
        <v>4298.0776987746503</v>
      </c>
      <c r="M834">
        <v>3148.0322773959801</v>
      </c>
    </row>
    <row r="835" spans="1:13" x14ac:dyDescent="0.25">
      <c r="A835" t="s">
        <v>146</v>
      </c>
      <c r="B835" t="s">
        <v>159</v>
      </c>
      <c r="C835">
        <v>696.70306396484398</v>
      </c>
      <c r="D835">
        <v>3</v>
      </c>
      <c r="E835">
        <v>22.1167296979703</v>
      </c>
      <c r="F835">
        <v>752.91156005859398</v>
      </c>
      <c r="G835">
        <v>2</v>
      </c>
      <c r="H835" t="s">
        <v>15</v>
      </c>
      <c r="I835">
        <v>13</v>
      </c>
      <c r="J835">
        <v>72.061818215357604</v>
      </c>
      <c r="K835">
        <v>296.86460091300501</v>
      </c>
      <c r="M835">
        <v>315.85223255122497</v>
      </c>
    </row>
    <row r="836" spans="1:13" x14ac:dyDescent="0.25">
      <c r="A836" t="s">
        <v>146</v>
      </c>
      <c r="B836" t="s">
        <v>160</v>
      </c>
      <c r="C836">
        <v>362.16903686523398</v>
      </c>
      <c r="D836">
        <v>2</v>
      </c>
      <c r="E836">
        <v>6.5120126329223202</v>
      </c>
      <c r="F836">
        <v>480.24526977539102</v>
      </c>
      <c r="G836">
        <v>1</v>
      </c>
      <c r="H836" t="s">
        <v>15</v>
      </c>
      <c r="I836">
        <v>4</v>
      </c>
      <c r="J836">
        <v>9988.7700550688805</v>
      </c>
      <c r="K836">
        <v>6283.8513442150997</v>
      </c>
      <c r="L836">
        <v>2767.1706831849001</v>
      </c>
      <c r="M836">
        <v>5195.8772063427105</v>
      </c>
    </row>
    <row r="837" spans="1:13" x14ac:dyDescent="0.25">
      <c r="A837" t="s">
        <v>146</v>
      </c>
      <c r="B837" t="s">
        <v>160</v>
      </c>
      <c r="C837">
        <v>362.16903686523398</v>
      </c>
      <c r="D837">
        <v>2</v>
      </c>
      <c r="E837">
        <v>6.5120126329223202</v>
      </c>
      <c r="F837">
        <v>551.28240966796898</v>
      </c>
      <c r="G837">
        <v>1</v>
      </c>
      <c r="H837" t="s">
        <v>15</v>
      </c>
      <c r="I837">
        <v>5</v>
      </c>
      <c r="J837">
        <v>4767.1023756116701</v>
      </c>
      <c r="K837">
        <v>3354.8011235312501</v>
      </c>
      <c r="L837">
        <v>1904.71516880073</v>
      </c>
    </row>
    <row r="838" spans="1:13" x14ac:dyDescent="0.25">
      <c r="A838" t="s">
        <v>146</v>
      </c>
      <c r="B838" t="s">
        <v>160</v>
      </c>
      <c r="C838">
        <v>362.16903686523398</v>
      </c>
      <c r="D838">
        <v>2</v>
      </c>
      <c r="E838">
        <v>6.5120126329223202</v>
      </c>
      <c r="F838">
        <v>608.30383300781295</v>
      </c>
      <c r="G838">
        <v>1</v>
      </c>
      <c r="H838" t="s">
        <v>15</v>
      </c>
      <c r="I838">
        <v>6</v>
      </c>
      <c r="J838">
        <v>5122.90699396727</v>
      </c>
      <c r="K838">
        <v>2378.9096436776099</v>
      </c>
      <c r="L838">
        <v>275.28560291996899</v>
      </c>
    </row>
    <row r="839" spans="1:13" x14ac:dyDescent="0.25">
      <c r="A839" t="s">
        <v>146</v>
      </c>
      <c r="B839" t="s">
        <v>160</v>
      </c>
      <c r="C839">
        <v>362.16903686523398</v>
      </c>
      <c r="D839">
        <v>2</v>
      </c>
      <c r="E839">
        <v>6.5120126329223202</v>
      </c>
      <c r="F839">
        <v>577.22528076171898</v>
      </c>
      <c r="G839">
        <v>1</v>
      </c>
      <c r="H839" t="s">
        <v>16</v>
      </c>
      <c r="I839">
        <v>6</v>
      </c>
    </row>
    <row r="840" spans="1:13" x14ac:dyDescent="0.25">
      <c r="A840" t="s">
        <v>146</v>
      </c>
      <c r="B840" t="s">
        <v>160</v>
      </c>
      <c r="C840">
        <v>362.16903686523398</v>
      </c>
      <c r="D840">
        <v>2</v>
      </c>
      <c r="E840">
        <v>6.5120126329223202</v>
      </c>
      <c r="F840">
        <v>244.09280395507801</v>
      </c>
      <c r="G840">
        <v>1</v>
      </c>
      <c r="H840" t="s">
        <v>16</v>
      </c>
      <c r="I840">
        <v>3</v>
      </c>
      <c r="J840">
        <v>95063.797191629506</v>
      </c>
      <c r="K840">
        <v>29385.089787115001</v>
      </c>
      <c r="M840">
        <v>62949.121909951798</v>
      </c>
    </row>
    <row r="841" spans="1:13" x14ac:dyDescent="0.25">
      <c r="A841" t="s">
        <v>146</v>
      </c>
      <c r="B841" t="s">
        <v>160</v>
      </c>
      <c r="C841">
        <v>362.16903686523398</v>
      </c>
      <c r="D841">
        <v>2</v>
      </c>
      <c r="E841">
        <v>6.5120126329223202</v>
      </c>
      <c r="F841">
        <v>304.65557861328102</v>
      </c>
      <c r="G841">
        <v>2</v>
      </c>
      <c r="H841" t="s">
        <v>15</v>
      </c>
      <c r="I841">
        <v>6</v>
      </c>
      <c r="J841">
        <v>22975.408266204999</v>
      </c>
      <c r="K841">
        <v>4204.7216727207797</v>
      </c>
      <c r="L841">
        <v>210.961902395973</v>
      </c>
      <c r="M841">
        <v>13084.1355382575</v>
      </c>
    </row>
    <row r="842" spans="1:13" x14ac:dyDescent="0.25">
      <c r="A842" t="s">
        <v>146</v>
      </c>
      <c r="B842" t="s">
        <v>161</v>
      </c>
      <c r="C842">
        <v>753.35021972656295</v>
      </c>
      <c r="D842">
        <v>3</v>
      </c>
      <c r="E842">
        <v>19.3198128610289</v>
      </c>
      <c r="F842">
        <v>851.40460205078102</v>
      </c>
      <c r="G842">
        <v>1</v>
      </c>
      <c r="H842" t="s">
        <v>15</v>
      </c>
      <c r="I842">
        <v>7</v>
      </c>
      <c r="J842">
        <v>5606.7146829453604</v>
      </c>
      <c r="K842">
        <v>6370.4818600377102</v>
      </c>
      <c r="L842">
        <v>7327.6243612036496</v>
      </c>
      <c r="M842">
        <v>4884.4865423641004</v>
      </c>
    </row>
    <row r="843" spans="1:13" x14ac:dyDescent="0.25">
      <c r="A843" t="s">
        <v>146</v>
      </c>
      <c r="B843" t="s">
        <v>161</v>
      </c>
      <c r="C843">
        <v>753.35021972656295</v>
      </c>
      <c r="D843">
        <v>3</v>
      </c>
      <c r="E843">
        <v>19.3198128610289</v>
      </c>
      <c r="F843">
        <v>1051.52075195313</v>
      </c>
      <c r="G843">
        <v>1</v>
      </c>
      <c r="H843" t="s">
        <v>15</v>
      </c>
      <c r="I843">
        <v>9</v>
      </c>
      <c r="J843">
        <v>10647.222086769299</v>
      </c>
      <c r="K843">
        <v>10668.217064382799</v>
      </c>
      <c r="L843">
        <v>12046.160506300401</v>
      </c>
      <c r="M843">
        <v>10634.427252703699</v>
      </c>
    </row>
    <row r="844" spans="1:13" x14ac:dyDescent="0.25">
      <c r="A844" t="s">
        <v>146</v>
      </c>
      <c r="B844" t="s">
        <v>161</v>
      </c>
      <c r="C844">
        <v>753.35021972656295</v>
      </c>
      <c r="D844">
        <v>3</v>
      </c>
      <c r="E844">
        <v>19.3198128610289</v>
      </c>
      <c r="F844">
        <v>964.48870849609398</v>
      </c>
      <c r="G844">
        <v>1</v>
      </c>
      <c r="H844" t="s">
        <v>15</v>
      </c>
      <c r="I844">
        <v>8</v>
      </c>
      <c r="J844">
        <v>5973.2723424222904</v>
      </c>
      <c r="K844">
        <v>7437.4013833246399</v>
      </c>
      <c r="L844">
        <v>5524.5904352259104</v>
      </c>
      <c r="M844">
        <v>6861.7317708079399</v>
      </c>
    </row>
    <row r="845" spans="1:13" x14ac:dyDescent="0.25">
      <c r="A845" t="s">
        <v>146</v>
      </c>
      <c r="B845" t="s">
        <v>161</v>
      </c>
      <c r="C845">
        <v>753.35021972656295</v>
      </c>
      <c r="D845">
        <v>3</v>
      </c>
      <c r="E845">
        <v>19.3198128610289</v>
      </c>
      <c r="F845">
        <v>991.44793701171898</v>
      </c>
      <c r="G845">
        <v>1</v>
      </c>
      <c r="H845" t="s">
        <v>16</v>
      </c>
      <c r="I845">
        <v>11</v>
      </c>
      <c r="J845">
        <v>6796.7463419105497</v>
      </c>
      <c r="K845">
        <v>8435.0673891045899</v>
      </c>
      <c r="L845">
        <v>8237.7941946172195</v>
      </c>
      <c r="M845">
        <v>8529.4038349108305</v>
      </c>
    </row>
    <row r="846" spans="1:13" x14ac:dyDescent="0.25">
      <c r="A846" t="s">
        <v>146</v>
      </c>
      <c r="B846" t="s">
        <v>161</v>
      </c>
      <c r="C846">
        <v>753.35021972656295</v>
      </c>
      <c r="D846">
        <v>3</v>
      </c>
      <c r="E846">
        <v>19.3198128610289</v>
      </c>
      <c r="F846">
        <v>920.41082763671898</v>
      </c>
      <c r="G846">
        <v>1</v>
      </c>
      <c r="H846" t="s">
        <v>16</v>
      </c>
      <c r="I846">
        <v>10</v>
      </c>
      <c r="J846">
        <v>10477.7258738237</v>
      </c>
      <c r="K846">
        <v>9278.9611030172491</v>
      </c>
      <c r="L846">
        <v>10159.4949934615</v>
      </c>
      <c r="M846">
        <v>10323.718057156801</v>
      </c>
    </row>
    <row r="847" spans="1:13" x14ac:dyDescent="0.25">
      <c r="A847" t="s">
        <v>146</v>
      </c>
      <c r="B847" t="s">
        <v>161</v>
      </c>
      <c r="C847">
        <v>753.35021972656295</v>
      </c>
      <c r="D847">
        <v>3</v>
      </c>
      <c r="E847">
        <v>19.3198128610289</v>
      </c>
      <c r="F847">
        <v>1180.56335449219</v>
      </c>
      <c r="G847">
        <v>1</v>
      </c>
      <c r="H847" t="s">
        <v>15</v>
      </c>
      <c r="I847">
        <v>10</v>
      </c>
      <c r="J847">
        <v>2752.7970374955298</v>
      </c>
      <c r="K847">
        <v>2617.6596045091201</v>
      </c>
      <c r="L847">
        <v>2765.2757885897399</v>
      </c>
      <c r="M847">
        <v>3442.2819239996402</v>
      </c>
    </row>
    <row r="848" spans="1:13" x14ac:dyDescent="0.25">
      <c r="A848" t="s">
        <v>146</v>
      </c>
      <c r="B848" t="s">
        <v>162</v>
      </c>
      <c r="C848">
        <v>826.91925048828102</v>
      </c>
      <c r="D848">
        <v>2</v>
      </c>
      <c r="E848">
        <v>22.1969060320408</v>
      </c>
      <c r="F848">
        <v>933.51861572265602</v>
      </c>
      <c r="G848">
        <v>1</v>
      </c>
      <c r="H848" t="s">
        <v>15</v>
      </c>
      <c r="I848">
        <v>9</v>
      </c>
      <c r="J848">
        <v>8040.0428431599103</v>
      </c>
      <c r="K848">
        <v>6688.8967416814803</v>
      </c>
      <c r="L848">
        <v>8355.07188472706</v>
      </c>
      <c r="M848">
        <v>7769.3850710316001</v>
      </c>
    </row>
    <row r="849" spans="1:13" x14ac:dyDescent="0.25">
      <c r="A849" t="s">
        <v>146</v>
      </c>
      <c r="B849" t="s">
        <v>162</v>
      </c>
      <c r="C849">
        <v>826.91925048828102</v>
      </c>
      <c r="D849">
        <v>2</v>
      </c>
      <c r="E849">
        <v>22.1969060320408</v>
      </c>
      <c r="F849">
        <v>862.48150634765602</v>
      </c>
      <c r="G849">
        <v>1</v>
      </c>
      <c r="H849" t="s">
        <v>15</v>
      </c>
      <c r="I849">
        <v>8</v>
      </c>
      <c r="J849">
        <v>3270.2452246735902</v>
      </c>
      <c r="K849">
        <v>3718.8846451283798</v>
      </c>
      <c r="L849">
        <v>4343.6166478777004</v>
      </c>
      <c r="M849">
        <v>3914.5145366832098</v>
      </c>
    </row>
    <row r="850" spans="1:13" x14ac:dyDescent="0.25">
      <c r="A850" t="s">
        <v>146</v>
      </c>
      <c r="B850" t="s">
        <v>162</v>
      </c>
      <c r="C850">
        <v>826.91925048828102</v>
      </c>
      <c r="D850">
        <v>2</v>
      </c>
      <c r="E850">
        <v>22.1969060320408</v>
      </c>
      <c r="F850">
        <v>1046.60266113281</v>
      </c>
      <c r="G850">
        <v>1</v>
      </c>
      <c r="H850" t="s">
        <v>15</v>
      </c>
      <c r="I850">
        <v>10</v>
      </c>
      <c r="J850">
        <v>3174.9044649662101</v>
      </c>
      <c r="K850">
        <v>4252.0672982035003</v>
      </c>
      <c r="L850">
        <v>3495.69040908325</v>
      </c>
      <c r="M850">
        <v>3354.4058838369001</v>
      </c>
    </row>
    <row r="851" spans="1:13" x14ac:dyDescent="0.25">
      <c r="A851" t="s">
        <v>146</v>
      </c>
      <c r="B851" t="s">
        <v>162</v>
      </c>
      <c r="C851">
        <v>826.91925048828102</v>
      </c>
      <c r="D851">
        <v>2</v>
      </c>
      <c r="E851">
        <v>22.1969060320408</v>
      </c>
      <c r="F851">
        <v>1175.64526367188</v>
      </c>
      <c r="G851">
        <v>1</v>
      </c>
      <c r="H851" t="s">
        <v>15</v>
      </c>
      <c r="I851">
        <v>11</v>
      </c>
      <c r="J851">
        <v>1702.0542925613699</v>
      </c>
      <c r="K851">
        <v>1596.1155194601399</v>
      </c>
      <c r="L851">
        <v>2489.7489772254398</v>
      </c>
      <c r="M851">
        <v>2156.2273811791001</v>
      </c>
    </row>
    <row r="852" spans="1:13" x14ac:dyDescent="0.25">
      <c r="A852" t="s">
        <v>146</v>
      </c>
      <c r="B852" t="s">
        <v>162</v>
      </c>
      <c r="C852">
        <v>826.91925048828102</v>
      </c>
      <c r="D852">
        <v>2</v>
      </c>
      <c r="E852">
        <v>22.1969060320408</v>
      </c>
      <c r="F852">
        <v>1304.68786621094</v>
      </c>
      <c r="G852">
        <v>1</v>
      </c>
      <c r="H852" t="s">
        <v>15</v>
      </c>
      <c r="I852">
        <v>12</v>
      </c>
      <c r="J852">
        <v>1090.7636889059199</v>
      </c>
      <c r="K852">
        <v>465.29839085562901</v>
      </c>
      <c r="M852">
        <v>478.74714380765101</v>
      </c>
    </row>
    <row r="853" spans="1:13" x14ac:dyDescent="0.25">
      <c r="A853" t="s">
        <v>146</v>
      </c>
      <c r="B853" t="s">
        <v>162</v>
      </c>
      <c r="C853">
        <v>826.91925048828102</v>
      </c>
      <c r="D853">
        <v>2</v>
      </c>
      <c r="E853">
        <v>22.1969060320408</v>
      </c>
      <c r="F853">
        <v>1418.73083496094</v>
      </c>
      <c r="G853">
        <v>1</v>
      </c>
      <c r="H853" t="s">
        <v>15</v>
      </c>
      <c r="I853">
        <v>13</v>
      </c>
      <c r="L853">
        <v>683.75322460912196</v>
      </c>
      <c r="M853">
        <v>361.89800354304299</v>
      </c>
    </row>
    <row r="854" spans="1:13" x14ac:dyDescent="0.25">
      <c r="A854" t="s">
        <v>146</v>
      </c>
      <c r="B854" t="s">
        <v>163</v>
      </c>
      <c r="C854">
        <v>566.79260253906295</v>
      </c>
      <c r="D854">
        <v>2</v>
      </c>
      <c r="E854">
        <v>9.4396436725645003</v>
      </c>
      <c r="F854">
        <v>948.45672607421898</v>
      </c>
      <c r="G854">
        <v>1</v>
      </c>
      <c r="H854" t="s">
        <v>15</v>
      </c>
      <c r="I854">
        <v>9</v>
      </c>
      <c r="J854">
        <v>2038.3106714819601</v>
      </c>
      <c r="K854">
        <v>2303.5746717739198</v>
      </c>
      <c r="L854">
        <v>3013.8137020418999</v>
      </c>
      <c r="M854">
        <v>1625.52525222432</v>
      </c>
    </row>
    <row r="855" spans="1:13" x14ac:dyDescent="0.25">
      <c r="A855" t="s">
        <v>146</v>
      </c>
      <c r="B855" t="s">
        <v>163</v>
      </c>
      <c r="C855">
        <v>566.79260253906295</v>
      </c>
      <c r="D855">
        <v>2</v>
      </c>
      <c r="E855">
        <v>9.4396436725645003</v>
      </c>
      <c r="F855">
        <v>877.41961669921898</v>
      </c>
      <c r="G855">
        <v>1</v>
      </c>
      <c r="H855" t="s">
        <v>15</v>
      </c>
      <c r="I855">
        <v>8</v>
      </c>
      <c r="J855">
        <v>1978.41399771537</v>
      </c>
      <c r="K855">
        <v>1505.5745456396701</v>
      </c>
      <c r="L855">
        <v>1878.2204422259399</v>
      </c>
      <c r="M855">
        <v>1739.8616442704599</v>
      </c>
    </row>
    <row r="856" spans="1:13" x14ac:dyDescent="0.25">
      <c r="A856" t="s">
        <v>146</v>
      </c>
      <c r="B856" t="s">
        <v>163</v>
      </c>
      <c r="C856">
        <v>566.79260253906295</v>
      </c>
      <c r="D856">
        <v>2</v>
      </c>
      <c r="E856">
        <v>9.4396436725645003</v>
      </c>
      <c r="F856">
        <v>763.376708984375</v>
      </c>
      <c r="G856">
        <v>1</v>
      </c>
      <c r="H856" t="s">
        <v>15</v>
      </c>
      <c r="I856">
        <v>7</v>
      </c>
      <c r="J856">
        <v>3268.4699723284598</v>
      </c>
      <c r="M856">
        <v>2172.4781607947298</v>
      </c>
    </row>
    <row r="857" spans="1:13" x14ac:dyDescent="0.25">
      <c r="A857" t="s">
        <v>146</v>
      </c>
      <c r="B857" t="s">
        <v>163</v>
      </c>
      <c r="C857">
        <v>566.79260253906295</v>
      </c>
      <c r="D857">
        <v>2</v>
      </c>
      <c r="E857">
        <v>9.4396436725645003</v>
      </c>
      <c r="F857">
        <v>676.34466552734398</v>
      </c>
      <c r="G857">
        <v>1</v>
      </c>
      <c r="H857" t="s">
        <v>15</v>
      </c>
      <c r="I857">
        <v>6</v>
      </c>
      <c r="J857">
        <v>915.44591623460303</v>
      </c>
      <c r="K857">
        <v>1473.5115157078101</v>
      </c>
      <c r="L857">
        <v>1329.1766125885999</v>
      </c>
      <c r="M857">
        <v>1158.2422110985301</v>
      </c>
    </row>
    <row r="858" spans="1:13" x14ac:dyDescent="0.25">
      <c r="A858" t="s">
        <v>146</v>
      </c>
      <c r="B858" t="s">
        <v>163</v>
      </c>
      <c r="C858">
        <v>566.79260253906295</v>
      </c>
      <c r="D858">
        <v>2</v>
      </c>
      <c r="E858">
        <v>9.4396436725645003</v>
      </c>
      <c r="F858">
        <v>563.26062011718795</v>
      </c>
      <c r="G858">
        <v>1</v>
      </c>
      <c r="H858" t="s">
        <v>15</v>
      </c>
      <c r="I858">
        <v>5</v>
      </c>
      <c r="J858">
        <v>5338.4492261727401</v>
      </c>
      <c r="M858">
        <v>3711.6970960189401</v>
      </c>
    </row>
    <row r="859" spans="1:13" x14ac:dyDescent="0.25">
      <c r="A859" t="s">
        <v>146</v>
      </c>
      <c r="B859" t="s">
        <v>163</v>
      </c>
      <c r="C859">
        <v>566.79260253906295</v>
      </c>
      <c r="D859">
        <v>2</v>
      </c>
      <c r="E859">
        <v>9.4396436725645003</v>
      </c>
      <c r="F859">
        <v>492.22348022460898</v>
      </c>
      <c r="G859">
        <v>1</v>
      </c>
      <c r="H859" t="s">
        <v>15</v>
      </c>
      <c r="I859">
        <v>4</v>
      </c>
      <c r="J859">
        <v>798.60132254732002</v>
      </c>
      <c r="K859">
        <v>833.46532609384099</v>
      </c>
      <c r="L859">
        <v>318.50770202961399</v>
      </c>
      <c r="M859">
        <v>1427.5382265962401</v>
      </c>
    </row>
    <row r="860" spans="1:13" x14ac:dyDescent="0.25">
      <c r="A860" t="s">
        <v>164</v>
      </c>
      <c r="B860" t="s">
        <v>165</v>
      </c>
      <c r="C860">
        <v>487.269287109375</v>
      </c>
      <c r="D860">
        <v>2</v>
      </c>
      <c r="E860">
        <v>13.3510333333333</v>
      </c>
      <c r="F860">
        <v>731.40460205078102</v>
      </c>
      <c r="G860">
        <v>1</v>
      </c>
      <c r="H860" t="s">
        <v>15</v>
      </c>
      <c r="I860">
        <v>6</v>
      </c>
      <c r="J860">
        <v>8446.0463898275793</v>
      </c>
      <c r="K860">
        <v>23287.539214614</v>
      </c>
      <c r="L860">
        <v>25036.3342391642</v>
      </c>
      <c r="M860">
        <v>23703.788808280799</v>
      </c>
    </row>
    <row r="861" spans="1:13" x14ac:dyDescent="0.25">
      <c r="A861" t="s">
        <v>164</v>
      </c>
      <c r="B861" t="s">
        <v>165</v>
      </c>
      <c r="C861">
        <v>487.269287109375</v>
      </c>
      <c r="D861">
        <v>2</v>
      </c>
      <c r="E861">
        <v>13.3510333333333</v>
      </c>
      <c r="F861">
        <v>618.320556640625</v>
      </c>
      <c r="G861">
        <v>1</v>
      </c>
      <c r="H861" t="s">
        <v>15</v>
      </c>
      <c r="I861">
        <v>5</v>
      </c>
      <c r="J861">
        <v>6737.7780297660101</v>
      </c>
      <c r="K861">
        <v>17327.620597950801</v>
      </c>
      <c r="L861">
        <v>14895.734831411401</v>
      </c>
      <c r="M861">
        <v>13367.1620336864</v>
      </c>
    </row>
    <row r="862" spans="1:13" x14ac:dyDescent="0.25">
      <c r="A862" t="s">
        <v>164</v>
      </c>
      <c r="B862" t="s">
        <v>165</v>
      </c>
      <c r="C862">
        <v>487.269287109375</v>
      </c>
      <c r="D862">
        <v>2</v>
      </c>
      <c r="E862">
        <v>13.3510333333333</v>
      </c>
      <c r="F862">
        <v>860.44720458984398</v>
      </c>
      <c r="G862">
        <v>1</v>
      </c>
      <c r="H862" t="s">
        <v>15</v>
      </c>
      <c r="I862">
        <v>7</v>
      </c>
      <c r="J862">
        <v>4241.1827125441896</v>
      </c>
      <c r="K862">
        <v>8372.9837365297408</v>
      </c>
      <c r="L862">
        <v>8401.88582311346</v>
      </c>
      <c r="M862">
        <v>7603.2031674653599</v>
      </c>
    </row>
    <row r="863" spans="1:13" x14ac:dyDescent="0.25">
      <c r="A863" t="s">
        <v>164</v>
      </c>
      <c r="B863" t="s">
        <v>165</v>
      </c>
      <c r="C863">
        <v>487.269287109375</v>
      </c>
      <c r="D863">
        <v>2</v>
      </c>
      <c r="E863">
        <v>13.3510333333333</v>
      </c>
      <c r="F863">
        <v>531.28851318359398</v>
      </c>
      <c r="G863">
        <v>1</v>
      </c>
      <c r="H863" t="s">
        <v>15</v>
      </c>
      <c r="I863">
        <v>4</v>
      </c>
      <c r="J863">
        <v>1086.5894067633501</v>
      </c>
      <c r="K863">
        <v>1844.2813717513</v>
      </c>
      <c r="L863">
        <v>1944.6153135807399</v>
      </c>
      <c r="M863">
        <v>2202.18638828243</v>
      </c>
    </row>
    <row r="864" spans="1:13" x14ac:dyDescent="0.25">
      <c r="A864" t="s">
        <v>164</v>
      </c>
      <c r="B864" t="s">
        <v>165</v>
      </c>
      <c r="C864">
        <v>487.269287109375</v>
      </c>
      <c r="D864">
        <v>2</v>
      </c>
      <c r="E864">
        <v>13.3510333333333</v>
      </c>
      <c r="F864">
        <v>402.24594116210898</v>
      </c>
      <c r="G864">
        <v>1</v>
      </c>
      <c r="H864" t="s">
        <v>15</v>
      </c>
      <c r="I864">
        <v>3</v>
      </c>
      <c r="J864">
        <v>579.405620556538</v>
      </c>
      <c r="K864">
        <v>1708.47604373072</v>
      </c>
      <c r="L864">
        <v>1715.68023982009</v>
      </c>
    </row>
    <row r="865" spans="1:13" x14ac:dyDescent="0.25">
      <c r="A865" t="s">
        <v>164</v>
      </c>
      <c r="B865" t="s">
        <v>165</v>
      </c>
      <c r="C865">
        <v>487.269287109375</v>
      </c>
      <c r="D865">
        <v>2</v>
      </c>
      <c r="E865">
        <v>13.3510333333333</v>
      </c>
      <c r="F865">
        <v>443.25003051757801</v>
      </c>
      <c r="G865">
        <v>1</v>
      </c>
      <c r="H865" t="s">
        <v>16</v>
      </c>
      <c r="I865">
        <v>4</v>
      </c>
    </row>
    <row r="866" spans="1:13" x14ac:dyDescent="0.25">
      <c r="A866" t="s">
        <v>164</v>
      </c>
      <c r="B866" t="s">
        <v>166</v>
      </c>
      <c r="C866">
        <v>651.86120605468795</v>
      </c>
      <c r="D866">
        <v>2</v>
      </c>
      <c r="E866">
        <v>25.814436582528799</v>
      </c>
      <c r="F866">
        <v>1102.59899902344</v>
      </c>
      <c r="G866">
        <v>1</v>
      </c>
      <c r="H866" t="s">
        <v>15</v>
      </c>
      <c r="I866">
        <v>10</v>
      </c>
      <c r="J866">
        <v>7129.1202506612999</v>
      </c>
      <c r="K866">
        <v>9998.44900382384</v>
      </c>
      <c r="L866">
        <v>11978.0547068494</v>
      </c>
      <c r="M866">
        <v>10991.1153005959</v>
      </c>
    </row>
    <row r="867" spans="1:13" x14ac:dyDescent="0.25">
      <c r="A867" t="s">
        <v>164</v>
      </c>
      <c r="B867" t="s">
        <v>166</v>
      </c>
      <c r="C867">
        <v>651.86120605468795</v>
      </c>
      <c r="D867">
        <v>2</v>
      </c>
      <c r="E867">
        <v>25.814436582528799</v>
      </c>
      <c r="F867">
        <v>874.488037109375</v>
      </c>
      <c r="G867">
        <v>1</v>
      </c>
      <c r="H867" t="s">
        <v>15</v>
      </c>
      <c r="I867">
        <v>8</v>
      </c>
      <c r="J867">
        <v>6905.4454483602403</v>
      </c>
      <c r="K867">
        <v>9517.7883243278302</v>
      </c>
      <c r="L867">
        <v>10999.686116879</v>
      </c>
      <c r="M867">
        <v>10532.530825256201</v>
      </c>
    </row>
    <row r="868" spans="1:13" x14ac:dyDescent="0.25">
      <c r="A868" t="s">
        <v>164</v>
      </c>
      <c r="B868" t="s">
        <v>166</v>
      </c>
      <c r="C868">
        <v>651.86120605468795</v>
      </c>
      <c r="D868">
        <v>2</v>
      </c>
      <c r="E868">
        <v>25.814436582528799</v>
      </c>
      <c r="F868">
        <v>987.57208251953102</v>
      </c>
      <c r="G868">
        <v>1</v>
      </c>
      <c r="H868" t="s">
        <v>15</v>
      </c>
      <c r="I868">
        <v>9</v>
      </c>
      <c r="J868">
        <v>2221.2206000393699</v>
      </c>
      <c r="K868">
        <v>4913.0521708477099</v>
      </c>
      <c r="L868">
        <v>4414.0088800024296</v>
      </c>
      <c r="M868">
        <v>3860.4393887194901</v>
      </c>
    </row>
    <row r="869" spans="1:13" x14ac:dyDescent="0.25">
      <c r="A869" t="s">
        <v>164</v>
      </c>
      <c r="B869" t="s">
        <v>166</v>
      </c>
      <c r="C869">
        <v>651.86120605468795</v>
      </c>
      <c r="D869">
        <v>2</v>
      </c>
      <c r="E869">
        <v>25.814436582528799</v>
      </c>
      <c r="F869">
        <v>759.46105957031295</v>
      </c>
      <c r="G869">
        <v>1</v>
      </c>
      <c r="H869" t="s">
        <v>15</v>
      </c>
      <c r="I869">
        <v>7</v>
      </c>
      <c r="J869">
        <v>2668.4064910768302</v>
      </c>
      <c r="K869">
        <v>4572.4862852971501</v>
      </c>
      <c r="L869">
        <v>5424.6880407315002</v>
      </c>
      <c r="M869">
        <v>4272.7347991802599</v>
      </c>
    </row>
    <row r="870" spans="1:13" x14ac:dyDescent="0.25">
      <c r="A870" t="s">
        <v>164</v>
      </c>
      <c r="B870" t="s">
        <v>166</v>
      </c>
      <c r="C870">
        <v>651.86120605468795</v>
      </c>
      <c r="D870">
        <v>2</v>
      </c>
      <c r="E870">
        <v>25.814436582528799</v>
      </c>
      <c r="F870">
        <v>857.46148681640602</v>
      </c>
      <c r="G870">
        <v>1</v>
      </c>
      <c r="H870" t="s">
        <v>16</v>
      </c>
      <c r="I870">
        <v>8</v>
      </c>
    </row>
    <row r="871" spans="1:13" x14ac:dyDescent="0.25">
      <c r="A871" t="s">
        <v>164</v>
      </c>
      <c r="B871" t="s">
        <v>166</v>
      </c>
      <c r="C871">
        <v>651.86120605468795</v>
      </c>
      <c r="D871">
        <v>2</v>
      </c>
      <c r="E871">
        <v>25.814436582528799</v>
      </c>
      <c r="F871">
        <v>672.42907714843795</v>
      </c>
      <c r="G871">
        <v>1</v>
      </c>
      <c r="H871" t="s">
        <v>15</v>
      </c>
      <c r="I871">
        <v>6</v>
      </c>
      <c r="J871">
        <v>1083.72809167272</v>
      </c>
      <c r="K871">
        <v>1622.8398918139101</v>
      </c>
      <c r="L871">
        <v>1556.23859836371</v>
      </c>
      <c r="M871">
        <v>1434.59145717973</v>
      </c>
    </row>
    <row r="872" spans="1:13" x14ac:dyDescent="0.25">
      <c r="A872" t="s">
        <v>164</v>
      </c>
      <c r="B872" t="s">
        <v>167</v>
      </c>
      <c r="C872">
        <v>692.34881591796898</v>
      </c>
      <c r="D872">
        <v>2</v>
      </c>
      <c r="E872">
        <v>19.7584247721955</v>
      </c>
      <c r="F872">
        <v>827.42980957031295</v>
      </c>
      <c r="G872">
        <v>1</v>
      </c>
      <c r="H872" t="s">
        <v>15</v>
      </c>
      <c r="I872">
        <v>7</v>
      </c>
      <c r="J872">
        <v>3034.8603945319101</v>
      </c>
      <c r="K872">
        <v>5597.3427153511802</v>
      </c>
      <c r="L872">
        <v>9156.2346006415301</v>
      </c>
      <c r="M872">
        <v>6255.0780930261599</v>
      </c>
    </row>
    <row r="873" spans="1:13" x14ac:dyDescent="0.25">
      <c r="A873" t="s">
        <v>164</v>
      </c>
      <c r="B873" t="s">
        <v>167</v>
      </c>
      <c r="C873">
        <v>692.34881591796898</v>
      </c>
      <c r="D873">
        <v>2</v>
      </c>
      <c r="E873">
        <v>19.7584247721955</v>
      </c>
      <c r="F873">
        <v>1183.57421875</v>
      </c>
      <c r="G873">
        <v>1</v>
      </c>
      <c r="H873" t="s">
        <v>15</v>
      </c>
      <c r="I873">
        <v>10</v>
      </c>
      <c r="J873">
        <v>1921.8755489314699</v>
      </c>
      <c r="K873">
        <v>3570.3883898929298</v>
      </c>
      <c r="L873">
        <v>4001.2879304449302</v>
      </c>
      <c r="M873">
        <v>3570.4253576293399</v>
      </c>
    </row>
    <row r="874" spans="1:13" x14ac:dyDescent="0.25">
      <c r="A874" t="s">
        <v>164</v>
      </c>
      <c r="B874" t="s">
        <v>167</v>
      </c>
      <c r="C874">
        <v>692.34881591796898</v>
      </c>
      <c r="D874">
        <v>2</v>
      </c>
      <c r="E874">
        <v>19.7584247721955</v>
      </c>
      <c r="F874">
        <v>955.48834228515602</v>
      </c>
      <c r="G874">
        <v>1</v>
      </c>
      <c r="H874" t="s">
        <v>15</v>
      </c>
      <c r="I874">
        <v>8</v>
      </c>
      <c r="J874">
        <v>1608.9549769606599</v>
      </c>
      <c r="K874">
        <v>2525.4016470707502</v>
      </c>
      <c r="L874">
        <v>2000.7787180008099</v>
      </c>
      <c r="M874">
        <v>1613.27252343294</v>
      </c>
    </row>
    <row r="875" spans="1:13" x14ac:dyDescent="0.25">
      <c r="A875" t="s">
        <v>164</v>
      </c>
      <c r="B875" t="s">
        <v>167</v>
      </c>
      <c r="C875">
        <v>692.34881591796898</v>
      </c>
      <c r="D875">
        <v>2</v>
      </c>
      <c r="E875">
        <v>19.7584247721955</v>
      </c>
      <c r="F875">
        <v>1069.53125</v>
      </c>
      <c r="G875">
        <v>1</v>
      </c>
      <c r="H875" t="s">
        <v>15</v>
      </c>
      <c r="I875">
        <v>9</v>
      </c>
      <c r="J875">
        <v>1259.5895983160799</v>
      </c>
      <c r="K875">
        <v>3594.6001361179101</v>
      </c>
      <c r="L875">
        <v>3103.4423025795199</v>
      </c>
      <c r="M875">
        <v>3286.45044038481</v>
      </c>
    </row>
    <row r="876" spans="1:13" x14ac:dyDescent="0.25">
      <c r="A876" t="s">
        <v>164</v>
      </c>
      <c r="B876" t="s">
        <v>167</v>
      </c>
      <c r="C876">
        <v>692.34881591796898</v>
      </c>
      <c r="D876">
        <v>2</v>
      </c>
      <c r="E876">
        <v>19.7584247721955</v>
      </c>
      <c r="F876">
        <v>704.33624267578102</v>
      </c>
      <c r="G876">
        <v>1</v>
      </c>
      <c r="H876" t="s">
        <v>16</v>
      </c>
      <c r="I876">
        <v>6</v>
      </c>
      <c r="J876">
        <v>72.059820084182405</v>
      </c>
      <c r="K876">
        <v>328.616394039586</v>
      </c>
      <c r="M876">
        <v>361.90231839133003</v>
      </c>
    </row>
    <row r="877" spans="1:13" x14ac:dyDescent="0.25">
      <c r="A877" t="s">
        <v>164</v>
      </c>
      <c r="B877" t="s">
        <v>167</v>
      </c>
      <c r="C877">
        <v>692.34881591796898</v>
      </c>
      <c r="D877">
        <v>2</v>
      </c>
      <c r="E877">
        <v>19.7584247721955</v>
      </c>
      <c r="F877">
        <v>609.32427978515602</v>
      </c>
      <c r="G877">
        <v>1</v>
      </c>
      <c r="H877" t="s">
        <v>15</v>
      </c>
      <c r="I877">
        <v>5</v>
      </c>
      <c r="J877">
        <v>2317.9157303523598</v>
      </c>
      <c r="K877">
        <v>4727.6919377747899</v>
      </c>
      <c r="L877">
        <v>4792.74728693414</v>
      </c>
      <c r="M877">
        <v>4352.6309575782298</v>
      </c>
    </row>
    <row r="878" spans="1:13" x14ac:dyDescent="0.25">
      <c r="A878" t="s">
        <v>164</v>
      </c>
      <c r="B878" t="s">
        <v>168</v>
      </c>
      <c r="C878">
        <v>517.26165771484398</v>
      </c>
      <c r="D878">
        <v>2</v>
      </c>
      <c r="E878">
        <v>9.7574278546228292</v>
      </c>
      <c r="F878">
        <v>819.38427734375</v>
      </c>
      <c r="G878">
        <v>1</v>
      </c>
      <c r="H878" t="s">
        <v>15</v>
      </c>
      <c r="I878">
        <v>7</v>
      </c>
      <c r="J878">
        <v>14217.0159687045</v>
      </c>
      <c r="K878">
        <v>24077.1244353783</v>
      </c>
      <c r="L878">
        <v>22515.641457485999</v>
      </c>
      <c r="M878">
        <v>20592.959415502599</v>
      </c>
    </row>
    <row r="879" spans="1:13" x14ac:dyDescent="0.25">
      <c r="A879" t="s">
        <v>164</v>
      </c>
      <c r="B879" t="s">
        <v>168</v>
      </c>
      <c r="C879">
        <v>517.26165771484398</v>
      </c>
      <c r="D879">
        <v>2</v>
      </c>
      <c r="E879">
        <v>9.7574278546228292</v>
      </c>
      <c r="F879">
        <v>706.30023193359398</v>
      </c>
      <c r="G879">
        <v>1</v>
      </c>
      <c r="H879" t="s">
        <v>15</v>
      </c>
      <c r="I879">
        <v>6</v>
      </c>
      <c r="J879">
        <v>7059.8981870473799</v>
      </c>
      <c r="K879">
        <v>12480.8400274901</v>
      </c>
      <c r="L879">
        <v>11962.3525845679</v>
      </c>
      <c r="M879">
        <v>10284.1527837787</v>
      </c>
    </row>
    <row r="880" spans="1:13" x14ac:dyDescent="0.25">
      <c r="A880" t="s">
        <v>164</v>
      </c>
      <c r="B880" t="s">
        <v>168</v>
      </c>
      <c r="C880">
        <v>517.26165771484398</v>
      </c>
      <c r="D880">
        <v>2</v>
      </c>
      <c r="E880">
        <v>9.7574278546228292</v>
      </c>
      <c r="F880">
        <v>577.25762939453102</v>
      </c>
      <c r="G880">
        <v>1</v>
      </c>
      <c r="H880" t="s">
        <v>15</v>
      </c>
      <c r="I880">
        <v>5</v>
      </c>
      <c r="J880">
        <v>5519.7549177030496</v>
      </c>
      <c r="K880">
        <v>10085.747461754599</v>
      </c>
      <c r="L880">
        <v>12152.482378594799</v>
      </c>
      <c r="M880">
        <v>10265.1289587636</v>
      </c>
    </row>
    <row r="881" spans="1:13" x14ac:dyDescent="0.25">
      <c r="A881" t="s">
        <v>164</v>
      </c>
      <c r="B881" t="s">
        <v>168</v>
      </c>
      <c r="C881">
        <v>517.26165771484398</v>
      </c>
      <c r="D881">
        <v>2</v>
      </c>
      <c r="E881">
        <v>9.7574278546228292</v>
      </c>
      <c r="F881">
        <v>932.46832275390602</v>
      </c>
      <c r="G881">
        <v>1</v>
      </c>
      <c r="H881" t="s">
        <v>15</v>
      </c>
      <c r="I881">
        <v>8</v>
      </c>
    </row>
    <row r="882" spans="1:13" x14ac:dyDescent="0.25">
      <c r="A882" t="s">
        <v>164</v>
      </c>
      <c r="B882" t="s">
        <v>168</v>
      </c>
      <c r="C882">
        <v>517.26165771484398</v>
      </c>
      <c r="D882">
        <v>2</v>
      </c>
      <c r="E882">
        <v>9.7574278546228292</v>
      </c>
      <c r="F882">
        <v>391.19357299804699</v>
      </c>
      <c r="G882">
        <v>1</v>
      </c>
      <c r="H882" t="s">
        <v>15</v>
      </c>
      <c r="I882">
        <v>3</v>
      </c>
      <c r="M882">
        <v>1150.80926015868</v>
      </c>
    </row>
    <row r="883" spans="1:13" x14ac:dyDescent="0.25">
      <c r="A883" t="s">
        <v>164</v>
      </c>
      <c r="B883" t="s">
        <v>168</v>
      </c>
      <c r="C883">
        <v>517.26165771484398</v>
      </c>
      <c r="D883">
        <v>2</v>
      </c>
      <c r="E883">
        <v>9.7574278546228292</v>
      </c>
      <c r="F883">
        <v>328.22308349609398</v>
      </c>
      <c r="G883">
        <v>1</v>
      </c>
      <c r="H883" t="s">
        <v>16</v>
      </c>
      <c r="I883">
        <v>3</v>
      </c>
      <c r="J883">
        <v>1203.22374463191</v>
      </c>
      <c r="K883">
        <v>1994.3800036723401</v>
      </c>
    </row>
    <row r="884" spans="1:13" x14ac:dyDescent="0.25">
      <c r="A884" t="s">
        <v>164</v>
      </c>
      <c r="B884" t="s">
        <v>169</v>
      </c>
      <c r="C884">
        <v>639.358642578125</v>
      </c>
      <c r="D884">
        <v>2</v>
      </c>
      <c r="E884">
        <v>22.4717669729826</v>
      </c>
      <c r="F884">
        <v>980.50476074218795</v>
      </c>
      <c r="G884">
        <v>1</v>
      </c>
      <c r="H884" t="s">
        <v>15</v>
      </c>
      <c r="I884">
        <v>8</v>
      </c>
      <c r="J884">
        <v>3208.7334681023799</v>
      </c>
      <c r="K884">
        <v>7993.4816359019796</v>
      </c>
      <c r="L884">
        <v>8980.7820601566309</v>
      </c>
      <c r="M884">
        <v>5907.9040048159704</v>
      </c>
    </row>
    <row r="885" spans="1:13" x14ac:dyDescent="0.25">
      <c r="A885" t="s">
        <v>164</v>
      </c>
      <c r="B885" t="s">
        <v>169</v>
      </c>
      <c r="C885">
        <v>639.358642578125</v>
      </c>
      <c r="D885">
        <v>2</v>
      </c>
      <c r="E885">
        <v>22.4717669729826</v>
      </c>
      <c r="F885">
        <v>752.39373779296898</v>
      </c>
      <c r="G885">
        <v>1</v>
      </c>
      <c r="H885" t="s">
        <v>15</v>
      </c>
      <c r="I885">
        <v>6</v>
      </c>
      <c r="J885">
        <v>2244.6443892055099</v>
      </c>
      <c r="K885">
        <v>7132.1689874540298</v>
      </c>
      <c r="L885">
        <v>7645.9210383160398</v>
      </c>
      <c r="M885">
        <v>5390.9035692895704</v>
      </c>
    </row>
    <row r="886" spans="1:13" x14ac:dyDescent="0.25">
      <c r="A886" t="s">
        <v>164</v>
      </c>
      <c r="B886" t="s">
        <v>169</v>
      </c>
      <c r="C886">
        <v>639.358642578125</v>
      </c>
      <c r="D886">
        <v>2</v>
      </c>
      <c r="E886">
        <v>22.4717669729826</v>
      </c>
      <c r="F886">
        <v>1093.58874511719</v>
      </c>
      <c r="G886">
        <v>1</v>
      </c>
      <c r="H886" t="s">
        <v>15</v>
      </c>
      <c r="I886">
        <v>9</v>
      </c>
      <c r="J886">
        <v>2203.1524793756598</v>
      </c>
      <c r="K886">
        <v>4423.8563611362597</v>
      </c>
      <c r="L886">
        <v>4555.9902388300197</v>
      </c>
      <c r="M886">
        <v>5191.2903395754802</v>
      </c>
    </row>
    <row r="887" spans="1:13" x14ac:dyDescent="0.25">
      <c r="A887" t="s">
        <v>164</v>
      </c>
      <c r="B887" t="s">
        <v>169</v>
      </c>
      <c r="C887">
        <v>639.358642578125</v>
      </c>
      <c r="D887">
        <v>2</v>
      </c>
      <c r="E887">
        <v>22.4717669729826</v>
      </c>
      <c r="F887">
        <v>865.477783203125</v>
      </c>
      <c r="G887">
        <v>1</v>
      </c>
      <c r="H887" t="s">
        <v>15</v>
      </c>
      <c r="I887">
        <v>7</v>
      </c>
      <c r="J887">
        <v>2223.6631649207902</v>
      </c>
      <c r="K887">
        <v>4276.3719743476504</v>
      </c>
      <c r="L887">
        <v>3983.2133437052898</v>
      </c>
      <c r="M887">
        <v>4164.2939737504603</v>
      </c>
    </row>
    <row r="888" spans="1:13" x14ac:dyDescent="0.25">
      <c r="A888" t="s">
        <v>164</v>
      </c>
      <c r="B888" t="s">
        <v>169</v>
      </c>
      <c r="C888">
        <v>639.358642578125</v>
      </c>
      <c r="D888">
        <v>2</v>
      </c>
      <c r="E888">
        <v>22.4717669729826</v>
      </c>
      <c r="F888">
        <v>1164.62585449219</v>
      </c>
      <c r="G888">
        <v>1</v>
      </c>
      <c r="H888" t="s">
        <v>15</v>
      </c>
      <c r="I888">
        <v>10</v>
      </c>
      <c r="J888">
        <v>614.90577678188504</v>
      </c>
      <c r="K888">
        <v>1539.7464605084499</v>
      </c>
      <c r="L888">
        <v>1808.0929583629199</v>
      </c>
      <c r="M888">
        <v>1956.29664337193</v>
      </c>
    </row>
    <row r="889" spans="1:13" x14ac:dyDescent="0.25">
      <c r="A889" t="s">
        <v>164</v>
      </c>
      <c r="B889" t="s">
        <v>169</v>
      </c>
      <c r="C889">
        <v>639.358642578125</v>
      </c>
      <c r="D889">
        <v>2</v>
      </c>
      <c r="E889">
        <v>22.4717669729826</v>
      </c>
      <c r="F889">
        <v>655.36608886718795</v>
      </c>
      <c r="G889">
        <v>1</v>
      </c>
      <c r="H889" t="s">
        <v>16</v>
      </c>
      <c r="I889">
        <v>6</v>
      </c>
      <c r="J889">
        <v>72.0418194735024</v>
      </c>
      <c r="K889">
        <v>627.44063884880995</v>
      </c>
      <c r="M889">
        <v>144.123636431162</v>
      </c>
    </row>
    <row r="890" spans="1:13" x14ac:dyDescent="0.25">
      <c r="A890" t="s">
        <v>164</v>
      </c>
      <c r="B890" t="s">
        <v>170</v>
      </c>
      <c r="C890">
        <v>738.37805175781295</v>
      </c>
      <c r="D890">
        <v>2</v>
      </c>
      <c r="E890">
        <v>19.522115679893599</v>
      </c>
      <c r="F890">
        <v>806.40026855468795</v>
      </c>
      <c r="G890">
        <v>1</v>
      </c>
      <c r="H890" t="s">
        <v>15</v>
      </c>
      <c r="I890">
        <v>7</v>
      </c>
      <c r="J890">
        <v>2221.28343804625</v>
      </c>
      <c r="K890">
        <v>5376.1782105700704</v>
      </c>
      <c r="L890">
        <v>7176.1703587762704</v>
      </c>
      <c r="M890">
        <v>5054.8789316579096</v>
      </c>
    </row>
    <row r="891" spans="1:13" x14ac:dyDescent="0.25">
      <c r="A891" t="s">
        <v>164</v>
      </c>
      <c r="B891" t="s">
        <v>170</v>
      </c>
      <c r="C891">
        <v>738.37805175781295</v>
      </c>
      <c r="D891">
        <v>2</v>
      </c>
      <c r="E891">
        <v>19.522115679893599</v>
      </c>
      <c r="F891">
        <v>934.45886230468795</v>
      </c>
      <c r="G891">
        <v>1</v>
      </c>
      <c r="H891" t="s">
        <v>15</v>
      </c>
      <c r="I891">
        <v>8</v>
      </c>
      <c r="J891">
        <v>5093.5117175216901</v>
      </c>
      <c r="K891">
        <v>8360.6243755199903</v>
      </c>
      <c r="L891">
        <v>8516.4058031265504</v>
      </c>
      <c r="M891">
        <v>9980.4091093096904</v>
      </c>
    </row>
    <row r="892" spans="1:13" x14ac:dyDescent="0.25">
      <c r="A892" t="s">
        <v>164</v>
      </c>
      <c r="B892" t="s">
        <v>170</v>
      </c>
      <c r="C892">
        <v>738.37805175781295</v>
      </c>
      <c r="D892">
        <v>2</v>
      </c>
      <c r="E892">
        <v>19.522115679893599</v>
      </c>
      <c r="F892">
        <v>1047.54296875</v>
      </c>
      <c r="G892">
        <v>1</v>
      </c>
      <c r="H892" t="s">
        <v>15</v>
      </c>
      <c r="I892">
        <v>9</v>
      </c>
      <c r="J892">
        <v>3244.3190686873199</v>
      </c>
      <c r="K892">
        <v>9248.2289201000294</v>
      </c>
      <c r="L892">
        <v>6941.5098113213799</v>
      </c>
      <c r="M892">
        <v>6737.7417945205398</v>
      </c>
    </row>
    <row r="893" spans="1:13" x14ac:dyDescent="0.25">
      <c r="A893" t="s">
        <v>164</v>
      </c>
      <c r="B893" t="s">
        <v>170</v>
      </c>
      <c r="C893">
        <v>738.37805175781295</v>
      </c>
      <c r="D893">
        <v>2</v>
      </c>
      <c r="E893">
        <v>19.522115679893599</v>
      </c>
      <c r="F893">
        <v>1160.626953125</v>
      </c>
      <c r="G893">
        <v>1</v>
      </c>
      <c r="H893" t="s">
        <v>15</v>
      </c>
      <c r="I893">
        <v>10</v>
      </c>
      <c r="J893">
        <v>3164.6962607682999</v>
      </c>
      <c r="K893">
        <v>6250.5532480249403</v>
      </c>
      <c r="L893">
        <v>5399.4414607386998</v>
      </c>
      <c r="M893">
        <v>4383.2595353894303</v>
      </c>
    </row>
    <row r="894" spans="1:13" x14ac:dyDescent="0.25">
      <c r="A894" t="s">
        <v>164</v>
      </c>
      <c r="B894" t="s">
        <v>170</v>
      </c>
      <c r="C894">
        <v>738.37805175781295</v>
      </c>
      <c r="D894">
        <v>2</v>
      </c>
      <c r="E894">
        <v>19.522115679893599</v>
      </c>
      <c r="F894">
        <v>579.27325439453102</v>
      </c>
      <c r="G894">
        <v>1</v>
      </c>
      <c r="H894" t="s">
        <v>15</v>
      </c>
      <c r="I894">
        <v>5</v>
      </c>
      <c r="J894">
        <v>4296.7216875321601</v>
      </c>
      <c r="K894">
        <v>5522.0533457634701</v>
      </c>
      <c r="L894">
        <v>6981.2618983795301</v>
      </c>
      <c r="M894">
        <v>4853.6307149910599</v>
      </c>
    </row>
    <row r="895" spans="1:13" x14ac:dyDescent="0.25">
      <c r="A895" t="s">
        <v>164</v>
      </c>
      <c r="B895" t="s">
        <v>170</v>
      </c>
      <c r="C895">
        <v>738.37805175781295</v>
      </c>
      <c r="D895">
        <v>2</v>
      </c>
      <c r="E895">
        <v>19.522115679893599</v>
      </c>
      <c r="F895">
        <v>464.246337890625</v>
      </c>
      <c r="G895">
        <v>1</v>
      </c>
      <c r="H895" t="s">
        <v>15</v>
      </c>
      <c r="I895">
        <v>4</v>
      </c>
      <c r="J895">
        <v>1476.82814306923</v>
      </c>
      <c r="K895">
        <v>2980.1883075356</v>
      </c>
      <c r="L895">
        <v>3897.2866462085399</v>
      </c>
      <c r="M895">
        <v>3966.2718185937601</v>
      </c>
    </row>
    <row r="896" spans="1:13" x14ac:dyDescent="0.25">
      <c r="A896" t="s">
        <v>164</v>
      </c>
      <c r="B896" t="s">
        <v>171</v>
      </c>
      <c r="C896">
        <v>738.39630126953102</v>
      </c>
      <c r="D896">
        <v>2</v>
      </c>
      <c r="E896">
        <v>13.882134607546901</v>
      </c>
      <c r="F896">
        <v>830.47302246093795</v>
      </c>
      <c r="G896">
        <v>1</v>
      </c>
      <c r="H896" t="s">
        <v>15</v>
      </c>
      <c r="I896">
        <v>7</v>
      </c>
      <c r="J896">
        <v>1930.9261461040701</v>
      </c>
      <c r="K896">
        <v>3655.7575750962001</v>
      </c>
      <c r="L896">
        <v>3728.3774795536001</v>
      </c>
      <c r="M896">
        <v>2319.9553484483699</v>
      </c>
    </row>
    <row r="897" spans="1:13" x14ac:dyDescent="0.25">
      <c r="A897" t="s">
        <v>164</v>
      </c>
      <c r="B897" t="s">
        <v>171</v>
      </c>
      <c r="C897">
        <v>738.39630126953102</v>
      </c>
      <c r="D897">
        <v>2</v>
      </c>
      <c r="E897">
        <v>13.882134607546901</v>
      </c>
      <c r="F897">
        <v>1215.6328125</v>
      </c>
      <c r="G897">
        <v>1</v>
      </c>
      <c r="H897" t="s">
        <v>15</v>
      </c>
      <c r="I897">
        <v>10</v>
      </c>
      <c r="J897">
        <v>2397.3815875188402</v>
      </c>
      <c r="K897">
        <v>3287.74358611771</v>
      </c>
      <c r="L897">
        <v>3242.3122307938202</v>
      </c>
      <c r="M897">
        <v>3830.7220693827098</v>
      </c>
    </row>
    <row r="898" spans="1:13" x14ac:dyDescent="0.25">
      <c r="A898" t="s">
        <v>164</v>
      </c>
      <c r="B898" t="s">
        <v>171</v>
      </c>
      <c r="C898">
        <v>738.39630126953102</v>
      </c>
      <c r="D898">
        <v>2</v>
      </c>
      <c r="E898">
        <v>13.882134607546901</v>
      </c>
      <c r="F898">
        <v>958.53161621093795</v>
      </c>
      <c r="G898">
        <v>1</v>
      </c>
      <c r="H898" t="s">
        <v>15</v>
      </c>
      <c r="I898">
        <v>8</v>
      </c>
      <c r="J898">
        <v>1248.9082549475499</v>
      </c>
      <c r="K898">
        <v>1767.30060427883</v>
      </c>
      <c r="L898">
        <v>2623.9495113964799</v>
      </c>
      <c r="M898">
        <v>2887.6803662551301</v>
      </c>
    </row>
    <row r="899" spans="1:13" x14ac:dyDescent="0.25">
      <c r="A899" t="s">
        <v>164</v>
      </c>
      <c r="B899" t="s">
        <v>171</v>
      </c>
      <c r="C899">
        <v>738.39630126953102</v>
      </c>
      <c r="D899">
        <v>2</v>
      </c>
      <c r="E899">
        <v>13.882134607546901</v>
      </c>
      <c r="F899">
        <v>1086.59020996094</v>
      </c>
      <c r="G899">
        <v>1</v>
      </c>
      <c r="H899" t="s">
        <v>15</v>
      </c>
      <c r="I899">
        <v>9</v>
      </c>
      <c r="J899">
        <v>648.401942327352</v>
      </c>
      <c r="K899">
        <v>2065.84023918816</v>
      </c>
      <c r="L899">
        <v>2553.5893111177302</v>
      </c>
      <c r="M899">
        <v>2126.3085286047699</v>
      </c>
    </row>
    <row r="900" spans="1:13" x14ac:dyDescent="0.25">
      <c r="A900" t="s">
        <v>164</v>
      </c>
      <c r="B900" t="s">
        <v>171</v>
      </c>
      <c r="C900">
        <v>738.39630126953102</v>
      </c>
      <c r="D900">
        <v>2</v>
      </c>
      <c r="E900">
        <v>13.882134607546901</v>
      </c>
      <c r="F900">
        <v>888.42102050781295</v>
      </c>
      <c r="G900">
        <v>1</v>
      </c>
      <c r="H900" t="s">
        <v>16</v>
      </c>
      <c r="I900">
        <v>7</v>
      </c>
      <c r="J900">
        <v>383.317740482028</v>
      </c>
      <c r="K900">
        <v>382.181283479657</v>
      </c>
      <c r="L900">
        <v>807.58947772844704</v>
      </c>
      <c r="M900">
        <v>1013.75126197161</v>
      </c>
    </row>
    <row r="901" spans="1:13" x14ac:dyDescent="0.25">
      <c r="A901" t="s">
        <v>164</v>
      </c>
      <c r="B901" t="s">
        <v>171</v>
      </c>
      <c r="C901">
        <v>738.39630126953102</v>
      </c>
      <c r="D901">
        <v>2</v>
      </c>
      <c r="E901">
        <v>13.882134607546901</v>
      </c>
      <c r="F901">
        <v>760.36242675781295</v>
      </c>
      <c r="G901">
        <v>1</v>
      </c>
      <c r="H901" t="s">
        <v>16</v>
      </c>
      <c r="I901">
        <v>6</v>
      </c>
      <c r="J901">
        <v>257.48913228812302</v>
      </c>
      <c r="K901">
        <v>664.336537962531</v>
      </c>
      <c r="L901">
        <v>530.03202142771499</v>
      </c>
      <c r="M901">
        <v>505.23280265912302</v>
      </c>
    </row>
    <row r="902" spans="1:13" x14ac:dyDescent="0.25">
      <c r="A902" t="s">
        <v>164</v>
      </c>
      <c r="B902" t="s">
        <v>172</v>
      </c>
      <c r="C902">
        <v>679.35150146484398</v>
      </c>
      <c r="D902">
        <v>2</v>
      </c>
      <c r="E902">
        <v>17.436498156185301</v>
      </c>
      <c r="F902">
        <v>773.41522216796898</v>
      </c>
      <c r="G902">
        <v>1</v>
      </c>
      <c r="H902" t="s">
        <v>15</v>
      </c>
      <c r="I902">
        <v>7</v>
      </c>
      <c r="J902">
        <v>1610.19037772259</v>
      </c>
      <c r="K902">
        <v>42.789538050217402</v>
      </c>
      <c r="L902">
        <v>876.70057492290505</v>
      </c>
      <c r="M902">
        <v>4451.5493508224299</v>
      </c>
    </row>
    <row r="903" spans="1:13" x14ac:dyDescent="0.25">
      <c r="A903" t="s">
        <v>164</v>
      </c>
      <c r="B903" t="s">
        <v>172</v>
      </c>
      <c r="C903">
        <v>679.35150146484398</v>
      </c>
      <c r="D903">
        <v>2</v>
      </c>
      <c r="E903">
        <v>17.436498156185301</v>
      </c>
      <c r="F903">
        <v>1130.56884765625</v>
      </c>
      <c r="G903">
        <v>1</v>
      </c>
      <c r="H903" t="s">
        <v>15</v>
      </c>
      <c r="I903">
        <v>10</v>
      </c>
      <c r="J903">
        <v>1343.74295618673</v>
      </c>
      <c r="K903">
        <v>35.819647328180103</v>
      </c>
      <c r="L903">
        <v>216.13807846803101</v>
      </c>
      <c r="M903">
        <v>3729.6962840194601</v>
      </c>
    </row>
    <row r="904" spans="1:13" x14ac:dyDescent="0.25">
      <c r="A904" t="s">
        <v>164</v>
      </c>
      <c r="B904" t="s">
        <v>172</v>
      </c>
      <c r="C904">
        <v>679.35150146484398</v>
      </c>
      <c r="D904">
        <v>2</v>
      </c>
      <c r="E904">
        <v>17.436498156185301</v>
      </c>
      <c r="F904">
        <v>902.457763671875</v>
      </c>
      <c r="G904">
        <v>1</v>
      </c>
      <c r="H904" t="s">
        <v>15</v>
      </c>
      <c r="I904">
        <v>8</v>
      </c>
      <c r="J904">
        <v>2497.8373749831699</v>
      </c>
      <c r="L904">
        <v>531.83995090589804</v>
      </c>
      <c r="M904">
        <v>5015.2712978548798</v>
      </c>
    </row>
    <row r="905" spans="1:13" x14ac:dyDescent="0.25">
      <c r="A905" t="s">
        <v>164</v>
      </c>
      <c r="B905" t="s">
        <v>172</v>
      </c>
      <c r="C905">
        <v>679.35150146484398</v>
      </c>
      <c r="D905">
        <v>2</v>
      </c>
      <c r="E905">
        <v>17.436498156185301</v>
      </c>
      <c r="F905">
        <v>1015.54187011719</v>
      </c>
      <c r="G905">
        <v>1</v>
      </c>
      <c r="H905" t="s">
        <v>15</v>
      </c>
      <c r="I905">
        <v>9</v>
      </c>
      <c r="J905">
        <v>621.19892758671301</v>
      </c>
      <c r="K905">
        <v>881.70181244928199</v>
      </c>
      <c r="M905">
        <v>1738.5802812714501</v>
      </c>
    </row>
    <row r="906" spans="1:13" x14ac:dyDescent="0.25">
      <c r="A906" t="s">
        <v>164</v>
      </c>
      <c r="B906" t="s">
        <v>172</v>
      </c>
      <c r="C906">
        <v>679.35150146484398</v>
      </c>
      <c r="D906">
        <v>2</v>
      </c>
      <c r="E906">
        <v>17.436498156185301</v>
      </c>
      <c r="F906">
        <v>884.43597412109398</v>
      </c>
      <c r="G906">
        <v>1</v>
      </c>
      <c r="H906" t="s">
        <v>16</v>
      </c>
      <c r="I906">
        <v>8</v>
      </c>
      <c r="J906">
        <v>529.93070782586301</v>
      </c>
      <c r="K906">
        <v>285.94751872992998</v>
      </c>
      <c r="L906">
        <v>512.48757500547697</v>
      </c>
      <c r="M906">
        <v>621.39005950481896</v>
      </c>
    </row>
    <row r="907" spans="1:13" x14ac:dyDescent="0.25">
      <c r="A907" t="s">
        <v>164</v>
      </c>
      <c r="B907" t="s">
        <v>172</v>
      </c>
      <c r="C907">
        <v>679.35150146484398</v>
      </c>
      <c r="D907">
        <v>2</v>
      </c>
      <c r="E907">
        <v>17.436498156185301</v>
      </c>
      <c r="F907">
        <v>1244.61169433594</v>
      </c>
      <c r="G907">
        <v>1</v>
      </c>
      <c r="H907" t="s">
        <v>15</v>
      </c>
      <c r="I907">
        <v>11</v>
      </c>
      <c r="J907">
        <v>124.760087868486</v>
      </c>
      <c r="L907">
        <v>546.84171221634301</v>
      </c>
      <c r="M907">
        <v>1111.5534492991901</v>
      </c>
    </row>
    <row r="908" spans="1:13" x14ac:dyDescent="0.25">
      <c r="A908" t="s">
        <v>164</v>
      </c>
      <c r="B908" t="s">
        <v>173</v>
      </c>
      <c r="C908">
        <v>563.27478027343795</v>
      </c>
      <c r="D908">
        <v>2</v>
      </c>
      <c r="E908">
        <v>8.6670658414981894</v>
      </c>
      <c r="F908">
        <v>925.46252441406295</v>
      </c>
      <c r="G908">
        <v>1</v>
      </c>
      <c r="H908" t="s">
        <v>15</v>
      </c>
      <c r="I908">
        <v>8</v>
      </c>
      <c r="J908">
        <v>4576.7489086760997</v>
      </c>
      <c r="K908">
        <v>9697.8799709094492</v>
      </c>
      <c r="L908">
        <v>9377.5376963793296</v>
      </c>
      <c r="M908">
        <v>6609.4528767960301</v>
      </c>
    </row>
    <row r="909" spans="1:13" x14ac:dyDescent="0.25">
      <c r="A909" t="s">
        <v>164</v>
      </c>
      <c r="B909" t="s">
        <v>173</v>
      </c>
      <c r="C909">
        <v>563.27478027343795</v>
      </c>
      <c r="D909">
        <v>2</v>
      </c>
      <c r="E909">
        <v>8.6670658414981894</v>
      </c>
      <c r="F909">
        <v>725.3828125</v>
      </c>
      <c r="G909">
        <v>1</v>
      </c>
      <c r="H909" t="s">
        <v>15</v>
      </c>
      <c r="I909">
        <v>6</v>
      </c>
      <c r="J909">
        <v>2641.1229867951802</v>
      </c>
      <c r="K909">
        <v>6487.1825955415197</v>
      </c>
      <c r="L909">
        <v>5878.2500383297702</v>
      </c>
      <c r="M909">
        <v>4823.5600231902199</v>
      </c>
    </row>
    <row r="910" spans="1:13" x14ac:dyDescent="0.25">
      <c r="A910" t="s">
        <v>164</v>
      </c>
      <c r="B910" t="s">
        <v>173</v>
      </c>
      <c r="C910">
        <v>563.27478027343795</v>
      </c>
      <c r="D910">
        <v>2</v>
      </c>
      <c r="E910">
        <v>8.6670658414981894</v>
      </c>
      <c r="F910">
        <v>854.42541503906295</v>
      </c>
      <c r="G910">
        <v>1</v>
      </c>
      <c r="H910" t="s">
        <v>15</v>
      </c>
      <c r="I910">
        <v>7</v>
      </c>
      <c r="J910">
        <v>2197.0340201812801</v>
      </c>
      <c r="K910">
        <v>4207.7357678675098</v>
      </c>
      <c r="L910">
        <v>2941.7329679138902</v>
      </c>
      <c r="M910">
        <v>3729.6403099620302</v>
      </c>
    </row>
    <row r="911" spans="1:13" x14ac:dyDescent="0.25">
      <c r="A911" t="s">
        <v>164</v>
      </c>
      <c r="B911" t="s">
        <v>173</v>
      </c>
      <c r="C911">
        <v>563.27478027343795</v>
      </c>
      <c r="D911">
        <v>2</v>
      </c>
      <c r="E911">
        <v>8.6670658414981894</v>
      </c>
      <c r="F911">
        <v>638.350830078125</v>
      </c>
      <c r="G911">
        <v>1</v>
      </c>
      <c r="H911" t="s">
        <v>15</v>
      </c>
      <c r="I911">
        <v>5</v>
      </c>
      <c r="J911">
        <v>712.82773004013598</v>
      </c>
      <c r="K911">
        <v>1419.17896348216</v>
      </c>
      <c r="L911">
        <v>2166.7461617223298</v>
      </c>
      <c r="M911">
        <v>1311.5958361620901</v>
      </c>
    </row>
    <row r="912" spans="1:13" x14ac:dyDescent="0.25">
      <c r="A912" t="s">
        <v>164</v>
      </c>
      <c r="B912" t="s">
        <v>173</v>
      </c>
      <c r="C912">
        <v>563.27478027343795</v>
      </c>
      <c r="D912">
        <v>2</v>
      </c>
      <c r="E912">
        <v>8.6670658414981894</v>
      </c>
      <c r="F912">
        <v>1054.50512695313</v>
      </c>
      <c r="G912">
        <v>1</v>
      </c>
      <c r="H912" t="s">
        <v>15</v>
      </c>
      <c r="I912">
        <v>9</v>
      </c>
    </row>
    <row r="913" spans="1:13" x14ac:dyDescent="0.25">
      <c r="A913" t="s">
        <v>164</v>
      </c>
      <c r="B913" t="s">
        <v>173</v>
      </c>
      <c r="C913">
        <v>563.27478027343795</v>
      </c>
      <c r="D913">
        <v>2</v>
      </c>
      <c r="E913">
        <v>8.6670658414981894</v>
      </c>
      <c r="F913">
        <v>201.086990356445</v>
      </c>
      <c r="G913">
        <v>2</v>
      </c>
      <c r="H913" t="s">
        <v>16</v>
      </c>
      <c r="I913">
        <v>4</v>
      </c>
      <c r="J913">
        <v>3487.9009674788899</v>
      </c>
      <c r="K913">
        <v>6665.1800363259299</v>
      </c>
      <c r="L913">
        <v>8244.0741843825708</v>
      </c>
      <c r="M913">
        <v>8711.9359804036794</v>
      </c>
    </row>
    <row r="914" spans="1:13" x14ac:dyDescent="0.25">
      <c r="A914" t="s">
        <v>164</v>
      </c>
      <c r="B914" t="s">
        <v>174</v>
      </c>
      <c r="C914">
        <v>665.33038330078102</v>
      </c>
      <c r="D914">
        <v>3</v>
      </c>
      <c r="E914">
        <v>24.993338265398101</v>
      </c>
      <c r="F914">
        <v>863.473388671875</v>
      </c>
      <c r="G914">
        <v>1</v>
      </c>
      <c r="H914" t="s">
        <v>15</v>
      </c>
      <c r="I914">
        <v>7</v>
      </c>
      <c r="J914">
        <v>3025.64736998641</v>
      </c>
      <c r="K914">
        <v>5666.7448537477803</v>
      </c>
      <c r="L914">
        <v>5079.69223302521</v>
      </c>
      <c r="M914">
        <v>6264.7270036944101</v>
      </c>
    </row>
    <row r="915" spans="1:13" x14ac:dyDescent="0.25">
      <c r="A915" t="s">
        <v>164</v>
      </c>
      <c r="B915" t="s">
        <v>174</v>
      </c>
      <c r="C915">
        <v>665.33038330078102</v>
      </c>
      <c r="D915">
        <v>3</v>
      </c>
      <c r="E915">
        <v>24.993338265398101</v>
      </c>
      <c r="F915">
        <v>855.39953613281295</v>
      </c>
      <c r="G915">
        <v>1</v>
      </c>
      <c r="H915" t="s">
        <v>16</v>
      </c>
      <c r="I915">
        <v>7</v>
      </c>
      <c r="J915">
        <v>2948.3661800925402</v>
      </c>
      <c r="K915">
        <v>6998.5723148154302</v>
      </c>
      <c r="L915">
        <v>3141.6627919631301</v>
      </c>
      <c r="M915">
        <v>5137.0272279805204</v>
      </c>
    </row>
    <row r="916" spans="1:13" x14ac:dyDescent="0.25">
      <c r="A916" t="s">
        <v>164</v>
      </c>
      <c r="B916" t="s">
        <v>174</v>
      </c>
      <c r="C916">
        <v>665.33038330078102</v>
      </c>
      <c r="D916">
        <v>3</v>
      </c>
      <c r="E916">
        <v>24.993338265398101</v>
      </c>
      <c r="F916">
        <v>776.44134521484398</v>
      </c>
      <c r="G916">
        <v>1</v>
      </c>
      <c r="H916" t="s">
        <v>15</v>
      </c>
      <c r="I916">
        <v>6</v>
      </c>
      <c r="J916">
        <v>1681.1737337791601</v>
      </c>
      <c r="K916">
        <v>3556.8567818647098</v>
      </c>
      <c r="L916">
        <v>2798.4197233008099</v>
      </c>
      <c r="M916">
        <v>3243.85542154022</v>
      </c>
    </row>
    <row r="917" spans="1:13" x14ac:dyDescent="0.25">
      <c r="A917" t="s">
        <v>164</v>
      </c>
      <c r="B917" t="s">
        <v>174</v>
      </c>
      <c r="C917">
        <v>665.33038330078102</v>
      </c>
      <c r="D917">
        <v>3</v>
      </c>
      <c r="E917">
        <v>24.993338265398101</v>
      </c>
      <c r="F917">
        <v>992.51599121093795</v>
      </c>
      <c r="G917">
        <v>1</v>
      </c>
      <c r="H917" t="s">
        <v>15</v>
      </c>
      <c r="I917">
        <v>8</v>
      </c>
      <c r="J917">
        <v>1840.25521588488</v>
      </c>
      <c r="L917">
        <v>3213.0305473213998</v>
      </c>
      <c r="M917">
        <v>1887.2904233577799</v>
      </c>
    </row>
    <row r="918" spans="1:13" x14ac:dyDescent="0.25">
      <c r="A918" t="s">
        <v>164</v>
      </c>
      <c r="B918" t="s">
        <v>174</v>
      </c>
      <c r="C918">
        <v>665.33038330078102</v>
      </c>
      <c r="D918">
        <v>3</v>
      </c>
      <c r="E918">
        <v>24.993338265398101</v>
      </c>
      <c r="F918">
        <v>1139.58435058594</v>
      </c>
      <c r="G918">
        <v>1</v>
      </c>
      <c r="H918" t="s">
        <v>15</v>
      </c>
      <c r="I918">
        <v>9</v>
      </c>
      <c r="J918">
        <v>1238.3859784634401</v>
      </c>
      <c r="K918">
        <v>1276.6289109737299</v>
      </c>
      <c r="L918">
        <v>1411.7145079406</v>
      </c>
      <c r="M918">
        <v>1654.06795662693</v>
      </c>
    </row>
    <row r="919" spans="1:13" x14ac:dyDescent="0.25">
      <c r="A919" t="s">
        <v>164</v>
      </c>
      <c r="B919" t="s">
        <v>174</v>
      </c>
      <c r="C919">
        <v>665.33038330078102</v>
      </c>
      <c r="D919">
        <v>3</v>
      </c>
      <c r="E919">
        <v>24.993338265398101</v>
      </c>
      <c r="F919">
        <v>692.33624267578102</v>
      </c>
      <c r="G919">
        <v>1</v>
      </c>
      <c r="H919" t="s">
        <v>16</v>
      </c>
      <c r="I919">
        <v>6</v>
      </c>
      <c r="J919">
        <v>572.56214024726796</v>
      </c>
      <c r="K919">
        <v>1785.30038424192</v>
      </c>
      <c r="L919">
        <v>2456.4732741555299</v>
      </c>
      <c r="M919">
        <v>1834.9671783763599</v>
      </c>
    </row>
    <row r="920" spans="1:13" x14ac:dyDescent="0.25">
      <c r="A920" t="s">
        <v>164</v>
      </c>
      <c r="B920" t="s">
        <v>175</v>
      </c>
      <c r="C920">
        <v>590.30383300781295</v>
      </c>
      <c r="D920">
        <v>2</v>
      </c>
      <c r="E920">
        <v>13.696684853679701</v>
      </c>
      <c r="F920">
        <v>887.49450683593795</v>
      </c>
      <c r="G920">
        <v>1</v>
      </c>
      <c r="H920" t="s">
        <v>15</v>
      </c>
      <c r="I920">
        <v>8</v>
      </c>
      <c r="J920">
        <v>4311.7763530945103</v>
      </c>
      <c r="K920">
        <v>8181.8210125972</v>
      </c>
      <c r="L920">
        <v>9770.6572895397294</v>
      </c>
      <c r="M920">
        <v>9022.0207843899498</v>
      </c>
    </row>
    <row r="921" spans="1:13" x14ac:dyDescent="0.25">
      <c r="A921" t="s">
        <v>164</v>
      </c>
      <c r="B921" t="s">
        <v>175</v>
      </c>
      <c r="C921">
        <v>590.30383300781295</v>
      </c>
      <c r="D921">
        <v>2</v>
      </c>
      <c r="E921">
        <v>13.696684853679701</v>
      </c>
      <c r="F921">
        <v>645.36785888671898</v>
      </c>
      <c r="G921">
        <v>1</v>
      </c>
      <c r="H921" t="s">
        <v>15</v>
      </c>
      <c r="I921">
        <v>6</v>
      </c>
      <c r="J921">
        <v>4156.3977062973599</v>
      </c>
      <c r="K921">
        <v>6662.3475608092103</v>
      </c>
      <c r="L921">
        <v>8298.2988740827695</v>
      </c>
      <c r="M921">
        <v>7435.6842662101499</v>
      </c>
    </row>
    <row r="922" spans="1:13" x14ac:dyDescent="0.25">
      <c r="A922" t="s">
        <v>164</v>
      </c>
      <c r="B922" t="s">
        <v>175</v>
      </c>
      <c r="C922">
        <v>590.30383300781295</v>
      </c>
      <c r="D922">
        <v>2</v>
      </c>
      <c r="E922">
        <v>13.696684853679701</v>
      </c>
      <c r="F922">
        <v>758.451904296875</v>
      </c>
      <c r="G922">
        <v>1</v>
      </c>
      <c r="H922" t="s">
        <v>15</v>
      </c>
      <c r="I922">
        <v>7</v>
      </c>
      <c r="J922">
        <v>2694.6751922736498</v>
      </c>
      <c r="K922">
        <v>6621.7980251914396</v>
      </c>
      <c r="L922">
        <v>5826.7661553519401</v>
      </c>
      <c r="M922">
        <v>5772.7962839113798</v>
      </c>
    </row>
    <row r="923" spans="1:13" x14ac:dyDescent="0.25">
      <c r="A923" t="s">
        <v>164</v>
      </c>
      <c r="B923" t="s">
        <v>175</v>
      </c>
      <c r="C923">
        <v>590.30383300781295</v>
      </c>
      <c r="D923">
        <v>2</v>
      </c>
      <c r="E923">
        <v>13.696684853679701</v>
      </c>
      <c r="F923">
        <v>1016.537109375</v>
      </c>
      <c r="G923">
        <v>1</v>
      </c>
      <c r="H923" t="s">
        <v>15</v>
      </c>
      <c r="I923">
        <v>9</v>
      </c>
      <c r="J923">
        <v>1356.5604302374099</v>
      </c>
      <c r="K923">
        <v>2283.81051325418</v>
      </c>
      <c r="L923">
        <v>3123.2860861793001</v>
      </c>
      <c r="M923">
        <v>2955.48425385481</v>
      </c>
    </row>
    <row r="924" spans="1:13" x14ac:dyDescent="0.25">
      <c r="A924" t="s">
        <v>164</v>
      </c>
      <c r="B924" t="s">
        <v>175</v>
      </c>
      <c r="C924">
        <v>590.30383300781295</v>
      </c>
      <c r="D924">
        <v>2</v>
      </c>
      <c r="E924">
        <v>13.696684853679701</v>
      </c>
      <c r="F924">
        <v>663.29846191406295</v>
      </c>
      <c r="G924">
        <v>1</v>
      </c>
      <c r="H924" t="s">
        <v>16</v>
      </c>
      <c r="I924">
        <v>5</v>
      </c>
      <c r="L924">
        <v>449.40805025795902</v>
      </c>
    </row>
    <row r="925" spans="1:13" x14ac:dyDescent="0.25">
      <c r="A925" t="s">
        <v>164</v>
      </c>
      <c r="B925" t="s">
        <v>175</v>
      </c>
      <c r="C925">
        <v>590.30383300781295</v>
      </c>
      <c r="D925">
        <v>2</v>
      </c>
      <c r="E925">
        <v>13.696684853679701</v>
      </c>
      <c r="F925">
        <v>517.30926513671898</v>
      </c>
      <c r="G925">
        <v>1</v>
      </c>
      <c r="H925" t="s">
        <v>15</v>
      </c>
      <c r="I925">
        <v>5</v>
      </c>
      <c r="J925">
        <v>2860.58360720873</v>
      </c>
      <c r="K925">
        <v>7343.3585296290003</v>
      </c>
      <c r="L925">
        <v>7098.1275638286597</v>
      </c>
      <c r="M925">
        <v>5983.5813587687198</v>
      </c>
    </row>
    <row r="926" spans="1:13" x14ac:dyDescent="0.25">
      <c r="A926" t="s">
        <v>164</v>
      </c>
      <c r="B926" t="s">
        <v>176</v>
      </c>
      <c r="C926">
        <v>777.06292724609398</v>
      </c>
      <c r="D926">
        <v>3</v>
      </c>
      <c r="E926">
        <v>18.8083980679402</v>
      </c>
      <c r="F926">
        <v>1317.63928222656</v>
      </c>
      <c r="G926">
        <v>1</v>
      </c>
      <c r="H926" t="s">
        <v>15</v>
      </c>
      <c r="I926">
        <v>12</v>
      </c>
      <c r="J926">
        <v>664.07250411722998</v>
      </c>
      <c r="K926">
        <v>2153.68633962383</v>
      </c>
      <c r="L926">
        <v>1208.08329685287</v>
      </c>
      <c r="M926">
        <v>1222.6552011835199</v>
      </c>
    </row>
    <row r="927" spans="1:13" x14ac:dyDescent="0.25">
      <c r="A927" t="s">
        <v>164</v>
      </c>
      <c r="B927" t="s">
        <v>176</v>
      </c>
      <c r="C927">
        <v>777.06292724609398</v>
      </c>
      <c r="D927">
        <v>3</v>
      </c>
      <c r="E927">
        <v>18.8083980679402</v>
      </c>
      <c r="F927">
        <v>1044.51940917969</v>
      </c>
      <c r="G927">
        <v>2</v>
      </c>
      <c r="H927" t="s">
        <v>15</v>
      </c>
      <c r="I927">
        <v>19</v>
      </c>
      <c r="J927">
        <v>348.75528419425399</v>
      </c>
      <c r="K927">
        <v>1064.4994583876301</v>
      </c>
      <c r="L927">
        <v>1220.6671374513201</v>
      </c>
      <c r="M927">
        <v>648.92312165590101</v>
      </c>
    </row>
    <row r="928" spans="1:13" x14ac:dyDescent="0.25">
      <c r="A928" t="s">
        <v>164</v>
      </c>
      <c r="B928" t="s">
        <v>176</v>
      </c>
      <c r="C928">
        <v>777.06292724609398</v>
      </c>
      <c r="D928">
        <v>3</v>
      </c>
      <c r="E928">
        <v>18.8083980679402</v>
      </c>
      <c r="F928">
        <v>1115.58032226563</v>
      </c>
      <c r="G928">
        <v>1</v>
      </c>
      <c r="H928" t="s">
        <v>15</v>
      </c>
      <c r="I928">
        <v>10</v>
      </c>
      <c r="J928">
        <v>302.847908330537</v>
      </c>
      <c r="K928">
        <v>885.00699615773794</v>
      </c>
      <c r="L928">
        <v>780.63575127572506</v>
      </c>
      <c r="M928">
        <v>917.40122309500396</v>
      </c>
    </row>
    <row r="929" spans="1:13" x14ac:dyDescent="0.25">
      <c r="A929" t="s">
        <v>164</v>
      </c>
      <c r="B929" t="s">
        <v>176</v>
      </c>
      <c r="C929">
        <v>777.06292724609398</v>
      </c>
      <c r="D929">
        <v>3</v>
      </c>
      <c r="E929">
        <v>18.8083980679402</v>
      </c>
      <c r="F929">
        <v>1517.75537109375</v>
      </c>
      <c r="G929">
        <v>1</v>
      </c>
      <c r="H929" t="s">
        <v>15</v>
      </c>
      <c r="I929">
        <v>14</v>
      </c>
      <c r="J929">
        <v>198.44446004948301</v>
      </c>
      <c r="K929">
        <v>635.26477024607004</v>
      </c>
      <c r="L929">
        <v>590.70993327807196</v>
      </c>
      <c r="M929">
        <v>564.74520265905403</v>
      </c>
    </row>
    <row r="930" spans="1:13" x14ac:dyDescent="0.25">
      <c r="A930" t="s">
        <v>164</v>
      </c>
      <c r="B930" t="s">
        <v>176</v>
      </c>
      <c r="C930">
        <v>777.06292724609398</v>
      </c>
      <c r="D930">
        <v>3</v>
      </c>
      <c r="E930">
        <v>18.8083980679402</v>
      </c>
      <c r="F930">
        <v>1230.60729980469</v>
      </c>
      <c r="G930">
        <v>1</v>
      </c>
      <c r="H930" t="s">
        <v>15</v>
      </c>
      <c r="I930">
        <v>11</v>
      </c>
      <c r="K930">
        <v>659.78905426065296</v>
      </c>
      <c r="M930">
        <v>677.42168216774701</v>
      </c>
    </row>
    <row r="931" spans="1:13" x14ac:dyDescent="0.25">
      <c r="A931" t="s">
        <v>164</v>
      </c>
      <c r="B931" t="s">
        <v>176</v>
      </c>
      <c r="C931">
        <v>777.06292724609398</v>
      </c>
      <c r="D931">
        <v>3</v>
      </c>
      <c r="E931">
        <v>18.8083980679402</v>
      </c>
      <c r="F931">
        <v>1645.81396484375</v>
      </c>
      <c r="G931">
        <v>1</v>
      </c>
      <c r="H931" t="s">
        <v>15</v>
      </c>
      <c r="I931">
        <v>15</v>
      </c>
      <c r="J931">
        <v>234.97165624929801</v>
      </c>
      <c r="K931">
        <v>584.83165728589802</v>
      </c>
      <c r="L931">
        <v>353.77842049964698</v>
      </c>
      <c r="M931">
        <v>638.34253346795799</v>
      </c>
    </row>
    <row r="932" spans="1:13" x14ac:dyDescent="0.25">
      <c r="A932" t="s">
        <v>164</v>
      </c>
      <c r="B932" t="s">
        <v>177</v>
      </c>
      <c r="C932">
        <v>650.76843261718795</v>
      </c>
      <c r="D932">
        <v>2</v>
      </c>
      <c r="E932">
        <v>14.6997356929774</v>
      </c>
      <c r="F932">
        <v>1055.4462890625</v>
      </c>
      <c r="G932">
        <v>1</v>
      </c>
      <c r="H932" t="s">
        <v>15</v>
      </c>
      <c r="I932">
        <v>8</v>
      </c>
      <c r="J932">
        <v>132.30385349625899</v>
      </c>
      <c r="K932">
        <v>2486.78201064839</v>
      </c>
      <c r="L932">
        <v>2790.92138976449</v>
      </c>
      <c r="M932">
        <v>2219.0809168310302</v>
      </c>
    </row>
    <row r="933" spans="1:13" x14ac:dyDescent="0.25">
      <c r="A933" t="s">
        <v>164</v>
      </c>
      <c r="B933" t="s">
        <v>177</v>
      </c>
      <c r="C933">
        <v>650.76843261718795</v>
      </c>
      <c r="D933">
        <v>2</v>
      </c>
      <c r="E933">
        <v>14.6997356929774</v>
      </c>
      <c r="F933">
        <v>927.38763427734398</v>
      </c>
      <c r="G933">
        <v>1</v>
      </c>
      <c r="H933" t="s">
        <v>15</v>
      </c>
      <c r="I933">
        <v>7</v>
      </c>
      <c r="J933">
        <v>1023.94826117612</v>
      </c>
      <c r="K933">
        <v>2815.5249519837198</v>
      </c>
      <c r="L933">
        <v>3073.1461440027001</v>
      </c>
      <c r="M933">
        <v>2392.6418948270598</v>
      </c>
    </row>
    <row r="934" spans="1:13" x14ac:dyDescent="0.25">
      <c r="A934" t="s">
        <v>164</v>
      </c>
      <c r="B934" t="s">
        <v>177</v>
      </c>
      <c r="C934">
        <v>650.76843261718795</v>
      </c>
      <c r="D934">
        <v>2</v>
      </c>
      <c r="E934">
        <v>14.6997356929774</v>
      </c>
      <c r="F934">
        <v>812.36071777343795</v>
      </c>
      <c r="G934">
        <v>1</v>
      </c>
      <c r="H934" t="s">
        <v>15</v>
      </c>
      <c r="I934">
        <v>6</v>
      </c>
      <c r="J934">
        <v>587.94395659403403</v>
      </c>
      <c r="K934">
        <v>679.43081962773397</v>
      </c>
      <c r="L934">
        <v>1370.15818480911</v>
      </c>
      <c r="M934">
        <v>1818.6948898196299</v>
      </c>
    </row>
    <row r="935" spans="1:13" x14ac:dyDescent="0.25">
      <c r="A935" t="s">
        <v>164</v>
      </c>
      <c r="B935" t="s">
        <v>177</v>
      </c>
      <c r="C935">
        <v>650.76843261718795</v>
      </c>
      <c r="D935">
        <v>2</v>
      </c>
      <c r="E935">
        <v>14.6997356929774</v>
      </c>
      <c r="F935">
        <v>681.32025146484398</v>
      </c>
      <c r="G935">
        <v>1</v>
      </c>
      <c r="H935" t="s">
        <v>15</v>
      </c>
      <c r="I935">
        <v>5</v>
      </c>
      <c r="J935">
        <v>1476.50570757833</v>
      </c>
      <c r="K935">
        <v>1152.0165983715899</v>
      </c>
      <c r="L935">
        <v>1062.02492535746</v>
      </c>
      <c r="M935">
        <v>915.90964303477494</v>
      </c>
    </row>
    <row r="936" spans="1:13" x14ac:dyDescent="0.25">
      <c r="A936" t="s">
        <v>164</v>
      </c>
      <c r="B936" t="s">
        <v>177</v>
      </c>
      <c r="C936">
        <v>650.76843261718795</v>
      </c>
      <c r="D936">
        <v>2</v>
      </c>
      <c r="E936">
        <v>14.6997356929774</v>
      </c>
      <c r="F936">
        <v>719.28509521484398</v>
      </c>
      <c r="G936">
        <v>1</v>
      </c>
      <c r="H936" t="s">
        <v>16</v>
      </c>
      <c r="I936">
        <v>6</v>
      </c>
      <c r="J936">
        <v>508.33851888715998</v>
      </c>
      <c r="L936">
        <v>116.381943644836</v>
      </c>
    </row>
    <row r="937" spans="1:13" x14ac:dyDescent="0.25">
      <c r="A937" t="s">
        <v>164</v>
      </c>
      <c r="B937" t="s">
        <v>177</v>
      </c>
      <c r="C937">
        <v>650.76843261718795</v>
      </c>
      <c r="D937">
        <v>2</v>
      </c>
      <c r="E937">
        <v>14.6997356929774</v>
      </c>
      <c r="F937">
        <v>582.25183105468795</v>
      </c>
      <c r="G937">
        <v>1</v>
      </c>
      <c r="H937" t="s">
        <v>15</v>
      </c>
      <c r="I937">
        <v>4</v>
      </c>
      <c r="J937">
        <v>1231.0636980490101</v>
      </c>
      <c r="K937">
        <v>487.31806242822199</v>
      </c>
      <c r="L937">
        <v>1002.4530491698</v>
      </c>
      <c r="M937">
        <v>1170.5224909716701</v>
      </c>
    </row>
    <row r="938" spans="1:13" x14ac:dyDescent="0.25">
      <c r="A938" t="s">
        <v>164</v>
      </c>
      <c r="B938" t="s">
        <v>178</v>
      </c>
      <c r="C938">
        <v>500.22622680664102</v>
      </c>
      <c r="D938">
        <v>2</v>
      </c>
      <c r="E938">
        <v>9.9126375181385598</v>
      </c>
      <c r="F938">
        <v>670.32287597656295</v>
      </c>
      <c r="G938">
        <v>1</v>
      </c>
      <c r="H938" t="s">
        <v>15</v>
      </c>
      <c r="I938">
        <v>6</v>
      </c>
      <c r="J938">
        <v>60.376117964218601</v>
      </c>
      <c r="K938">
        <v>2190.76619694994</v>
      </c>
      <c r="L938">
        <v>2308.9919912878599</v>
      </c>
      <c r="M938">
        <v>2152.7556484884799</v>
      </c>
    </row>
    <row r="939" spans="1:13" x14ac:dyDescent="0.25">
      <c r="A939" t="s">
        <v>164</v>
      </c>
      <c r="B939" t="s">
        <v>178</v>
      </c>
      <c r="C939">
        <v>500.22622680664102</v>
      </c>
      <c r="D939">
        <v>2</v>
      </c>
      <c r="E939">
        <v>9.9126375181385598</v>
      </c>
      <c r="F939">
        <v>785.34979248046898</v>
      </c>
      <c r="G939">
        <v>1</v>
      </c>
      <c r="H939" t="s">
        <v>15</v>
      </c>
      <c r="I939">
        <v>7</v>
      </c>
      <c r="J939">
        <v>276.16203709006197</v>
      </c>
      <c r="K939">
        <v>7590.8710083124897</v>
      </c>
      <c r="L939">
        <v>9116.6188197806805</v>
      </c>
      <c r="M939">
        <v>8009.3178392951004</v>
      </c>
    </row>
    <row r="940" spans="1:13" x14ac:dyDescent="0.25">
      <c r="A940" t="s">
        <v>164</v>
      </c>
      <c r="B940" t="s">
        <v>178</v>
      </c>
      <c r="C940">
        <v>500.22622680664102</v>
      </c>
      <c r="D940">
        <v>2</v>
      </c>
      <c r="E940">
        <v>9.9126375181385598</v>
      </c>
      <c r="F940">
        <v>542.26428222656295</v>
      </c>
      <c r="G940">
        <v>1</v>
      </c>
      <c r="H940" t="s">
        <v>15</v>
      </c>
      <c r="I940">
        <v>4</v>
      </c>
      <c r="K940">
        <v>1452.1709730796999</v>
      </c>
      <c r="L940">
        <v>1275.24109237066</v>
      </c>
      <c r="M940">
        <v>829.78165018801099</v>
      </c>
    </row>
    <row r="941" spans="1:13" x14ac:dyDescent="0.25">
      <c r="A941" t="s">
        <v>164</v>
      </c>
      <c r="B941" t="s">
        <v>178</v>
      </c>
      <c r="C941">
        <v>500.22622680664102</v>
      </c>
      <c r="D941">
        <v>2</v>
      </c>
      <c r="E941">
        <v>9.9126375181385598</v>
      </c>
      <c r="F941">
        <v>621.25146484375</v>
      </c>
      <c r="G941">
        <v>1</v>
      </c>
      <c r="H941" t="s">
        <v>16</v>
      </c>
      <c r="I941">
        <v>6</v>
      </c>
      <c r="J941">
        <v>15.361424411530701</v>
      </c>
    </row>
    <row r="942" spans="1:13" x14ac:dyDescent="0.25">
      <c r="A942" t="s">
        <v>164</v>
      </c>
      <c r="B942" t="s">
        <v>178</v>
      </c>
      <c r="C942">
        <v>500.22622680664102</v>
      </c>
      <c r="D942">
        <v>2</v>
      </c>
      <c r="E942">
        <v>9.9126375181385598</v>
      </c>
      <c r="F942">
        <v>613.30139160156295</v>
      </c>
      <c r="G942">
        <v>1</v>
      </c>
      <c r="H942" t="s">
        <v>15</v>
      </c>
      <c r="I942">
        <v>5</v>
      </c>
      <c r="J942">
        <v>234.58439561051799</v>
      </c>
      <c r="K942">
        <v>815.52181709788204</v>
      </c>
      <c r="L942">
        <v>595.74992402386295</v>
      </c>
    </row>
    <row r="943" spans="1:13" x14ac:dyDescent="0.25">
      <c r="A943" t="s">
        <v>164</v>
      </c>
      <c r="B943" t="s">
        <v>178</v>
      </c>
      <c r="C943">
        <v>500.22622680664102</v>
      </c>
      <c r="D943">
        <v>2</v>
      </c>
      <c r="E943">
        <v>9.9126375181385598</v>
      </c>
      <c r="F943">
        <v>379.20095825195301</v>
      </c>
      <c r="G943">
        <v>1</v>
      </c>
      <c r="H943" t="s">
        <v>15</v>
      </c>
      <c r="I943">
        <v>3</v>
      </c>
      <c r="K943">
        <v>1135.6050759700599</v>
      </c>
      <c r="L943">
        <v>1138.9640527269</v>
      </c>
      <c r="M943">
        <v>1064.8918048436601</v>
      </c>
    </row>
    <row r="944" spans="1:13" x14ac:dyDescent="0.25">
      <c r="A944" t="s">
        <v>164</v>
      </c>
      <c r="B944" t="s">
        <v>179</v>
      </c>
      <c r="C944">
        <v>437.75326538085898</v>
      </c>
      <c r="D944">
        <v>2</v>
      </c>
      <c r="E944">
        <v>11.884454770257401</v>
      </c>
      <c r="F944">
        <v>674.38317871093795</v>
      </c>
      <c r="G944">
        <v>1</v>
      </c>
      <c r="H944" t="s">
        <v>15</v>
      </c>
      <c r="I944">
        <v>7</v>
      </c>
      <c r="J944">
        <v>8602.3585783892795</v>
      </c>
      <c r="K944">
        <v>17307.014212636401</v>
      </c>
      <c r="L944">
        <v>19661.233432473</v>
      </c>
      <c r="M944">
        <v>19564.349557127702</v>
      </c>
    </row>
    <row r="945" spans="1:13" x14ac:dyDescent="0.25">
      <c r="A945" t="s">
        <v>164</v>
      </c>
      <c r="B945" t="s">
        <v>179</v>
      </c>
      <c r="C945">
        <v>437.75326538085898</v>
      </c>
      <c r="D945">
        <v>2</v>
      </c>
      <c r="E945">
        <v>11.884454770257401</v>
      </c>
      <c r="F945">
        <v>575.31475830078102</v>
      </c>
      <c r="G945">
        <v>1</v>
      </c>
      <c r="H945" t="s">
        <v>15</v>
      </c>
      <c r="I945">
        <v>6</v>
      </c>
      <c r="J945">
        <v>3770.3097075237401</v>
      </c>
      <c r="K945">
        <v>8389.7793661815103</v>
      </c>
      <c r="L945">
        <v>8654.2345612662702</v>
      </c>
      <c r="M945">
        <v>6675.3796190143703</v>
      </c>
    </row>
    <row r="946" spans="1:13" x14ac:dyDescent="0.25">
      <c r="A946" t="s">
        <v>164</v>
      </c>
      <c r="B946" t="s">
        <v>179</v>
      </c>
      <c r="C946">
        <v>437.75326538085898</v>
      </c>
      <c r="D946">
        <v>2</v>
      </c>
      <c r="E946">
        <v>11.884454770257401</v>
      </c>
      <c r="F946">
        <v>461.27182006835898</v>
      </c>
      <c r="G946">
        <v>1</v>
      </c>
      <c r="H946" t="s">
        <v>15</v>
      </c>
      <c r="I946">
        <v>5</v>
      </c>
      <c r="J946">
        <v>1409.3813402938499</v>
      </c>
      <c r="K946">
        <v>1345.1908307025799</v>
      </c>
      <c r="L946">
        <v>1605.51337031302</v>
      </c>
      <c r="M946">
        <v>1753.82015174815</v>
      </c>
    </row>
    <row r="947" spans="1:13" x14ac:dyDescent="0.25">
      <c r="A947" t="s">
        <v>164</v>
      </c>
      <c r="B947" t="s">
        <v>179</v>
      </c>
      <c r="C947">
        <v>437.75326538085898</v>
      </c>
      <c r="D947">
        <v>2</v>
      </c>
      <c r="E947">
        <v>11.884454770257401</v>
      </c>
      <c r="F947">
        <v>348.18777465820301</v>
      </c>
      <c r="G947">
        <v>1</v>
      </c>
      <c r="H947" t="s">
        <v>15</v>
      </c>
      <c r="I947">
        <v>4</v>
      </c>
      <c r="J947">
        <v>1550.8678618812901</v>
      </c>
      <c r="K947">
        <v>2240.0218597766302</v>
      </c>
      <c r="L947">
        <v>2913.1646404405201</v>
      </c>
      <c r="M947">
        <v>2012.8627764535399</v>
      </c>
    </row>
    <row r="948" spans="1:13" x14ac:dyDescent="0.25">
      <c r="A948" t="s">
        <v>164</v>
      </c>
      <c r="B948" t="s">
        <v>179</v>
      </c>
      <c r="C948">
        <v>437.75326538085898</v>
      </c>
      <c r="D948">
        <v>2</v>
      </c>
      <c r="E948">
        <v>11.884454770257401</v>
      </c>
      <c r="F948">
        <v>291.16629028320301</v>
      </c>
      <c r="G948">
        <v>1</v>
      </c>
      <c r="H948" t="s">
        <v>15</v>
      </c>
      <c r="I948">
        <v>3</v>
      </c>
      <c r="J948">
        <v>465.26690817701802</v>
      </c>
    </row>
    <row r="949" spans="1:13" x14ac:dyDescent="0.25">
      <c r="A949" t="s">
        <v>164</v>
      </c>
      <c r="B949" t="s">
        <v>179</v>
      </c>
      <c r="C949">
        <v>437.75326538085898</v>
      </c>
      <c r="D949">
        <v>2</v>
      </c>
      <c r="E949">
        <v>11.884454770257401</v>
      </c>
      <c r="F949">
        <v>300.19177246093801</v>
      </c>
      <c r="G949">
        <v>1</v>
      </c>
      <c r="H949" t="s">
        <v>16</v>
      </c>
      <c r="I949">
        <v>3</v>
      </c>
    </row>
    <row r="950" spans="1:13" x14ac:dyDescent="0.25">
      <c r="A950" t="s">
        <v>164</v>
      </c>
      <c r="B950" t="s">
        <v>180</v>
      </c>
      <c r="C950">
        <v>639.32025146484398</v>
      </c>
      <c r="D950">
        <v>2</v>
      </c>
      <c r="E950">
        <v>8.5514849116113307</v>
      </c>
      <c r="F950">
        <v>1018.44360351563</v>
      </c>
      <c r="G950">
        <v>1</v>
      </c>
      <c r="H950" t="s">
        <v>16</v>
      </c>
      <c r="I950">
        <v>9</v>
      </c>
      <c r="J950">
        <v>1450.6156735289601</v>
      </c>
      <c r="K950">
        <v>2244.02482706004</v>
      </c>
      <c r="L950">
        <v>2630.0799874852601</v>
      </c>
      <c r="M950">
        <v>1680.3814347616101</v>
      </c>
    </row>
    <row r="951" spans="1:13" x14ac:dyDescent="0.25">
      <c r="A951" t="s">
        <v>164</v>
      </c>
      <c r="B951" t="s">
        <v>180</v>
      </c>
      <c r="C951">
        <v>639.32025146484398</v>
      </c>
      <c r="D951">
        <v>2</v>
      </c>
      <c r="E951">
        <v>8.5514849116113307</v>
      </c>
      <c r="F951">
        <v>1131.52770996094</v>
      </c>
      <c r="G951">
        <v>1</v>
      </c>
      <c r="H951" t="s">
        <v>16</v>
      </c>
      <c r="I951">
        <v>10</v>
      </c>
      <c r="J951">
        <v>777.00564719643398</v>
      </c>
      <c r="K951">
        <v>996.89871213051197</v>
      </c>
      <c r="L951">
        <v>1629.46689132551</v>
      </c>
      <c r="M951">
        <v>1027.1790194620501</v>
      </c>
    </row>
    <row r="952" spans="1:13" x14ac:dyDescent="0.25">
      <c r="A952" t="s">
        <v>164</v>
      </c>
      <c r="B952" t="s">
        <v>180</v>
      </c>
      <c r="C952">
        <v>639.32025146484398</v>
      </c>
      <c r="D952">
        <v>2</v>
      </c>
      <c r="E952">
        <v>8.5514849116113307</v>
      </c>
      <c r="F952">
        <v>802.36895751953102</v>
      </c>
      <c r="G952">
        <v>1</v>
      </c>
      <c r="H952" t="s">
        <v>16</v>
      </c>
      <c r="I952">
        <v>7</v>
      </c>
      <c r="J952">
        <v>558.68141787870195</v>
      </c>
      <c r="K952">
        <v>1607.1625511688001</v>
      </c>
      <c r="L952">
        <v>1415.72015759084</v>
      </c>
      <c r="M952">
        <v>1148.92762901231</v>
      </c>
    </row>
    <row r="953" spans="1:13" x14ac:dyDescent="0.25">
      <c r="A953" t="s">
        <v>164</v>
      </c>
      <c r="B953" t="s">
        <v>180</v>
      </c>
      <c r="C953">
        <v>639.32025146484398</v>
      </c>
      <c r="D953">
        <v>2</v>
      </c>
      <c r="E953">
        <v>8.5514849116113307</v>
      </c>
      <c r="F953">
        <v>889.40100097656295</v>
      </c>
      <c r="G953">
        <v>1</v>
      </c>
      <c r="H953" t="s">
        <v>16</v>
      </c>
      <c r="I953">
        <v>8</v>
      </c>
      <c r="L953">
        <v>785.45491655836202</v>
      </c>
      <c r="M953">
        <v>234.98346636180199</v>
      </c>
    </row>
    <row r="954" spans="1:13" x14ac:dyDescent="0.25">
      <c r="A954" t="s">
        <v>164</v>
      </c>
      <c r="B954" t="s">
        <v>180</v>
      </c>
      <c r="C954">
        <v>639.32025146484398</v>
      </c>
      <c r="D954">
        <v>2</v>
      </c>
      <c r="E954">
        <v>8.5514849116113307</v>
      </c>
      <c r="F954">
        <v>687.342041015625</v>
      </c>
      <c r="G954">
        <v>1</v>
      </c>
      <c r="H954" t="s">
        <v>16</v>
      </c>
      <c r="I954">
        <v>6</v>
      </c>
      <c r="K954">
        <v>297.25947276904702</v>
      </c>
      <c r="M954">
        <v>216.13519391149299</v>
      </c>
    </row>
    <row r="955" spans="1:13" x14ac:dyDescent="0.25">
      <c r="A955" t="s">
        <v>164</v>
      </c>
      <c r="B955" t="s">
        <v>180</v>
      </c>
      <c r="C955">
        <v>639.32025146484398</v>
      </c>
      <c r="D955">
        <v>2</v>
      </c>
      <c r="E955">
        <v>8.5514849116113307</v>
      </c>
      <c r="F955">
        <v>704.38250732421898</v>
      </c>
      <c r="G955">
        <v>1</v>
      </c>
      <c r="H955" t="s">
        <v>15</v>
      </c>
      <c r="I955">
        <v>6</v>
      </c>
      <c r="J955">
        <v>60.376122112955599</v>
      </c>
      <c r="K955">
        <v>267.67923215668202</v>
      </c>
      <c r="M955">
        <v>119.520422054148</v>
      </c>
    </row>
    <row r="956" spans="1:13" x14ac:dyDescent="0.25">
      <c r="A956" t="s">
        <v>164</v>
      </c>
      <c r="B956" t="s">
        <v>181</v>
      </c>
      <c r="C956">
        <v>455.71127319335898</v>
      </c>
      <c r="D956">
        <v>2</v>
      </c>
      <c r="E956">
        <v>6.46182689324562</v>
      </c>
      <c r="F956">
        <v>618.309326171875</v>
      </c>
      <c r="G956">
        <v>1</v>
      </c>
      <c r="H956" t="s">
        <v>15</v>
      </c>
      <c r="I956">
        <v>5</v>
      </c>
      <c r="K956">
        <v>2955.0317955815499</v>
      </c>
      <c r="L956">
        <v>3036.3262285515598</v>
      </c>
    </row>
    <row r="957" spans="1:13" x14ac:dyDescent="0.25">
      <c r="A957" t="s">
        <v>164</v>
      </c>
      <c r="B957" t="s">
        <v>181</v>
      </c>
      <c r="C957">
        <v>455.71127319335898</v>
      </c>
      <c r="D957">
        <v>2</v>
      </c>
      <c r="E957">
        <v>6.46182689324562</v>
      </c>
      <c r="F957">
        <v>747.35192871093795</v>
      </c>
      <c r="G957">
        <v>1</v>
      </c>
      <c r="H957" t="s">
        <v>15</v>
      </c>
      <c r="I957">
        <v>6</v>
      </c>
      <c r="J957">
        <v>162.625089174408</v>
      </c>
      <c r="K957">
        <v>2266.01863867169</v>
      </c>
      <c r="L957">
        <v>2623.1704169505201</v>
      </c>
    </row>
    <row r="958" spans="1:13" x14ac:dyDescent="0.25">
      <c r="A958" t="s">
        <v>164</v>
      </c>
      <c r="B958" t="s">
        <v>181</v>
      </c>
      <c r="C958">
        <v>455.71127319335898</v>
      </c>
      <c r="D958">
        <v>2</v>
      </c>
      <c r="E958">
        <v>6.46182689324562</v>
      </c>
      <c r="F958">
        <v>503.28237915039102</v>
      </c>
      <c r="G958">
        <v>1</v>
      </c>
      <c r="H958" t="s">
        <v>15</v>
      </c>
      <c r="I958">
        <v>4</v>
      </c>
      <c r="J958">
        <v>2822.7589153998701</v>
      </c>
    </row>
    <row r="959" spans="1:13" x14ac:dyDescent="0.25">
      <c r="A959" t="s">
        <v>164</v>
      </c>
      <c r="B959" t="s">
        <v>181</v>
      </c>
      <c r="C959">
        <v>455.71127319335898</v>
      </c>
      <c r="D959">
        <v>2</v>
      </c>
      <c r="E959">
        <v>6.46182689324562</v>
      </c>
      <c r="F959">
        <v>374.23980712890602</v>
      </c>
      <c r="G959">
        <v>1</v>
      </c>
      <c r="H959" t="s">
        <v>15</v>
      </c>
      <c r="I959">
        <v>3</v>
      </c>
      <c r="J959">
        <v>360.28835087859198</v>
      </c>
      <c r="K959">
        <v>599.87009286347597</v>
      </c>
    </row>
    <row r="960" spans="1:13" x14ac:dyDescent="0.25">
      <c r="A960" t="s">
        <v>164</v>
      </c>
      <c r="B960" t="s">
        <v>181</v>
      </c>
      <c r="C960">
        <v>455.71127319335898</v>
      </c>
      <c r="D960">
        <v>2</v>
      </c>
      <c r="E960">
        <v>6.46182689324562</v>
      </c>
      <c r="F960">
        <v>408.14013671875</v>
      </c>
      <c r="G960">
        <v>1</v>
      </c>
      <c r="H960" t="s">
        <v>16</v>
      </c>
      <c r="I960">
        <v>3</v>
      </c>
      <c r="J960">
        <v>370.28307165065399</v>
      </c>
      <c r="M960">
        <v>101.195572790469</v>
      </c>
    </row>
    <row r="961" spans="1:13" x14ac:dyDescent="0.25">
      <c r="A961" t="s">
        <v>164</v>
      </c>
      <c r="B961" t="s">
        <v>181</v>
      </c>
      <c r="C961">
        <v>455.71127319335898</v>
      </c>
      <c r="D961">
        <v>2</v>
      </c>
      <c r="E961">
        <v>6.46182689324562</v>
      </c>
      <c r="F961">
        <v>261.15573120117199</v>
      </c>
      <c r="G961">
        <v>1</v>
      </c>
      <c r="H961" t="s">
        <v>15</v>
      </c>
      <c r="I961">
        <v>2</v>
      </c>
      <c r="K961">
        <v>487.58802960916199</v>
      </c>
      <c r="L961">
        <v>2573.40445473402</v>
      </c>
      <c r="M961">
        <v>2177.35817967505</v>
      </c>
    </row>
    <row r="962" spans="1:13" x14ac:dyDescent="0.25">
      <c r="A962" t="s">
        <v>164</v>
      </c>
      <c r="B962" t="s">
        <v>182</v>
      </c>
      <c r="C962">
        <v>517.28259277343795</v>
      </c>
      <c r="D962">
        <v>3</v>
      </c>
      <c r="E962">
        <v>10.2809333333333</v>
      </c>
      <c r="F962">
        <v>815.36419677734398</v>
      </c>
      <c r="G962">
        <v>1</v>
      </c>
      <c r="H962" t="s">
        <v>16</v>
      </c>
      <c r="I962">
        <v>7</v>
      </c>
      <c r="M962">
        <v>634.41266547543103</v>
      </c>
    </row>
    <row r="963" spans="1:13" x14ac:dyDescent="0.25">
      <c r="A963" t="s">
        <v>164</v>
      </c>
      <c r="B963" t="s">
        <v>182</v>
      </c>
      <c r="C963">
        <v>517.28259277343795</v>
      </c>
      <c r="D963">
        <v>3</v>
      </c>
      <c r="E963">
        <v>10.2809333333333</v>
      </c>
      <c r="F963">
        <v>686.32165527343795</v>
      </c>
      <c r="G963">
        <v>1</v>
      </c>
      <c r="H963" t="s">
        <v>16</v>
      </c>
      <c r="I963">
        <v>6</v>
      </c>
      <c r="K963">
        <v>216.247770294981</v>
      </c>
      <c r="M963">
        <v>945.89009649568095</v>
      </c>
    </row>
    <row r="964" spans="1:13" x14ac:dyDescent="0.25">
      <c r="A964" t="s">
        <v>164</v>
      </c>
      <c r="B964" t="s">
        <v>182</v>
      </c>
      <c r="C964">
        <v>517.28259277343795</v>
      </c>
      <c r="D964">
        <v>3</v>
      </c>
      <c r="E964">
        <v>10.2809333333333</v>
      </c>
      <c r="F964">
        <v>588.40789794921898</v>
      </c>
      <c r="G964">
        <v>1</v>
      </c>
      <c r="H964" t="s">
        <v>15</v>
      </c>
      <c r="I964">
        <v>5</v>
      </c>
      <c r="J964">
        <v>132.42118260138301</v>
      </c>
      <c r="K964">
        <v>447.773385625049</v>
      </c>
      <c r="M964">
        <v>279.82504075176001</v>
      </c>
    </row>
    <row r="965" spans="1:13" x14ac:dyDescent="0.25">
      <c r="A965" t="s">
        <v>164</v>
      </c>
      <c r="B965" t="s">
        <v>182</v>
      </c>
      <c r="C965">
        <v>517.28259277343795</v>
      </c>
      <c r="D965">
        <v>3</v>
      </c>
      <c r="E965">
        <v>10.2809333333333</v>
      </c>
      <c r="F965">
        <v>572.27868652343795</v>
      </c>
      <c r="G965">
        <v>1</v>
      </c>
      <c r="H965" t="s">
        <v>16</v>
      </c>
      <c r="I965">
        <v>5</v>
      </c>
      <c r="L965">
        <v>623.62711333475499</v>
      </c>
      <c r="M965">
        <v>352.49261738535398</v>
      </c>
    </row>
    <row r="966" spans="1:13" x14ac:dyDescent="0.25">
      <c r="A966" t="s">
        <v>164</v>
      </c>
      <c r="B966" t="s">
        <v>182</v>
      </c>
      <c r="C966">
        <v>517.28259277343795</v>
      </c>
      <c r="D966">
        <v>3</v>
      </c>
      <c r="E966">
        <v>10.2809333333333</v>
      </c>
      <c r="F966">
        <v>735.476318359375</v>
      </c>
      <c r="G966">
        <v>1</v>
      </c>
      <c r="H966" t="s">
        <v>15</v>
      </c>
      <c r="I966">
        <v>6</v>
      </c>
      <c r="K966">
        <v>406.07869527435099</v>
      </c>
      <c r="L966">
        <v>72.047058418248298</v>
      </c>
      <c r="M966">
        <v>435.46818336778</v>
      </c>
    </row>
    <row r="967" spans="1:13" x14ac:dyDescent="0.25">
      <c r="A967" t="s">
        <v>164</v>
      </c>
      <c r="B967" t="s">
        <v>182</v>
      </c>
      <c r="C967">
        <v>517.28259277343795</v>
      </c>
      <c r="D967">
        <v>3</v>
      </c>
      <c r="E967">
        <v>10.2809333333333</v>
      </c>
      <c r="F967">
        <v>962.4326171875</v>
      </c>
      <c r="G967">
        <v>1</v>
      </c>
      <c r="H967" t="s">
        <v>16</v>
      </c>
      <c r="I967">
        <v>8</v>
      </c>
      <c r="J967">
        <v>72.059820549821396</v>
      </c>
      <c r="L967">
        <v>53.085394724779903</v>
      </c>
      <c r="M967">
        <v>181.11264753970099</v>
      </c>
    </row>
    <row r="968" spans="1:13" x14ac:dyDescent="0.25">
      <c r="A968" t="s">
        <v>183</v>
      </c>
      <c r="B968" t="s">
        <v>184</v>
      </c>
      <c r="C968">
        <v>606.33917236328102</v>
      </c>
      <c r="D968">
        <v>3</v>
      </c>
      <c r="E968">
        <v>28.6267037108002</v>
      </c>
      <c r="F968">
        <v>778.355224609375</v>
      </c>
      <c r="G968">
        <v>1</v>
      </c>
      <c r="H968" t="s">
        <v>15</v>
      </c>
      <c r="I968">
        <v>6</v>
      </c>
      <c r="J968">
        <v>179.239151519899</v>
      </c>
      <c r="K968">
        <v>1676.46316455086</v>
      </c>
      <c r="L968">
        <v>71.972914341946193</v>
      </c>
    </row>
    <row r="969" spans="1:13" x14ac:dyDescent="0.25">
      <c r="A969" t="s">
        <v>183</v>
      </c>
      <c r="B969" t="s">
        <v>184</v>
      </c>
      <c r="C969">
        <v>606.33917236328102</v>
      </c>
      <c r="D969">
        <v>3</v>
      </c>
      <c r="E969">
        <v>28.6267037108002</v>
      </c>
      <c r="F969">
        <v>707.318115234375</v>
      </c>
      <c r="G969">
        <v>1</v>
      </c>
      <c r="H969" t="s">
        <v>15</v>
      </c>
      <c r="I969">
        <v>5</v>
      </c>
      <c r="K969">
        <v>4406.42910999798</v>
      </c>
      <c r="L969">
        <v>149.532404562464</v>
      </c>
      <c r="M969">
        <v>4679.6684224526298</v>
      </c>
    </row>
    <row r="970" spans="1:13" x14ac:dyDescent="0.25">
      <c r="A970" t="s">
        <v>183</v>
      </c>
      <c r="B970" t="s">
        <v>184</v>
      </c>
      <c r="C970">
        <v>606.33917236328102</v>
      </c>
      <c r="D970">
        <v>3</v>
      </c>
      <c r="E970">
        <v>28.6267037108002</v>
      </c>
      <c r="F970">
        <v>1132.58190917969</v>
      </c>
      <c r="G970">
        <v>1</v>
      </c>
      <c r="H970" t="s">
        <v>15</v>
      </c>
      <c r="I970">
        <v>10</v>
      </c>
      <c r="J970">
        <v>204.47504361907301</v>
      </c>
      <c r="K970">
        <v>213.953650368165</v>
      </c>
      <c r="L970">
        <v>136.24470377422199</v>
      </c>
    </row>
    <row r="971" spans="1:13" x14ac:dyDescent="0.25">
      <c r="A971" t="s">
        <v>183</v>
      </c>
      <c r="B971" t="s">
        <v>184</v>
      </c>
      <c r="C971">
        <v>606.33917236328102</v>
      </c>
      <c r="D971">
        <v>3</v>
      </c>
      <c r="E971">
        <v>28.6267037108002</v>
      </c>
      <c r="F971">
        <v>891.43927001953102</v>
      </c>
      <c r="G971">
        <v>1</v>
      </c>
      <c r="H971" t="s">
        <v>15</v>
      </c>
      <c r="I971">
        <v>7</v>
      </c>
      <c r="J971">
        <v>2045.53902039476</v>
      </c>
      <c r="M971">
        <v>12766.7264316538</v>
      </c>
    </row>
    <row r="972" spans="1:13" x14ac:dyDescent="0.25">
      <c r="A972" t="s">
        <v>183</v>
      </c>
      <c r="B972" t="s">
        <v>184</v>
      </c>
      <c r="C972">
        <v>606.33917236328102</v>
      </c>
      <c r="D972">
        <v>3</v>
      </c>
      <c r="E972">
        <v>28.6267037108002</v>
      </c>
      <c r="F972">
        <v>1245.666015625</v>
      </c>
      <c r="G972">
        <v>1</v>
      </c>
      <c r="H972" t="s">
        <v>15</v>
      </c>
      <c r="I972">
        <v>11</v>
      </c>
      <c r="L972">
        <v>120.75224422609899</v>
      </c>
    </row>
    <row r="973" spans="1:13" x14ac:dyDescent="0.25">
      <c r="A973" t="s">
        <v>183</v>
      </c>
      <c r="B973" t="s">
        <v>184</v>
      </c>
      <c r="C973">
        <v>606.33917236328102</v>
      </c>
      <c r="D973">
        <v>3</v>
      </c>
      <c r="E973">
        <v>28.6267037108002</v>
      </c>
      <c r="F973">
        <v>1004.52337646484</v>
      </c>
      <c r="G973">
        <v>1</v>
      </c>
      <c r="H973" t="s">
        <v>15</v>
      </c>
      <c r="I973">
        <v>8</v>
      </c>
      <c r="J973">
        <v>1592.69058318416</v>
      </c>
      <c r="M973">
        <v>7798.53407954675</v>
      </c>
    </row>
    <row r="974" spans="1:13" x14ac:dyDescent="0.25">
      <c r="A974" t="s">
        <v>183</v>
      </c>
      <c r="B974" t="s">
        <v>185</v>
      </c>
      <c r="C974">
        <v>529.61572265625</v>
      </c>
      <c r="D974">
        <v>3</v>
      </c>
      <c r="E974">
        <v>18.9202314471355</v>
      </c>
      <c r="F974">
        <v>741.38897705078102</v>
      </c>
      <c r="G974">
        <v>1</v>
      </c>
      <c r="H974" t="s">
        <v>15</v>
      </c>
      <c r="I974">
        <v>7</v>
      </c>
      <c r="J974">
        <v>8586.1731872700602</v>
      </c>
      <c r="K974">
        <v>5953.5392945540398</v>
      </c>
      <c r="L974">
        <v>7483.2763615477597</v>
      </c>
      <c r="M974">
        <v>6257.5181641491199</v>
      </c>
    </row>
    <row r="975" spans="1:13" x14ac:dyDescent="0.25">
      <c r="A975" t="s">
        <v>183</v>
      </c>
      <c r="B975" t="s">
        <v>185</v>
      </c>
      <c r="C975">
        <v>529.61572265625</v>
      </c>
      <c r="D975">
        <v>3</v>
      </c>
      <c r="E975">
        <v>18.9202314471355</v>
      </c>
      <c r="F975">
        <v>1055.54797363281</v>
      </c>
      <c r="G975">
        <v>1</v>
      </c>
      <c r="H975" t="s">
        <v>15</v>
      </c>
      <c r="I975">
        <v>10</v>
      </c>
      <c r="J975">
        <v>9108.3552572490698</v>
      </c>
      <c r="K975">
        <v>7758.0821458648497</v>
      </c>
      <c r="L975">
        <v>8315.9491210131891</v>
      </c>
      <c r="M975">
        <v>6753.4605493377703</v>
      </c>
    </row>
    <row r="976" spans="1:13" x14ac:dyDescent="0.25">
      <c r="A976" t="s">
        <v>183</v>
      </c>
      <c r="B976" t="s">
        <v>185</v>
      </c>
      <c r="C976">
        <v>529.61572265625</v>
      </c>
      <c r="D976">
        <v>3</v>
      </c>
      <c r="E976">
        <v>18.9202314471355</v>
      </c>
      <c r="F976">
        <v>626.362060546875</v>
      </c>
      <c r="G976">
        <v>1</v>
      </c>
      <c r="H976" t="s">
        <v>15</v>
      </c>
      <c r="I976">
        <v>6</v>
      </c>
      <c r="J976">
        <v>2767.5652478083298</v>
      </c>
      <c r="K976">
        <v>2973.0340402525899</v>
      </c>
      <c r="L976">
        <v>4051.5546713604599</v>
      </c>
      <c r="M976">
        <v>3348.3684802069001</v>
      </c>
    </row>
    <row r="977" spans="1:13" x14ac:dyDescent="0.25">
      <c r="A977" t="s">
        <v>183</v>
      </c>
      <c r="B977" t="s">
        <v>185</v>
      </c>
      <c r="C977">
        <v>529.61572265625</v>
      </c>
      <c r="D977">
        <v>3</v>
      </c>
      <c r="E977">
        <v>18.9202314471355</v>
      </c>
      <c r="F977">
        <v>968.51599121093795</v>
      </c>
      <c r="G977">
        <v>1</v>
      </c>
      <c r="H977" t="s">
        <v>15</v>
      </c>
      <c r="I977">
        <v>9</v>
      </c>
      <c r="J977">
        <v>1961.6207033953899</v>
      </c>
      <c r="K977">
        <v>1754.8204693057901</v>
      </c>
      <c r="L977">
        <v>1512.2113484799399</v>
      </c>
      <c r="M977">
        <v>1129.8926688966501</v>
      </c>
    </row>
    <row r="978" spans="1:13" x14ac:dyDescent="0.25">
      <c r="A978" t="s">
        <v>183</v>
      </c>
      <c r="B978" t="s">
        <v>185</v>
      </c>
      <c r="C978">
        <v>529.61572265625</v>
      </c>
      <c r="D978">
        <v>3</v>
      </c>
      <c r="E978">
        <v>18.9202314471355</v>
      </c>
      <c r="F978">
        <v>577.81182861328102</v>
      </c>
      <c r="G978">
        <v>2</v>
      </c>
      <c r="H978" t="s">
        <v>15</v>
      </c>
      <c r="I978">
        <v>11</v>
      </c>
      <c r="J978">
        <v>560.73799039173696</v>
      </c>
      <c r="L978">
        <v>754.76486730004899</v>
      </c>
      <c r="M978">
        <v>566.95200888082695</v>
      </c>
    </row>
    <row r="979" spans="1:13" x14ac:dyDescent="0.25">
      <c r="A979" t="s">
        <v>183</v>
      </c>
      <c r="B979" t="s">
        <v>185</v>
      </c>
      <c r="C979">
        <v>529.61572265625</v>
      </c>
      <c r="D979">
        <v>3</v>
      </c>
      <c r="E979">
        <v>18.9202314471355</v>
      </c>
      <c r="F979">
        <v>854.47302246093795</v>
      </c>
      <c r="G979">
        <v>1</v>
      </c>
      <c r="H979" t="s">
        <v>15</v>
      </c>
      <c r="I979">
        <v>8</v>
      </c>
      <c r="J979">
        <v>2366.91927318936</v>
      </c>
      <c r="K979">
        <v>2531.1889562220399</v>
      </c>
      <c r="L979">
        <v>2068.4339868524598</v>
      </c>
      <c r="M979">
        <v>2281.0872170048801</v>
      </c>
    </row>
    <row r="980" spans="1:13" x14ac:dyDescent="0.25">
      <c r="A980" t="s">
        <v>183</v>
      </c>
      <c r="B980" t="s">
        <v>186</v>
      </c>
      <c r="C980">
        <v>838.47619628906295</v>
      </c>
      <c r="D980">
        <v>2</v>
      </c>
      <c r="E980">
        <v>27.890517270527202</v>
      </c>
      <c r="F980">
        <v>891.46044921875</v>
      </c>
      <c r="G980">
        <v>1</v>
      </c>
      <c r="H980" t="s">
        <v>15</v>
      </c>
      <c r="I980">
        <v>8</v>
      </c>
      <c r="J980">
        <v>4730.6266506580396</v>
      </c>
      <c r="K980">
        <v>126.46682234609899</v>
      </c>
      <c r="L980">
        <v>5616.5415384384096</v>
      </c>
      <c r="M980">
        <v>662.873941005951</v>
      </c>
    </row>
    <row r="981" spans="1:13" x14ac:dyDescent="0.25">
      <c r="A981" t="s">
        <v>183</v>
      </c>
      <c r="B981" t="s">
        <v>186</v>
      </c>
      <c r="C981">
        <v>838.47619628906295</v>
      </c>
      <c r="D981">
        <v>2</v>
      </c>
      <c r="E981">
        <v>27.890517270527202</v>
      </c>
      <c r="F981">
        <v>1336.69299316406</v>
      </c>
      <c r="G981">
        <v>1</v>
      </c>
      <c r="H981" t="s">
        <v>15</v>
      </c>
      <c r="I981">
        <v>12</v>
      </c>
      <c r="J981">
        <v>4194.44050777948</v>
      </c>
      <c r="K981">
        <v>1804.1604666226001</v>
      </c>
      <c r="L981">
        <v>3644.6338951518001</v>
      </c>
    </row>
    <row r="982" spans="1:13" x14ac:dyDescent="0.25">
      <c r="A982" t="s">
        <v>183</v>
      </c>
      <c r="B982" t="s">
        <v>186</v>
      </c>
      <c r="C982">
        <v>838.47619628906295</v>
      </c>
      <c r="D982">
        <v>2</v>
      </c>
      <c r="E982">
        <v>27.890517270527202</v>
      </c>
      <c r="F982">
        <v>1004.54449462891</v>
      </c>
      <c r="G982">
        <v>1</v>
      </c>
      <c r="H982" t="s">
        <v>15</v>
      </c>
      <c r="I982">
        <v>9</v>
      </c>
      <c r="J982">
        <v>4687.0680439951402</v>
      </c>
      <c r="L982">
        <v>3225.5692539699498</v>
      </c>
      <c r="M982">
        <v>508.47647432867399</v>
      </c>
    </row>
    <row r="983" spans="1:13" x14ac:dyDescent="0.25">
      <c r="A983" t="s">
        <v>183</v>
      </c>
      <c r="B983" t="s">
        <v>186</v>
      </c>
      <c r="C983">
        <v>838.47619628906295</v>
      </c>
      <c r="D983">
        <v>2</v>
      </c>
      <c r="E983">
        <v>27.890517270527202</v>
      </c>
      <c r="F983">
        <v>1151.61291503906</v>
      </c>
      <c r="G983">
        <v>1</v>
      </c>
      <c r="H983" t="s">
        <v>15</v>
      </c>
      <c r="I983">
        <v>10</v>
      </c>
      <c r="J983">
        <v>2935.7854654461898</v>
      </c>
      <c r="L983">
        <v>2618.9626931725402</v>
      </c>
    </row>
    <row r="984" spans="1:13" x14ac:dyDescent="0.25">
      <c r="A984" t="s">
        <v>183</v>
      </c>
      <c r="B984" t="s">
        <v>186</v>
      </c>
      <c r="C984">
        <v>838.47619628906295</v>
      </c>
      <c r="D984">
        <v>2</v>
      </c>
      <c r="E984">
        <v>27.890517270527202</v>
      </c>
      <c r="F984">
        <v>1265.65588378906</v>
      </c>
      <c r="G984">
        <v>1</v>
      </c>
      <c r="H984" t="s">
        <v>15</v>
      </c>
      <c r="I984">
        <v>11</v>
      </c>
      <c r="J984">
        <v>2908.0112537888899</v>
      </c>
      <c r="L984">
        <v>2606.5514774561302</v>
      </c>
    </row>
    <row r="985" spans="1:13" x14ac:dyDescent="0.25">
      <c r="A985" t="s">
        <v>183</v>
      </c>
      <c r="B985" t="s">
        <v>186</v>
      </c>
      <c r="C985">
        <v>838.47619628906295</v>
      </c>
      <c r="D985">
        <v>2</v>
      </c>
      <c r="E985">
        <v>27.890517270527202</v>
      </c>
      <c r="F985">
        <v>1449.77697753906</v>
      </c>
      <c r="G985">
        <v>1</v>
      </c>
      <c r="H985" t="s">
        <v>15</v>
      </c>
      <c r="I985">
        <v>13</v>
      </c>
      <c r="J985">
        <v>1039.6097962952099</v>
      </c>
      <c r="K985">
        <v>258.42003259168399</v>
      </c>
      <c r="L985">
        <v>1702.1722549696401</v>
      </c>
      <c r="M985">
        <v>348.57111596633803</v>
      </c>
    </row>
    <row r="986" spans="1:13" x14ac:dyDescent="0.25">
      <c r="A986" t="s">
        <v>183</v>
      </c>
      <c r="B986" t="s">
        <v>187</v>
      </c>
      <c r="C986">
        <v>645.84344482421898</v>
      </c>
      <c r="D986">
        <v>2</v>
      </c>
      <c r="E986">
        <v>24.459016873303</v>
      </c>
      <c r="F986">
        <v>803.46954345703102</v>
      </c>
      <c r="G986">
        <v>1</v>
      </c>
      <c r="H986" t="s">
        <v>15</v>
      </c>
      <c r="I986">
        <v>7</v>
      </c>
      <c r="J986">
        <v>15444.7010259667</v>
      </c>
      <c r="K986">
        <v>10984.677043523699</v>
      </c>
      <c r="L986">
        <v>13369.504042966801</v>
      </c>
      <c r="M986">
        <v>12014.9639504524</v>
      </c>
    </row>
    <row r="987" spans="1:13" x14ac:dyDescent="0.25">
      <c r="A987" t="s">
        <v>183</v>
      </c>
      <c r="B987" t="s">
        <v>187</v>
      </c>
      <c r="C987">
        <v>645.84344482421898</v>
      </c>
      <c r="D987">
        <v>2</v>
      </c>
      <c r="E987">
        <v>24.459016873303</v>
      </c>
      <c r="F987">
        <v>1062.56860351563</v>
      </c>
      <c r="G987">
        <v>1</v>
      </c>
      <c r="H987" t="s">
        <v>15</v>
      </c>
      <c r="I987">
        <v>9</v>
      </c>
      <c r="J987">
        <v>17887.553238044798</v>
      </c>
      <c r="K987">
        <v>13465.284651698799</v>
      </c>
      <c r="L987">
        <v>14059.040851183599</v>
      </c>
      <c r="M987">
        <v>6928.3327193021896</v>
      </c>
    </row>
    <row r="988" spans="1:13" x14ac:dyDescent="0.25">
      <c r="A988" t="s">
        <v>183</v>
      </c>
      <c r="B988" t="s">
        <v>187</v>
      </c>
      <c r="C988">
        <v>645.84344482421898</v>
      </c>
      <c r="D988">
        <v>2</v>
      </c>
      <c r="E988">
        <v>24.459016873303</v>
      </c>
      <c r="F988">
        <v>672.42907714843795</v>
      </c>
      <c r="G988">
        <v>1</v>
      </c>
      <c r="H988" t="s">
        <v>15</v>
      </c>
      <c r="I988">
        <v>6</v>
      </c>
      <c r="J988">
        <v>8699.5506760828503</v>
      </c>
      <c r="K988">
        <v>7498.8349623607701</v>
      </c>
      <c r="L988">
        <v>6441.2200816247996</v>
      </c>
      <c r="M988">
        <v>5855.6106527512402</v>
      </c>
    </row>
    <row r="989" spans="1:13" x14ac:dyDescent="0.25">
      <c r="A989" t="s">
        <v>183</v>
      </c>
      <c r="B989" t="s">
        <v>187</v>
      </c>
      <c r="C989">
        <v>645.84344482421898</v>
      </c>
      <c r="D989">
        <v>2</v>
      </c>
      <c r="E989">
        <v>24.459016873303</v>
      </c>
      <c r="F989">
        <v>931.52813720703102</v>
      </c>
      <c r="G989">
        <v>1</v>
      </c>
      <c r="H989" t="s">
        <v>15</v>
      </c>
      <c r="I989">
        <v>8</v>
      </c>
      <c r="J989">
        <v>9311.5940128938801</v>
      </c>
      <c r="K989">
        <v>6514.9282547964103</v>
      </c>
      <c r="L989">
        <v>8734.4989830483792</v>
      </c>
      <c r="M989">
        <v>4606.6001923894801</v>
      </c>
    </row>
    <row r="990" spans="1:13" x14ac:dyDescent="0.25">
      <c r="A990" t="s">
        <v>183</v>
      </c>
      <c r="B990" t="s">
        <v>187</v>
      </c>
      <c r="C990">
        <v>645.84344482421898</v>
      </c>
      <c r="D990">
        <v>2</v>
      </c>
      <c r="E990">
        <v>24.459016873303</v>
      </c>
      <c r="F990">
        <v>732.34191894531295</v>
      </c>
      <c r="G990">
        <v>1</v>
      </c>
      <c r="H990" t="s">
        <v>16</v>
      </c>
      <c r="I990">
        <v>6</v>
      </c>
    </row>
    <row r="991" spans="1:13" x14ac:dyDescent="0.25">
      <c r="A991" t="s">
        <v>183</v>
      </c>
      <c r="B991" t="s">
        <v>187</v>
      </c>
      <c r="C991">
        <v>645.84344482421898</v>
      </c>
      <c r="D991">
        <v>2</v>
      </c>
      <c r="E991">
        <v>24.459016873303</v>
      </c>
      <c r="F991">
        <v>559.344970703125</v>
      </c>
      <c r="G991">
        <v>1</v>
      </c>
      <c r="H991" t="s">
        <v>15</v>
      </c>
      <c r="I991">
        <v>5</v>
      </c>
      <c r="J991">
        <v>5693.50982202672</v>
      </c>
      <c r="K991">
        <v>5642.3704526965503</v>
      </c>
      <c r="L991">
        <v>5131.9743931966796</v>
      </c>
      <c r="M991">
        <v>5212.6067554577703</v>
      </c>
    </row>
    <row r="992" spans="1:13" x14ac:dyDescent="0.25">
      <c r="A992" t="s">
        <v>183</v>
      </c>
      <c r="B992" t="s">
        <v>188</v>
      </c>
      <c r="C992">
        <v>497.25564575195301</v>
      </c>
      <c r="D992">
        <v>2</v>
      </c>
      <c r="E992">
        <v>18.716505210506</v>
      </c>
      <c r="F992">
        <v>678.382080078125</v>
      </c>
      <c r="G992">
        <v>1</v>
      </c>
      <c r="H992" t="s">
        <v>15</v>
      </c>
      <c r="I992">
        <v>6</v>
      </c>
      <c r="J992">
        <v>19381.311170777299</v>
      </c>
      <c r="K992">
        <v>14615.8752983998</v>
      </c>
      <c r="L992">
        <v>15442.558418914899</v>
      </c>
      <c r="M992">
        <v>17517.282796999702</v>
      </c>
    </row>
    <row r="993" spans="1:13" x14ac:dyDescent="0.25">
      <c r="A993" t="s">
        <v>183</v>
      </c>
      <c r="B993" t="s">
        <v>188</v>
      </c>
      <c r="C993">
        <v>497.25564575195301</v>
      </c>
      <c r="D993">
        <v>2</v>
      </c>
      <c r="E993">
        <v>18.716505210506</v>
      </c>
      <c r="F993">
        <v>531.31365966796898</v>
      </c>
      <c r="G993">
        <v>1</v>
      </c>
      <c r="H993" t="s">
        <v>15</v>
      </c>
      <c r="I993">
        <v>5</v>
      </c>
      <c r="J993">
        <v>14075.889329309101</v>
      </c>
      <c r="K993">
        <v>8593.7330843537293</v>
      </c>
      <c r="L993">
        <v>11464.1163013107</v>
      </c>
      <c r="M993">
        <v>10305.886860803599</v>
      </c>
    </row>
    <row r="994" spans="1:13" x14ac:dyDescent="0.25">
      <c r="A994" t="s">
        <v>183</v>
      </c>
      <c r="B994" t="s">
        <v>188</v>
      </c>
      <c r="C994">
        <v>497.25564575195301</v>
      </c>
      <c r="D994">
        <v>2</v>
      </c>
      <c r="E994">
        <v>18.716505210506</v>
      </c>
      <c r="F994">
        <v>864.46142578125</v>
      </c>
      <c r="G994">
        <v>1</v>
      </c>
      <c r="H994" t="s">
        <v>15</v>
      </c>
      <c r="I994">
        <v>7</v>
      </c>
      <c r="J994">
        <v>753.96293702033597</v>
      </c>
    </row>
    <row r="995" spans="1:13" x14ac:dyDescent="0.25">
      <c r="A995" t="s">
        <v>183</v>
      </c>
      <c r="B995" t="s">
        <v>188</v>
      </c>
      <c r="C995">
        <v>497.25564575195301</v>
      </c>
      <c r="D995">
        <v>2</v>
      </c>
      <c r="E995">
        <v>18.716505210506</v>
      </c>
      <c r="F995">
        <v>418.22961425781301</v>
      </c>
      <c r="G995">
        <v>1</v>
      </c>
      <c r="H995" t="s">
        <v>15</v>
      </c>
      <c r="I995">
        <v>4</v>
      </c>
      <c r="J995">
        <v>9951.2527051739198</v>
      </c>
      <c r="K995">
        <v>7962.0811067579398</v>
      </c>
      <c r="L995">
        <v>7626.2747643213597</v>
      </c>
      <c r="M995">
        <v>7918.5962234276003</v>
      </c>
    </row>
    <row r="996" spans="1:13" x14ac:dyDescent="0.25">
      <c r="A996" t="s">
        <v>183</v>
      </c>
      <c r="B996" t="s">
        <v>188</v>
      </c>
      <c r="C996">
        <v>497.25564575195301</v>
      </c>
      <c r="D996">
        <v>2</v>
      </c>
      <c r="E996">
        <v>18.716505210506</v>
      </c>
      <c r="F996">
        <v>289.18704223632801</v>
      </c>
      <c r="G996">
        <v>1</v>
      </c>
      <c r="H996" t="s">
        <v>15</v>
      </c>
      <c r="I996">
        <v>3</v>
      </c>
      <c r="J996">
        <v>5069.1120197504497</v>
      </c>
      <c r="K996">
        <v>3358.33708899978</v>
      </c>
      <c r="L996">
        <v>5669.9577162066898</v>
      </c>
      <c r="M996">
        <v>5602.98549875345</v>
      </c>
    </row>
    <row r="997" spans="1:13" x14ac:dyDescent="0.25">
      <c r="A997" t="s">
        <v>183</v>
      </c>
      <c r="B997" t="s">
        <v>188</v>
      </c>
      <c r="C997">
        <v>497.25564575195301</v>
      </c>
      <c r="D997">
        <v>2</v>
      </c>
      <c r="E997">
        <v>18.716505210506</v>
      </c>
      <c r="F997">
        <v>339.69470214843801</v>
      </c>
      <c r="G997">
        <v>2</v>
      </c>
      <c r="H997" t="s">
        <v>15</v>
      </c>
      <c r="I997">
        <v>6</v>
      </c>
      <c r="J997">
        <v>981.54453080672397</v>
      </c>
    </row>
    <row r="998" spans="1:13" x14ac:dyDescent="0.25">
      <c r="A998" t="s">
        <v>183</v>
      </c>
      <c r="B998" t="s">
        <v>189</v>
      </c>
      <c r="C998">
        <v>594.82220458984398</v>
      </c>
      <c r="D998">
        <v>2</v>
      </c>
      <c r="E998">
        <v>9.5139066654555293</v>
      </c>
      <c r="F998">
        <v>904.50982666015602</v>
      </c>
      <c r="G998">
        <v>1</v>
      </c>
      <c r="H998" t="s">
        <v>15</v>
      </c>
      <c r="I998">
        <v>9</v>
      </c>
      <c r="J998">
        <v>192.795620635879</v>
      </c>
      <c r="K998">
        <v>13040.032919299199</v>
      </c>
      <c r="L998">
        <v>16396.711703207999</v>
      </c>
      <c r="M998">
        <v>13932.0695258452</v>
      </c>
    </row>
    <row r="999" spans="1:13" x14ac:dyDescent="0.25">
      <c r="A999" t="s">
        <v>183</v>
      </c>
      <c r="B999" t="s">
        <v>189</v>
      </c>
      <c r="C999">
        <v>594.82220458984398</v>
      </c>
      <c r="D999">
        <v>2</v>
      </c>
      <c r="E999">
        <v>9.5139066654555293</v>
      </c>
      <c r="F999">
        <v>1051.57824707031</v>
      </c>
      <c r="G999">
        <v>1</v>
      </c>
      <c r="H999" t="s">
        <v>15</v>
      </c>
      <c r="I999">
        <v>10</v>
      </c>
      <c r="J999">
        <v>72.045064637166206</v>
      </c>
      <c r="K999">
        <v>6679.66970733173</v>
      </c>
      <c r="L999">
        <v>7309.2938523559997</v>
      </c>
      <c r="M999">
        <v>6888.6191156237501</v>
      </c>
    </row>
    <row r="1000" spans="1:13" x14ac:dyDescent="0.25">
      <c r="A1000" t="s">
        <v>183</v>
      </c>
      <c r="B1000" t="s">
        <v>189</v>
      </c>
      <c r="C1000">
        <v>594.82220458984398</v>
      </c>
      <c r="D1000">
        <v>2</v>
      </c>
      <c r="E1000">
        <v>9.5139066654555293</v>
      </c>
      <c r="F1000">
        <v>805.44140625</v>
      </c>
      <c r="G1000">
        <v>1</v>
      </c>
      <c r="H1000" t="s">
        <v>15</v>
      </c>
      <c r="I1000">
        <v>8</v>
      </c>
      <c r="K1000">
        <v>6877.8313893574104</v>
      </c>
      <c r="L1000">
        <v>6916.8567046031403</v>
      </c>
      <c r="M1000">
        <v>5266.2693443123699</v>
      </c>
    </row>
    <row r="1001" spans="1:13" x14ac:dyDescent="0.25">
      <c r="A1001" t="s">
        <v>183</v>
      </c>
      <c r="B1001" t="s">
        <v>189</v>
      </c>
      <c r="C1001">
        <v>594.82220458984398</v>
      </c>
      <c r="D1001">
        <v>2</v>
      </c>
      <c r="E1001">
        <v>9.5139066654555293</v>
      </c>
      <c r="F1001">
        <v>734.404296875</v>
      </c>
      <c r="G1001">
        <v>1</v>
      </c>
      <c r="H1001" t="s">
        <v>15</v>
      </c>
      <c r="I1001">
        <v>7</v>
      </c>
      <c r="J1001">
        <v>60.362081182481099</v>
      </c>
      <c r="K1001">
        <v>2233.87800171558</v>
      </c>
      <c r="L1001">
        <v>2697.81951602654</v>
      </c>
      <c r="M1001">
        <v>2199.6898797754702</v>
      </c>
    </row>
    <row r="1002" spans="1:13" x14ac:dyDescent="0.25">
      <c r="A1002" t="s">
        <v>183</v>
      </c>
      <c r="B1002" t="s">
        <v>189</v>
      </c>
      <c r="C1002">
        <v>594.82220458984398</v>
      </c>
      <c r="D1002">
        <v>2</v>
      </c>
      <c r="E1002">
        <v>9.5139066654555293</v>
      </c>
      <c r="F1002">
        <v>621.32025146484398</v>
      </c>
      <c r="G1002">
        <v>1</v>
      </c>
      <c r="H1002" t="s">
        <v>15</v>
      </c>
      <c r="I1002">
        <v>6</v>
      </c>
      <c r="K1002">
        <v>2412.4594873401802</v>
      </c>
      <c r="L1002">
        <v>2451.4724386896401</v>
      </c>
      <c r="M1002">
        <v>2409.8580277648498</v>
      </c>
    </row>
    <row r="1003" spans="1:13" x14ac:dyDescent="0.25">
      <c r="A1003" t="s">
        <v>183</v>
      </c>
      <c r="B1003" t="s">
        <v>189</v>
      </c>
      <c r="C1003">
        <v>594.82220458984398</v>
      </c>
      <c r="D1003">
        <v>2</v>
      </c>
      <c r="E1003">
        <v>9.5139066654555293</v>
      </c>
      <c r="F1003">
        <v>655.356201171875</v>
      </c>
      <c r="G1003">
        <v>1</v>
      </c>
      <c r="H1003" t="s">
        <v>16</v>
      </c>
      <c r="I1003">
        <v>6</v>
      </c>
      <c r="L1003">
        <v>698.70603450083695</v>
      </c>
    </row>
    <row r="1004" spans="1:13" x14ac:dyDescent="0.25">
      <c r="A1004" t="s">
        <v>183</v>
      </c>
      <c r="B1004" t="s">
        <v>190</v>
      </c>
      <c r="C1004">
        <v>889.50091552734398</v>
      </c>
      <c r="D1004">
        <v>2</v>
      </c>
      <c r="E1004">
        <v>26.5526604899445</v>
      </c>
      <c r="F1004">
        <v>1205.67761230469</v>
      </c>
      <c r="G1004">
        <v>1</v>
      </c>
      <c r="H1004" t="s">
        <v>15</v>
      </c>
      <c r="I1004">
        <v>11</v>
      </c>
      <c r="J1004">
        <v>14333.415447808</v>
      </c>
      <c r="K1004">
        <v>16225.3032404838</v>
      </c>
      <c r="L1004">
        <v>14527.1136931701</v>
      </c>
      <c r="M1004">
        <v>10375.212193535999</v>
      </c>
    </row>
    <row r="1005" spans="1:13" x14ac:dyDescent="0.25">
      <c r="A1005" t="s">
        <v>183</v>
      </c>
      <c r="B1005" t="s">
        <v>190</v>
      </c>
      <c r="C1005">
        <v>889.50091552734398</v>
      </c>
      <c r="D1005">
        <v>2</v>
      </c>
      <c r="E1005">
        <v>26.5526604899445</v>
      </c>
      <c r="F1005">
        <v>1292.70959472656</v>
      </c>
      <c r="G1005">
        <v>1</v>
      </c>
      <c r="H1005" t="s">
        <v>15</v>
      </c>
      <c r="I1005">
        <v>12</v>
      </c>
      <c r="J1005">
        <v>7159.77922233144</v>
      </c>
      <c r="K1005">
        <v>6444.4037779855798</v>
      </c>
      <c r="L1005">
        <v>7647.51753355459</v>
      </c>
      <c r="M1005">
        <v>7251.5381925506999</v>
      </c>
    </row>
    <row r="1006" spans="1:13" x14ac:dyDescent="0.25">
      <c r="A1006" t="s">
        <v>183</v>
      </c>
      <c r="B1006" t="s">
        <v>190</v>
      </c>
      <c r="C1006">
        <v>889.50091552734398</v>
      </c>
      <c r="D1006">
        <v>2</v>
      </c>
      <c r="E1006">
        <v>26.5526604899445</v>
      </c>
      <c r="F1006">
        <v>979.582275390625</v>
      </c>
      <c r="G1006">
        <v>1</v>
      </c>
      <c r="H1006" t="s">
        <v>15</v>
      </c>
      <c r="I1006">
        <v>9</v>
      </c>
      <c r="J1006">
        <v>2649.8814131513</v>
      </c>
      <c r="K1006">
        <v>2511.3317939498902</v>
      </c>
      <c r="L1006">
        <v>2379.6488204397201</v>
      </c>
      <c r="M1006">
        <v>1755.80815687887</v>
      </c>
    </row>
    <row r="1007" spans="1:13" x14ac:dyDescent="0.25">
      <c r="A1007" t="s">
        <v>183</v>
      </c>
      <c r="B1007" t="s">
        <v>190</v>
      </c>
      <c r="C1007">
        <v>889.50091552734398</v>
      </c>
      <c r="D1007">
        <v>2</v>
      </c>
      <c r="E1007">
        <v>26.5526604899445</v>
      </c>
      <c r="F1007">
        <v>1492.82568359375</v>
      </c>
      <c r="G1007">
        <v>1</v>
      </c>
      <c r="H1007" t="s">
        <v>15</v>
      </c>
      <c r="I1007">
        <v>14</v>
      </c>
      <c r="J1007">
        <v>2170.26661935738</v>
      </c>
      <c r="K1007">
        <v>2997.4647577108799</v>
      </c>
      <c r="L1007">
        <v>1702.9664007749</v>
      </c>
      <c r="M1007">
        <v>2398.9660417755299</v>
      </c>
    </row>
    <row r="1008" spans="1:13" x14ac:dyDescent="0.25">
      <c r="A1008" t="s">
        <v>183</v>
      </c>
      <c r="B1008" t="s">
        <v>190</v>
      </c>
      <c r="C1008">
        <v>889.50091552734398</v>
      </c>
      <c r="D1008">
        <v>2</v>
      </c>
      <c r="E1008">
        <v>26.5526604899445</v>
      </c>
      <c r="F1008">
        <v>1108.62487792969</v>
      </c>
      <c r="G1008">
        <v>1</v>
      </c>
      <c r="H1008" t="s">
        <v>15</v>
      </c>
      <c r="I1008">
        <v>10</v>
      </c>
      <c r="J1008">
        <v>1138.38287794558</v>
      </c>
      <c r="K1008">
        <v>1074.43276842265</v>
      </c>
      <c r="L1008">
        <v>1192.1101616047599</v>
      </c>
      <c r="M1008">
        <v>440.04911914037098</v>
      </c>
    </row>
    <row r="1009" spans="1:13" x14ac:dyDescent="0.25">
      <c r="A1009" t="s">
        <v>183</v>
      </c>
      <c r="B1009" t="s">
        <v>190</v>
      </c>
      <c r="C1009">
        <v>889.50091552734398</v>
      </c>
      <c r="D1009">
        <v>2</v>
      </c>
      <c r="E1009">
        <v>26.5526604899445</v>
      </c>
      <c r="F1009">
        <v>1405.79370117188</v>
      </c>
      <c r="G1009">
        <v>1</v>
      </c>
      <c r="H1009" t="s">
        <v>15</v>
      </c>
      <c r="I1009">
        <v>13</v>
      </c>
      <c r="J1009">
        <v>2530.6519711566102</v>
      </c>
      <c r="K1009">
        <v>3452.59866190619</v>
      </c>
      <c r="L1009">
        <v>1203.8604178732501</v>
      </c>
      <c r="M1009">
        <v>1354.86557532192</v>
      </c>
    </row>
    <row r="1010" spans="1:13" x14ac:dyDescent="0.25">
      <c r="A1010" t="s">
        <v>183</v>
      </c>
      <c r="B1010" t="s">
        <v>191</v>
      </c>
      <c r="C1010">
        <v>712.36590576171898</v>
      </c>
      <c r="D1010">
        <v>4</v>
      </c>
      <c r="E1010">
        <v>19.883410848176201</v>
      </c>
      <c r="F1010">
        <v>777.48687744140602</v>
      </c>
      <c r="G1010">
        <v>1</v>
      </c>
      <c r="H1010" t="s">
        <v>15</v>
      </c>
      <c r="I1010">
        <v>7</v>
      </c>
      <c r="J1010">
        <v>1300.6047753755399</v>
      </c>
      <c r="L1010">
        <v>1150.3914738296801</v>
      </c>
      <c r="M1010">
        <v>973.04218022866803</v>
      </c>
    </row>
    <row r="1011" spans="1:13" x14ac:dyDescent="0.25">
      <c r="A1011" t="s">
        <v>183</v>
      </c>
      <c r="B1011" t="s">
        <v>191</v>
      </c>
      <c r="C1011">
        <v>712.36590576171898</v>
      </c>
      <c r="D1011">
        <v>4</v>
      </c>
      <c r="E1011">
        <v>19.883410848176201</v>
      </c>
      <c r="F1011">
        <v>891.52984619140602</v>
      </c>
      <c r="G1011">
        <v>1</v>
      </c>
      <c r="H1011" t="s">
        <v>15</v>
      </c>
      <c r="I1011">
        <v>8</v>
      </c>
      <c r="J1011">
        <v>569.40541850462205</v>
      </c>
      <c r="L1011">
        <v>821.00544500985995</v>
      </c>
      <c r="M1011">
        <v>840.71080119210296</v>
      </c>
    </row>
    <row r="1012" spans="1:13" x14ac:dyDescent="0.25">
      <c r="A1012" t="s">
        <v>183</v>
      </c>
      <c r="B1012" t="s">
        <v>191</v>
      </c>
      <c r="C1012">
        <v>712.36590576171898</v>
      </c>
      <c r="D1012">
        <v>4</v>
      </c>
      <c r="E1012">
        <v>19.883410848176201</v>
      </c>
      <c r="F1012">
        <v>803.9072265625</v>
      </c>
      <c r="G1012">
        <v>2</v>
      </c>
      <c r="H1012" t="s">
        <v>15</v>
      </c>
      <c r="I1012">
        <v>15</v>
      </c>
      <c r="J1012">
        <v>134.33859321208601</v>
      </c>
      <c r="K1012">
        <v>362.47252943439003</v>
      </c>
      <c r="L1012">
        <v>157.33093950438899</v>
      </c>
    </row>
    <row r="1013" spans="1:13" x14ac:dyDescent="0.25">
      <c r="A1013" t="s">
        <v>183</v>
      </c>
      <c r="B1013" t="s">
        <v>191</v>
      </c>
      <c r="C1013">
        <v>712.36590576171898</v>
      </c>
      <c r="D1013">
        <v>4</v>
      </c>
      <c r="E1013">
        <v>19.883410848176201</v>
      </c>
      <c r="F1013">
        <v>1281.66845703125</v>
      </c>
      <c r="G1013">
        <v>1</v>
      </c>
      <c r="H1013" t="s">
        <v>15</v>
      </c>
      <c r="I1013">
        <v>12</v>
      </c>
      <c r="J1013">
        <v>801.84100765466303</v>
      </c>
      <c r="K1013">
        <v>146.30031275951399</v>
      </c>
      <c r="L1013">
        <v>759.75716133701098</v>
      </c>
      <c r="M1013">
        <v>487.78876162240999</v>
      </c>
    </row>
    <row r="1014" spans="1:13" x14ac:dyDescent="0.25">
      <c r="A1014" t="s">
        <v>183</v>
      </c>
      <c r="B1014" t="s">
        <v>191</v>
      </c>
      <c r="C1014">
        <v>712.36590576171898</v>
      </c>
      <c r="D1014">
        <v>4</v>
      </c>
      <c r="E1014">
        <v>19.883410848176201</v>
      </c>
      <c r="F1014">
        <v>1166.6416015625</v>
      </c>
      <c r="G1014">
        <v>1</v>
      </c>
      <c r="H1014" t="s">
        <v>15</v>
      </c>
      <c r="I1014">
        <v>11</v>
      </c>
      <c r="J1014">
        <v>199.23488028333199</v>
      </c>
      <c r="K1014">
        <v>177.432332679963</v>
      </c>
    </row>
    <row r="1015" spans="1:13" x14ac:dyDescent="0.25">
      <c r="A1015" t="s">
        <v>183</v>
      </c>
      <c r="B1015" t="s">
        <v>191</v>
      </c>
      <c r="C1015">
        <v>712.36590576171898</v>
      </c>
      <c r="D1015">
        <v>4</v>
      </c>
      <c r="E1015">
        <v>19.883410848176201</v>
      </c>
      <c r="F1015">
        <v>1063.99548339844</v>
      </c>
      <c r="G1015">
        <v>2</v>
      </c>
      <c r="H1015" t="s">
        <v>16</v>
      </c>
      <c r="I1015">
        <v>21</v>
      </c>
      <c r="J1015">
        <v>181.20452067582099</v>
      </c>
      <c r="K1015">
        <v>71.975200301767998</v>
      </c>
      <c r="L1015">
        <v>202.53810090468099</v>
      </c>
      <c r="M1015">
        <v>144.090126381418</v>
      </c>
    </row>
    <row r="1016" spans="1:13" x14ac:dyDescent="0.25">
      <c r="A1016" t="s">
        <v>183</v>
      </c>
      <c r="B1016" t="s">
        <v>192</v>
      </c>
      <c r="C1016">
        <v>846.86975097656295</v>
      </c>
      <c r="D1016">
        <v>2</v>
      </c>
      <c r="E1016">
        <v>15.345305510285799</v>
      </c>
      <c r="F1016">
        <v>1240.52624511719</v>
      </c>
      <c r="G1016">
        <v>1</v>
      </c>
      <c r="H1016" t="s">
        <v>15</v>
      </c>
      <c r="I1016">
        <v>11</v>
      </c>
      <c r="J1016">
        <v>3258.4771306197299</v>
      </c>
      <c r="K1016">
        <v>3215.1603565853302</v>
      </c>
      <c r="L1016">
        <v>3239.0457243412302</v>
      </c>
      <c r="M1016">
        <v>2254.8687905362899</v>
      </c>
    </row>
    <row r="1017" spans="1:13" x14ac:dyDescent="0.25">
      <c r="A1017" t="s">
        <v>183</v>
      </c>
      <c r="B1017" t="s">
        <v>192</v>
      </c>
      <c r="C1017">
        <v>846.86975097656295</v>
      </c>
      <c r="D1017">
        <v>2</v>
      </c>
      <c r="E1017">
        <v>15.345305510285799</v>
      </c>
      <c r="F1017">
        <v>965.39929199218795</v>
      </c>
      <c r="G1017">
        <v>1</v>
      </c>
      <c r="H1017" t="s">
        <v>15</v>
      </c>
      <c r="I1017">
        <v>9</v>
      </c>
      <c r="J1017">
        <v>2401.4373270170299</v>
      </c>
      <c r="K1017">
        <v>1928.7990999705901</v>
      </c>
      <c r="L1017">
        <v>1871.9732888553799</v>
      </c>
      <c r="M1017">
        <v>1544.7469630406199</v>
      </c>
    </row>
    <row r="1018" spans="1:13" x14ac:dyDescent="0.25">
      <c r="A1018" t="s">
        <v>183</v>
      </c>
      <c r="B1018" t="s">
        <v>192</v>
      </c>
      <c r="C1018">
        <v>846.86975097656295</v>
      </c>
      <c r="D1018">
        <v>2</v>
      </c>
      <c r="E1018">
        <v>15.345305510285799</v>
      </c>
      <c r="F1018">
        <v>1403.58959960938</v>
      </c>
      <c r="G1018">
        <v>1</v>
      </c>
      <c r="H1018" t="s">
        <v>15</v>
      </c>
      <c r="I1018">
        <v>12</v>
      </c>
      <c r="J1018">
        <v>1170.7017278533399</v>
      </c>
      <c r="K1018">
        <v>1059.8030674966001</v>
      </c>
      <c r="L1018">
        <v>1134.9210446335201</v>
      </c>
      <c r="M1018">
        <v>1380.68881741934</v>
      </c>
    </row>
    <row r="1019" spans="1:13" x14ac:dyDescent="0.25">
      <c r="A1019" t="s">
        <v>183</v>
      </c>
      <c r="B1019" t="s">
        <v>192</v>
      </c>
      <c r="C1019">
        <v>846.86975097656295</v>
      </c>
      <c r="D1019">
        <v>2</v>
      </c>
      <c r="E1019">
        <v>15.345305510285799</v>
      </c>
      <c r="F1019">
        <v>1093.45788574219</v>
      </c>
      <c r="G1019">
        <v>1</v>
      </c>
      <c r="H1019" t="s">
        <v>15</v>
      </c>
      <c r="I1019">
        <v>10</v>
      </c>
      <c r="J1019">
        <v>2361.0210273129601</v>
      </c>
      <c r="K1019">
        <v>1791.49931358406</v>
      </c>
      <c r="L1019">
        <v>1211.7844338151101</v>
      </c>
      <c r="M1019">
        <v>2175.09309907125</v>
      </c>
    </row>
    <row r="1020" spans="1:13" x14ac:dyDescent="0.25">
      <c r="A1020" t="s">
        <v>183</v>
      </c>
      <c r="B1020" t="s">
        <v>192</v>
      </c>
      <c r="C1020">
        <v>846.86975097656295</v>
      </c>
      <c r="D1020">
        <v>2</v>
      </c>
      <c r="E1020">
        <v>15.345305510285799</v>
      </c>
      <c r="F1020">
        <v>1474.62670898438</v>
      </c>
      <c r="G1020">
        <v>1</v>
      </c>
      <c r="H1020" t="s">
        <v>15</v>
      </c>
      <c r="I1020">
        <v>13</v>
      </c>
      <c r="J1020">
        <v>213.33766083964201</v>
      </c>
      <c r="L1020">
        <v>502.48513035019198</v>
      </c>
      <c r="M1020">
        <v>943.37872586677497</v>
      </c>
    </row>
    <row r="1021" spans="1:13" x14ac:dyDescent="0.25">
      <c r="A1021" t="s">
        <v>183</v>
      </c>
      <c r="B1021" t="s">
        <v>192</v>
      </c>
      <c r="C1021">
        <v>846.86975097656295</v>
      </c>
      <c r="D1021">
        <v>2</v>
      </c>
      <c r="E1021">
        <v>15.345305510285799</v>
      </c>
      <c r="F1021">
        <v>290.14993286132801</v>
      </c>
      <c r="G1021">
        <v>1</v>
      </c>
      <c r="H1021" t="s">
        <v>16</v>
      </c>
      <c r="I1021">
        <v>3</v>
      </c>
      <c r="J1021">
        <v>4108.3558664076099</v>
      </c>
      <c r="K1021">
        <v>3816.8396028478301</v>
      </c>
      <c r="L1021">
        <v>5223.2988425927397</v>
      </c>
      <c r="M1021">
        <v>3930.8227306613599</v>
      </c>
    </row>
    <row r="1022" spans="1:13" x14ac:dyDescent="0.25">
      <c r="A1022" t="s">
        <v>183</v>
      </c>
      <c r="B1022" t="s">
        <v>193</v>
      </c>
      <c r="C1022">
        <v>409.20053100585898</v>
      </c>
      <c r="D1022">
        <v>2</v>
      </c>
      <c r="E1022">
        <v>5.9861083181086299</v>
      </c>
      <c r="F1022">
        <v>633.30902099609398</v>
      </c>
      <c r="G1022">
        <v>1</v>
      </c>
      <c r="H1022" t="s">
        <v>15</v>
      </c>
      <c r="I1022">
        <v>5</v>
      </c>
      <c r="J1022">
        <v>1668.87794693965</v>
      </c>
      <c r="K1022">
        <v>4491.6662215039996</v>
      </c>
      <c r="L1022">
        <v>5707.6448017251396</v>
      </c>
      <c r="M1022">
        <v>3657.5783224995598</v>
      </c>
    </row>
    <row r="1023" spans="1:13" x14ac:dyDescent="0.25">
      <c r="A1023" t="s">
        <v>183</v>
      </c>
      <c r="B1023" t="s">
        <v>193</v>
      </c>
      <c r="C1023">
        <v>409.20053100585898</v>
      </c>
      <c r="D1023">
        <v>2</v>
      </c>
      <c r="E1023">
        <v>5.9861083181086299</v>
      </c>
      <c r="F1023">
        <v>730.36175537109398</v>
      </c>
      <c r="G1023">
        <v>1</v>
      </c>
      <c r="H1023" t="s">
        <v>15</v>
      </c>
      <c r="I1023">
        <v>6</v>
      </c>
      <c r="J1023">
        <v>891.04291454267502</v>
      </c>
      <c r="K1023">
        <v>1295.9255515718201</v>
      </c>
      <c r="L1023">
        <v>1734.3181707613801</v>
      </c>
      <c r="M1023">
        <v>1623.1307817254401</v>
      </c>
    </row>
    <row r="1024" spans="1:13" x14ac:dyDescent="0.25">
      <c r="A1024" t="s">
        <v>183</v>
      </c>
      <c r="B1024" t="s">
        <v>193</v>
      </c>
      <c r="C1024">
        <v>409.20053100585898</v>
      </c>
      <c r="D1024">
        <v>2</v>
      </c>
      <c r="E1024">
        <v>5.9861083181086299</v>
      </c>
      <c r="F1024">
        <v>504.26641845703102</v>
      </c>
      <c r="G1024">
        <v>1</v>
      </c>
      <c r="H1024" t="s">
        <v>15</v>
      </c>
      <c r="I1024">
        <v>4</v>
      </c>
      <c r="J1024">
        <v>527.99667183430802</v>
      </c>
      <c r="K1024">
        <v>1106.13225090995</v>
      </c>
      <c r="L1024">
        <v>1047.56663393811</v>
      </c>
      <c r="M1024">
        <v>1014.23260101864</v>
      </c>
    </row>
    <row r="1025" spans="1:13" x14ac:dyDescent="0.25">
      <c r="A1025" t="s">
        <v>183</v>
      </c>
      <c r="B1025" t="s">
        <v>193</v>
      </c>
      <c r="C1025">
        <v>409.20053100585898</v>
      </c>
      <c r="D1025">
        <v>2</v>
      </c>
      <c r="E1025">
        <v>5.9861083181086299</v>
      </c>
      <c r="F1025">
        <v>429.16159057617199</v>
      </c>
      <c r="G1025">
        <v>1</v>
      </c>
      <c r="H1025" t="s">
        <v>16</v>
      </c>
      <c r="I1025">
        <v>4</v>
      </c>
      <c r="J1025">
        <v>240.32150678201799</v>
      </c>
      <c r="K1025">
        <v>233.986783407373</v>
      </c>
      <c r="M1025">
        <v>723.81986371754999</v>
      </c>
    </row>
    <row r="1026" spans="1:13" x14ac:dyDescent="0.25">
      <c r="A1026" t="s">
        <v>183</v>
      </c>
      <c r="B1026" t="s">
        <v>193</v>
      </c>
      <c r="C1026">
        <v>409.20053100585898</v>
      </c>
      <c r="D1026">
        <v>2</v>
      </c>
      <c r="E1026">
        <v>5.9861083181086299</v>
      </c>
      <c r="F1026">
        <v>671.28826904296898</v>
      </c>
      <c r="G1026">
        <v>1</v>
      </c>
      <c r="H1026" t="s">
        <v>16</v>
      </c>
      <c r="I1026">
        <v>6</v>
      </c>
      <c r="J1026">
        <v>314.40625704419699</v>
      </c>
      <c r="K1026">
        <v>466.56847818711998</v>
      </c>
    </row>
    <row r="1027" spans="1:13" x14ac:dyDescent="0.25">
      <c r="A1027" t="s">
        <v>183</v>
      </c>
      <c r="B1027" t="s">
        <v>193</v>
      </c>
      <c r="C1027">
        <v>409.20053100585898</v>
      </c>
      <c r="D1027">
        <v>2</v>
      </c>
      <c r="E1027">
        <v>5.9861083181086299</v>
      </c>
      <c r="F1027">
        <v>542.24566650390602</v>
      </c>
      <c r="G1027">
        <v>1</v>
      </c>
      <c r="H1027" t="s">
        <v>16</v>
      </c>
      <c r="I1027">
        <v>5</v>
      </c>
      <c r="L1027">
        <v>373.26722106921801</v>
      </c>
    </row>
    <row r="1028" spans="1:13" x14ac:dyDescent="0.25">
      <c r="A1028" t="s">
        <v>183</v>
      </c>
      <c r="B1028" t="s">
        <v>194</v>
      </c>
      <c r="C1028">
        <v>443.19219970703102</v>
      </c>
      <c r="D1028">
        <v>2</v>
      </c>
      <c r="E1028">
        <v>8.7055348312038898</v>
      </c>
      <c r="F1028">
        <v>656.30725097656295</v>
      </c>
      <c r="G1028">
        <v>1</v>
      </c>
      <c r="H1028" t="s">
        <v>15</v>
      </c>
      <c r="I1028">
        <v>6</v>
      </c>
      <c r="J1028">
        <v>3928.6217798006401</v>
      </c>
      <c r="K1028">
        <v>5852.2450459452702</v>
      </c>
      <c r="L1028">
        <v>7236.5894109431601</v>
      </c>
      <c r="M1028">
        <v>5817.1053198444497</v>
      </c>
    </row>
    <row r="1029" spans="1:13" x14ac:dyDescent="0.25">
      <c r="A1029" t="s">
        <v>183</v>
      </c>
      <c r="B1029" t="s">
        <v>194</v>
      </c>
      <c r="C1029">
        <v>443.19219970703102</v>
      </c>
      <c r="D1029">
        <v>2</v>
      </c>
      <c r="E1029">
        <v>8.7055348312038898</v>
      </c>
      <c r="F1029">
        <v>525.26672363281295</v>
      </c>
      <c r="G1029">
        <v>1</v>
      </c>
      <c r="H1029" t="s">
        <v>15</v>
      </c>
      <c r="I1029">
        <v>5</v>
      </c>
      <c r="J1029">
        <v>9004.1904902118895</v>
      </c>
      <c r="K1029">
        <v>7730.3713620379303</v>
      </c>
      <c r="L1029">
        <v>7590.0906000033901</v>
      </c>
      <c r="M1029">
        <v>7603.55804854495</v>
      </c>
    </row>
    <row r="1030" spans="1:13" x14ac:dyDescent="0.25">
      <c r="A1030" t="s">
        <v>183</v>
      </c>
      <c r="B1030" t="s">
        <v>194</v>
      </c>
      <c r="C1030">
        <v>443.19219970703102</v>
      </c>
      <c r="D1030">
        <v>2</v>
      </c>
      <c r="E1030">
        <v>8.7055348312038898</v>
      </c>
      <c r="F1030">
        <v>378.19833374023398</v>
      </c>
      <c r="G1030">
        <v>1</v>
      </c>
      <c r="H1030" t="s">
        <v>15</v>
      </c>
      <c r="I1030">
        <v>4</v>
      </c>
      <c r="J1030">
        <v>6904.9256127796498</v>
      </c>
      <c r="K1030">
        <v>6021.65139342562</v>
      </c>
      <c r="L1030">
        <v>8161.6196069805601</v>
      </c>
      <c r="M1030">
        <v>6925.3871857373597</v>
      </c>
    </row>
    <row r="1031" spans="1:13" x14ac:dyDescent="0.25">
      <c r="A1031" t="s">
        <v>183</v>
      </c>
      <c r="B1031" t="s">
        <v>194</v>
      </c>
      <c r="C1031">
        <v>443.19219970703102</v>
      </c>
      <c r="D1031">
        <v>2</v>
      </c>
      <c r="E1031">
        <v>8.7055348312038898</v>
      </c>
      <c r="F1031">
        <v>291.16629028320301</v>
      </c>
      <c r="G1031">
        <v>1</v>
      </c>
      <c r="H1031" t="s">
        <v>15</v>
      </c>
      <c r="I1031">
        <v>3</v>
      </c>
      <c r="J1031">
        <v>1282.8188152873199</v>
      </c>
      <c r="K1031">
        <v>1419.7354345431499</v>
      </c>
      <c r="L1031">
        <v>1859.7907992109599</v>
      </c>
      <c r="M1031">
        <v>1344.2783556132599</v>
      </c>
    </row>
    <row r="1032" spans="1:13" x14ac:dyDescent="0.25">
      <c r="A1032" t="s">
        <v>183</v>
      </c>
      <c r="B1032" t="s">
        <v>194</v>
      </c>
      <c r="C1032">
        <v>443.19219970703102</v>
      </c>
      <c r="D1032">
        <v>2</v>
      </c>
      <c r="E1032">
        <v>8.7055348312038898</v>
      </c>
      <c r="F1032">
        <v>298.11267089843801</v>
      </c>
      <c r="G1032">
        <v>2</v>
      </c>
      <c r="H1032" t="s">
        <v>16</v>
      </c>
      <c r="I1032">
        <v>5</v>
      </c>
    </row>
    <row r="1033" spans="1:13" x14ac:dyDescent="0.25">
      <c r="A1033" t="s">
        <v>183</v>
      </c>
      <c r="B1033" t="s">
        <v>194</v>
      </c>
      <c r="C1033">
        <v>443.19219970703102</v>
      </c>
      <c r="D1033">
        <v>2</v>
      </c>
      <c r="E1033">
        <v>8.7055348312038898</v>
      </c>
      <c r="F1033">
        <v>361.11764526367199</v>
      </c>
      <c r="G1033">
        <v>1</v>
      </c>
      <c r="H1033" t="s">
        <v>16</v>
      </c>
      <c r="I1033">
        <v>3</v>
      </c>
      <c r="J1033">
        <v>803.24287918166704</v>
      </c>
      <c r="L1033">
        <v>749.02658115888096</v>
      </c>
      <c r="M1033">
        <v>851.93386983486505</v>
      </c>
    </row>
    <row r="1034" spans="1:13" x14ac:dyDescent="0.25">
      <c r="A1034" t="s">
        <v>183</v>
      </c>
      <c r="B1034" t="s">
        <v>195</v>
      </c>
      <c r="C1034">
        <v>828.40979003906295</v>
      </c>
      <c r="D1034">
        <v>2</v>
      </c>
      <c r="E1034">
        <v>12.9419354133505</v>
      </c>
      <c r="F1034">
        <v>1077.54223632813</v>
      </c>
      <c r="G1034">
        <v>1</v>
      </c>
      <c r="H1034" t="s">
        <v>15</v>
      </c>
      <c r="I1034">
        <v>10</v>
      </c>
      <c r="J1034">
        <v>3861.97270995088</v>
      </c>
      <c r="K1034">
        <v>3708.4515596750498</v>
      </c>
      <c r="L1034">
        <v>4556.61738823633</v>
      </c>
      <c r="M1034">
        <v>3712.1156575079899</v>
      </c>
    </row>
    <row r="1035" spans="1:13" x14ac:dyDescent="0.25">
      <c r="A1035" t="s">
        <v>183</v>
      </c>
      <c r="B1035" t="s">
        <v>195</v>
      </c>
      <c r="C1035">
        <v>828.40979003906295</v>
      </c>
      <c r="D1035">
        <v>2</v>
      </c>
      <c r="E1035">
        <v>12.9419354133505</v>
      </c>
      <c r="F1035">
        <v>948.49963378906295</v>
      </c>
      <c r="G1035">
        <v>1</v>
      </c>
      <c r="H1035" t="s">
        <v>15</v>
      </c>
      <c r="I1035">
        <v>9</v>
      </c>
      <c r="J1035">
        <v>4867.9866583799203</v>
      </c>
      <c r="K1035">
        <v>4155.0846090129698</v>
      </c>
      <c r="L1035">
        <v>3863.1297351151802</v>
      </c>
      <c r="M1035">
        <v>3660.4758828601298</v>
      </c>
    </row>
    <row r="1036" spans="1:13" x14ac:dyDescent="0.25">
      <c r="A1036" t="s">
        <v>183</v>
      </c>
      <c r="B1036" t="s">
        <v>195</v>
      </c>
      <c r="C1036">
        <v>828.40979003906295</v>
      </c>
      <c r="D1036">
        <v>2</v>
      </c>
      <c r="E1036">
        <v>12.9419354133505</v>
      </c>
      <c r="F1036">
        <v>1205.60083007813</v>
      </c>
      <c r="G1036">
        <v>1</v>
      </c>
      <c r="H1036" t="s">
        <v>15</v>
      </c>
      <c r="I1036">
        <v>11</v>
      </c>
      <c r="J1036">
        <v>1637.91660354584</v>
      </c>
      <c r="K1036">
        <v>1636.48418661496</v>
      </c>
      <c r="L1036">
        <v>1662.5844821333201</v>
      </c>
      <c r="M1036">
        <v>1524.4622860045099</v>
      </c>
    </row>
    <row r="1037" spans="1:13" x14ac:dyDescent="0.25">
      <c r="A1037" t="s">
        <v>183</v>
      </c>
      <c r="B1037" t="s">
        <v>195</v>
      </c>
      <c r="C1037">
        <v>828.40979003906295</v>
      </c>
      <c r="D1037">
        <v>2</v>
      </c>
      <c r="E1037">
        <v>12.9419354133505</v>
      </c>
      <c r="F1037">
        <v>847.45196533203102</v>
      </c>
      <c r="G1037">
        <v>1</v>
      </c>
      <c r="H1037" t="s">
        <v>15</v>
      </c>
      <c r="I1037">
        <v>8</v>
      </c>
      <c r="J1037">
        <v>2020.9817946906701</v>
      </c>
      <c r="K1037">
        <v>2135.1105164107798</v>
      </c>
      <c r="L1037">
        <v>2323.31079806553</v>
      </c>
      <c r="M1037">
        <v>1988.6679275173799</v>
      </c>
    </row>
    <row r="1038" spans="1:13" x14ac:dyDescent="0.25">
      <c r="A1038" t="s">
        <v>183</v>
      </c>
      <c r="B1038" t="s">
        <v>195</v>
      </c>
      <c r="C1038">
        <v>828.40979003906295</v>
      </c>
      <c r="D1038">
        <v>2</v>
      </c>
      <c r="E1038">
        <v>12.9419354133505</v>
      </c>
      <c r="F1038">
        <v>1306.64855957031</v>
      </c>
      <c r="G1038">
        <v>1</v>
      </c>
      <c r="H1038" t="s">
        <v>15</v>
      </c>
      <c r="I1038">
        <v>12</v>
      </c>
      <c r="J1038">
        <v>1541.92018441185</v>
      </c>
      <c r="K1038">
        <v>1221.69669375783</v>
      </c>
      <c r="L1038">
        <v>2239.8752965476901</v>
      </c>
      <c r="M1038">
        <v>1336.0637777638101</v>
      </c>
    </row>
    <row r="1039" spans="1:13" x14ac:dyDescent="0.25">
      <c r="A1039" t="s">
        <v>183</v>
      </c>
      <c r="B1039" t="s">
        <v>195</v>
      </c>
      <c r="C1039">
        <v>828.40979003906295</v>
      </c>
      <c r="D1039">
        <v>2</v>
      </c>
      <c r="E1039">
        <v>12.9419354133505</v>
      </c>
      <c r="F1039">
        <v>1407.69616699219</v>
      </c>
      <c r="G1039">
        <v>1</v>
      </c>
      <c r="H1039" t="s">
        <v>15</v>
      </c>
      <c r="I1039">
        <v>13</v>
      </c>
      <c r="J1039">
        <v>1624.17914180654</v>
      </c>
      <c r="K1039">
        <v>1291.56766241932</v>
      </c>
      <c r="L1039">
        <v>1807.4860169380399</v>
      </c>
      <c r="M1039">
        <v>1189.2846331307401</v>
      </c>
    </row>
    <row r="1040" spans="1:13" x14ac:dyDescent="0.25">
      <c r="A1040" t="s">
        <v>183</v>
      </c>
      <c r="B1040" t="s">
        <v>196</v>
      </c>
      <c r="C1040">
        <v>439.78216552734398</v>
      </c>
      <c r="D1040">
        <v>2</v>
      </c>
      <c r="E1040">
        <v>11.347916185429201</v>
      </c>
      <c r="F1040">
        <v>458.30853271484398</v>
      </c>
      <c r="G1040">
        <v>1</v>
      </c>
      <c r="H1040" t="s">
        <v>15</v>
      </c>
      <c r="I1040">
        <v>4</v>
      </c>
      <c r="J1040">
        <v>5926.8358593348903</v>
      </c>
      <c r="K1040">
        <v>10108.719892163799</v>
      </c>
      <c r="L1040">
        <v>8517.8900371152595</v>
      </c>
      <c r="M1040">
        <v>46.888291791679897</v>
      </c>
    </row>
    <row r="1041" spans="1:13" x14ac:dyDescent="0.25">
      <c r="A1041" t="s">
        <v>183</v>
      </c>
      <c r="B1041" t="s">
        <v>196</v>
      </c>
      <c r="C1041">
        <v>439.78216552734398</v>
      </c>
      <c r="D1041">
        <v>2</v>
      </c>
      <c r="E1041">
        <v>11.347916185429201</v>
      </c>
      <c r="F1041">
        <v>708.45153808593795</v>
      </c>
      <c r="G1041">
        <v>1</v>
      </c>
      <c r="H1041" t="s">
        <v>15</v>
      </c>
      <c r="I1041">
        <v>6</v>
      </c>
      <c r="J1041">
        <v>4845.7797397274899</v>
      </c>
      <c r="K1041">
        <v>6733.8622690108896</v>
      </c>
      <c r="L1041">
        <v>8343.6230116761799</v>
      </c>
    </row>
    <row r="1042" spans="1:13" x14ac:dyDescent="0.25">
      <c r="A1042" t="s">
        <v>183</v>
      </c>
      <c r="B1042" t="s">
        <v>196</v>
      </c>
      <c r="C1042">
        <v>439.78216552734398</v>
      </c>
      <c r="D1042">
        <v>2</v>
      </c>
      <c r="E1042">
        <v>11.347916185429201</v>
      </c>
      <c r="F1042">
        <v>595.367431640625</v>
      </c>
      <c r="G1042">
        <v>1</v>
      </c>
      <c r="H1042" t="s">
        <v>15</v>
      </c>
      <c r="I1042">
        <v>5</v>
      </c>
      <c r="J1042">
        <v>8008.4842336396196</v>
      </c>
      <c r="K1042">
        <v>9784.9108110748002</v>
      </c>
      <c r="L1042">
        <v>10997.0464490914</v>
      </c>
      <c r="M1042">
        <v>120.108898374655</v>
      </c>
    </row>
    <row r="1043" spans="1:13" x14ac:dyDescent="0.25">
      <c r="A1043" t="s">
        <v>183</v>
      </c>
      <c r="B1043" t="s">
        <v>196</v>
      </c>
      <c r="C1043">
        <v>439.78216552734398</v>
      </c>
      <c r="D1043">
        <v>2</v>
      </c>
      <c r="E1043">
        <v>11.347916185429201</v>
      </c>
      <c r="F1043">
        <v>591.361328125</v>
      </c>
      <c r="G1043">
        <v>1</v>
      </c>
      <c r="H1043" t="s">
        <v>16</v>
      </c>
      <c r="I1043">
        <v>6</v>
      </c>
      <c r="J1043">
        <v>530.57074093735901</v>
      </c>
    </row>
    <row r="1044" spans="1:13" x14ac:dyDescent="0.25">
      <c r="A1044" t="s">
        <v>183</v>
      </c>
      <c r="B1044" t="s">
        <v>196</v>
      </c>
      <c r="C1044">
        <v>439.78216552734398</v>
      </c>
      <c r="D1044">
        <v>2</v>
      </c>
      <c r="E1044">
        <v>11.347916185429201</v>
      </c>
      <c r="F1044">
        <v>807.51995849609398</v>
      </c>
      <c r="G1044">
        <v>1</v>
      </c>
      <c r="H1044" t="s">
        <v>15</v>
      </c>
      <c r="I1044">
        <v>7</v>
      </c>
      <c r="M1044">
        <v>60.362077927947901</v>
      </c>
    </row>
    <row r="1045" spans="1:13" x14ac:dyDescent="0.25">
      <c r="A1045" t="s">
        <v>183</v>
      </c>
      <c r="B1045" t="s">
        <v>196</v>
      </c>
      <c r="C1045">
        <v>439.78216552734398</v>
      </c>
      <c r="D1045">
        <v>2</v>
      </c>
      <c r="E1045">
        <v>11.347916185429201</v>
      </c>
      <c r="F1045">
        <v>298.18737792968801</v>
      </c>
      <c r="G1045">
        <v>2</v>
      </c>
      <c r="H1045" t="s">
        <v>15</v>
      </c>
      <c r="I1045">
        <v>5</v>
      </c>
      <c r="J1045">
        <v>5363.2232421976096</v>
      </c>
      <c r="K1045">
        <v>4402.3657626546501</v>
      </c>
      <c r="L1045">
        <v>7237.2100237027398</v>
      </c>
    </row>
    <row r="1046" spans="1:13" x14ac:dyDescent="0.25">
      <c r="A1046" t="s">
        <v>183</v>
      </c>
      <c r="B1046" t="s">
        <v>197</v>
      </c>
      <c r="C1046">
        <v>991.98883056640602</v>
      </c>
      <c r="D1046">
        <v>4</v>
      </c>
      <c r="E1046">
        <v>28.178442225038001</v>
      </c>
      <c r="F1046">
        <v>1109.48327636719</v>
      </c>
      <c r="G1046">
        <v>1</v>
      </c>
      <c r="H1046" t="s">
        <v>15</v>
      </c>
      <c r="I1046">
        <v>8</v>
      </c>
      <c r="J1046">
        <v>3531.7544481875202</v>
      </c>
      <c r="K1046">
        <v>230.00127089774401</v>
      </c>
      <c r="L1046">
        <v>2683.5223320423802</v>
      </c>
    </row>
    <row r="1047" spans="1:13" x14ac:dyDescent="0.25">
      <c r="A1047" t="s">
        <v>183</v>
      </c>
      <c r="B1047" t="s">
        <v>197</v>
      </c>
      <c r="C1047">
        <v>991.98883056640602</v>
      </c>
      <c r="D1047">
        <v>4</v>
      </c>
      <c r="E1047">
        <v>28.178442225038001</v>
      </c>
      <c r="F1047">
        <v>1406.6884765625</v>
      </c>
      <c r="G1047">
        <v>1</v>
      </c>
      <c r="H1047" t="s">
        <v>15</v>
      </c>
      <c r="I1047">
        <v>11</v>
      </c>
      <c r="J1047">
        <v>784.30555527879596</v>
      </c>
      <c r="K1047">
        <v>132.311485928363</v>
      </c>
      <c r="L1047">
        <v>1235.0646549123801</v>
      </c>
      <c r="M1047">
        <v>214.17316601732401</v>
      </c>
    </row>
    <row r="1048" spans="1:13" x14ac:dyDescent="0.25">
      <c r="A1048" t="s">
        <v>183</v>
      </c>
      <c r="B1048" t="s">
        <v>197</v>
      </c>
      <c r="C1048">
        <v>991.98883056640602</v>
      </c>
      <c r="D1048">
        <v>4</v>
      </c>
      <c r="E1048">
        <v>28.178442225038001</v>
      </c>
      <c r="F1048">
        <v>1335.6513671875</v>
      </c>
      <c r="G1048">
        <v>1</v>
      </c>
      <c r="H1048" t="s">
        <v>15</v>
      </c>
      <c r="I1048">
        <v>10</v>
      </c>
      <c r="J1048">
        <v>538.08820283691603</v>
      </c>
      <c r="L1048">
        <v>821.40651731645698</v>
      </c>
    </row>
    <row r="1049" spans="1:13" x14ac:dyDescent="0.25">
      <c r="A1049" t="s">
        <v>183</v>
      </c>
      <c r="B1049" t="s">
        <v>197</v>
      </c>
      <c r="C1049">
        <v>991.98883056640602</v>
      </c>
      <c r="D1049">
        <v>4</v>
      </c>
      <c r="E1049">
        <v>28.178442225038001</v>
      </c>
      <c r="F1049">
        <v>1222.5673828125</v>
      </c>
      <c r="G1049">
        <v>1</v>
      </c>
      <c r="H1049" t="s">
        <v>15</v>
      </c>
      <c r="I1049">
        <v>9</v>
      </c>
      <c r="J1049">
        <v>931.805232685531</v>
      </c>
      <c r="L1049">
        <v>950.89337796053599</v>
      </c>
      <c r="M1049">
        <v>204.45777740798701</v>
      </c>
    </row>
    <row r="1050" spans="1:13" x14ac:dyDescent="0.25">
      <c r="A1050" t="s">
        <v>183</v>
      </c>
      <c r="B1050" t="s">
        <v>197</v>
      </c>
      <c r="C1050">
        <v>991.98883056640602</v>
      </c>
      <c r="D1050">
        <v>4</v>
      </c>
      <c r="E1050">
        <v>28.178442225038001</v>
      </c>
      <c r="F1050">
        <v>1990.88977050781</v>
      </c>
      <c r="G1050">
        <v>1</v>
      </c>
      <c r="H1050" t="s">
        <v>15</v>
      </c>
      <c r="I1050">
        <v>16</v>
      </c>
      <c r="J1050">
        <v>254.01122832479899</v>
      </c>
      <c r="K1050">
        <v>72.047067254419005</v>
      </c>
      <c r="L1050">
        <v>144.11964109964299</v>
      </c>
      <c r="M1050">
        <v>51.900082243666901</v>
      </c>
    </row>
    <row r="1051" spans="1:13" x14ac:dyDescent="0.25">
      <c r="A1051" t="s">
        <v>183</v>
      </c>
      <c r="B1051" t="s">
        <v>197</v>
      </c>
      <c r="C1051">
        <v>991.98883056640602</v>
      </c>
      <c r="D1051">
        <v>4</v>
      </c>
      <c r="E1051">
        <v>28.178442225038001</v>
      </c>
      <c r="F1051">
        <v>1543.74743652344</v>
      </c>
      <c r="G1051">
        <v>1</v>
      </c>
      <c r="H1051" t="s">
        <v>15</v>
      </c>
      <c r="I1051">
        <v>12</v>
      </c>
      <c r="J1051">
        <v>407.83845324601901</v>
      </c>
      <c r="L1051">
        <v>366.19136041080901</v>
      </c>
      <c r="M1051">
        <v>126.875582426522</v>
      </c>
    </row>
    <row r="1052" spans="1:13" x14ac:dyDescent="0.25">
      <c r="A1052" t="s">
        <v>198</v>
      </c>
      <c r="B1052" t="s">
        <v>199</v>
      </c>
      <c r="C1052">
        <v>536.289794921875</v>
      </c>
      <c r="D1052">
        <v>3</v>
      </c>
      <c r="E1052">
        <v>14.399183467200499</v>
      </c>
      <c r="F1052">
        <v>689.87548828125</v>
      </c>
      <c r="G1052">
        <v>2</v>
      </c>
      <c r="H1052" t="s">
        <v>15</v>
      </c>
      <c r="I1052">
        <v>13</v>
      </c>
      <c r="J1052">
        <v>121.27128222287701</v>
      </c>
      <c r="K1052">
        <v>2143378.1562088202</v>
      </c>
      <c r="L1052">
        <v>2328913.27045759</v>
      </c>
      <c r="M1052">
        <v>2369386.6880528498</v>
      </c>
    </row>
    <row r="1053" spans="1:13" x14ac:dyDescent="0.25">
      <c r="A1053" t="s">
        <v>198</v>
      </c>
      <c r="B1053" t="s">
        <v>199</v>
      </c>
      <c r="C1053">
        <v>536.289794921875</v>
      </c>
      <c r="D1053">
        <v>3</v>
      </c>
      <c r="E1053">
        <v>14.399183467200499</v>
      </c>
      <c r="F1053">
        <v>814.47814941406295</v>
      </c>
      <c r="G1053">
        <v>1</v>
      </c>
      <c r="H1053" t="s">
        <v>15</v>
      </c>
      <c r="I1053">
        <v>7</v>
      </c>
      <c r="K1053">
        <v>2105375.8591696699</v>
      </c>
      <c r="L1053">
        <v>2252768.6257921001</v>
      </c>
      <c r="M1053">
        <v>2143714.5283912402</v>
      </c>
    </row>
    <row r="1054" spans="1:13" x14ac:dyDescent="0.25">
      <c r="A1054" t="s">
        <v>198</v>
      </c>
      <c r="B1054" t="s">
        <v>199</v>
      </c>
      <c r="C1054">
        <v>536.289794921875</v>
      </c>
      <c r="D1054">
        <v>3</v>
      </c>
      <c r="E1054">
        <v>14.399183467200499</v>
      </c>
      <c r="F1054">
        <v>1008.55853271484</v>
      </c>
      <c r="G1054">
        <v>1</v>
      </c>
      <c r="H1054" t="s">
        <v>15</v>
      </c>
      <c r="I1054">
        <v>9</v>
      </c>
      <c r="J1054">
        <v>60.3744441025909</v>
      </c>
      <c r="K1054">
        <v>979879.55026933295</v>
      </c>
      <c r="L1054">
        <v>1119263.06148865</v>
      </c>
      <c r="M1054">
        <v>1035746.97908537</v>
      </c>
    </row>
    <row r="1055" spans="1:13" x14ac:dyDescent="0.25">
      <c r="A1055" t="s">
        <v>198</v>
      </c>
      <c r="B1055" t="s">
        <v>199</v>
      </c>
      <c r="C1055">
        <v>536.289794921875</v>
      </c>
      <c r="D1055">
        <v>3</v>
      </c>
      <c r="E1055">
        <v>14.399183467200499</v>
      </c>
      <c r="F1055">
        <v>1079.59558105469</v>
      </c>
      <c r="G1055">
        <v>1</v>
      </c>
      <c r="H1055" t="s">
        <v>15</v>
      </c>
      <c r="I1055">
        <v>10</v>
      </c>
      <c r="K1055">
        <v>643818.00501096901</v>
      </c>
      <c r="L1055">
        <v>732793.32928886497</v>
      </c>
      <c r="M1055">
        <v>705396.604371808</v>
      </c>
    </row>
    <row r="1056" spans="1:13" x14ac:dyDescent="0.25">
      <c r="A1056" t="s">
        <v>198</v>
      </c>
      <c r="B1056" t="s">
        <v>199</v>
      </c>
      <c r="C1056">
        <v>536.289794921875</v>
      </c>
      <c r="D1056">
        <v>3</v>
      </c>
      <c r="E1056">
        <v>14.399183467200499</v>
      </c>
      <c r="F1056">
        <v>754.39678955078102</v>
      </c>
      <c r="G1056">
        <v>2</v>
      </c>
      <c r="H1056" t="s">
        <v>15</v>
      </c>
      <c r="I1056">
        <v>14</v>
      </c>
      <c r="K1056">
        <v>732844.54924646195</v>
      </c>
      <c r="L1056">
        <v>783782.44272179296</v>
      </c>
      <c r="M1056">
        <v>820882.73556448601</v>
      </c>
    </row>
    <row r="1057" spans="1:13" x14ac:dyDescent="0.25">
      <c r="A1057" t="s">
        <v>198</v>
      </c>
      <c r="B1057" t="s">
        <v>199</v>
      </c>
      <c r="C1057">
        <v>536.289794921875</v>
      </c>
      <c r="D1057">
        <v>3</v>
      </c>
      <c r="E1057">
        <v>14.399183467200499</v>
      </c>
      <c r="F1057">
        <v>951.53704833984398</v>
      </c>
      <c r="G1057">
        <v>1</v>
      </c>
      <c r="H1057" t="s">
        <v>15</v>
      </c>
      <c r="I1057">
        <v>8</v>
      </c>
      <c r="K1057">
        <v>375989.03814461501</v>
      </c>
      <c r="L1057">
        <v>421400.36286040698</v>
      </c>
      <c r="M1057">
        <v>397978.91706090298</v>
      </c>
    </row>
    <row r="1058" spans="1:13" x14ac:dyDescent="0.25">
      <c r="A1058" t="s">
        <v>198</v>
      </c>
      <c r="B1058" t="s">
        <v>200</v>
      </c>
      <c r="C1058">
        <v>629.01214599609398</v>
      </c>
      <c r="D1058">
        <v>3</v>
      </c>
      <c r="E1058">
        <v>28.730896413163901</v>
      </c>
      <c r="F1058">
        <v>1219.67932128906</v>
      </c>
      <c r="G1058">
        <v>1</v>
      </c>
      <c r="H1058" t="s">
        <v>15</v>
      </c>
      <c r="I1058">
        <v>11</v>
      </c>
      <c r="J1058">
        <v>326.17343841508398</v>
      </c>
      <c r="K1058">
        <v>453.51112986013902</v>
      </c>
      <c r="L1058">
        <v>1286.4789446654599</v>
      </c>
      <c r="M1058">
        <v>934.60912488019596</v>
      </c>
    </row>
    <row r="1059" spans="1:13" x14ac:dyDescent="0.25">
      <c r="A1059" t="s">
        <v>198</v>
      </c>
      <c r="B1059" t="s">
        <v>200</v>
      </c>
      <c r="C1059">
        <v>629.01214599609398</v>
      </c>
      <c r="D1059">
        <v>3</v>
      </c>
      <c r="E1059">
        <v>28.730896413163901</v>
      </c>
      <c r="F1059">
        <v>720.41516113281295</v>
      </c>
      <c r="G1059">
        <v>1</v>
      </c>
      <c r="H1059" t="s">
        <v>15</v>
      </c>
      <c r="I1059">
        <v>6</v>
      </c>
      <c r="J1059">
        <v>204.48371994766401</v>
      </c>
      <c r="K1059">
        <v>449.04822130338198</v>
      </c>
      <c r="L1059">
        <v>375.15222433487497</v>
      </c>
      <c r="M1059">
        <v>176.540478168611</v>
      </c>
    </row>
    <row r="1060" spans="1:13" x14ac:dyDescent="0.25">
      <c r="A1060" t="s">
        <v>198</v>
      </c>
      <c r="B1060" t="s">
        <v>200</v>
      </c>
      <c r="C1060">
        <v>629.01214599609398</v>
      </c>
      <c r="D1060">
        <v>3</v>
      </c>
      <c r="E1060">
        <v>28.730896413163901</v>
      </c>
      <c r="F1060">
        <v>833.49920654296898</v>
      </c>
      <c r="G1060">
        <v>1</v>
      </c>
      <c r="H1060" t="s">
        <v>15</v>
      </c>
      <c r="I1060">
        <v>7</v>
      </c>
      <c r="L1060">
        <v>983.39318298692797</v>
      </c>
      <c r="M1060">
        <v>329.05934091572101</v>
      </c>
    </row>
    <row r="1061" spans="1:13" x14ac:dyDescent="0.25">
      <c r="A1061" t="s">
        <v>198</v>
      </c>
      <c r="B1061" t="s">
        <v>200</v>
      </c>
      <c r="C1061">
        <v>629.01214599609398</v>
      </c>
      <c r="D1061">
        <v>3</v>
      </c>
      <c r="E1061">
        <v>28.730896413163901</v>
      </c>
      <c r="F1061">
        <v>1132.64733886719</v>
      </c>
      <c r="G1061">
        <v>1</v>
      </c>
      <c r="H1061" t="s">
        <v>15</v>
      </c>
      <c r="I1061">
        <v>10</v>
      </c>
      <c r="J1061">
        <v>72.045064637164401</v>
      </c>
      <c r="K1061">
        <v>1242.10807777112</v>
      </c>
      <c r="L1061">
        <v>718.64622482454001</v>
      </c>
      <c r="M1061">
        <v>1261.05738096913</v>
      </c>
    </row>
    <row r="1062" spans="1:13" x14ac:dyDescent="0.25">
      <c r="A1062" t="s">
        <v>198</v>
      </c>
      <c r="B1062" t="s">
        <v>200</v>
      </c>
      <c r="C1062">
        <v>629.01214599609398</v>
      </c>
      <c r="D1062">
        <v>3</v>
      </c>
      <c r="E1062">
        <v>28.730896413163901</v>
      </c>
      <c r="F1062">
        <v>804.94085693359398</v>
      </c>
      <c r="G1062">
        <v>2</v>
      </c>
      <c r="H1062" t="s">
        <v>15</v>
      </c>
      <c r="I1062">
        <v>14</v>
      </c>
      <c r="K1062">
        <v>1834.32459425</v>
      </c>
      <c r="L1062">
        <v>231.21672259130699</v>
      </c>
      <c r="M1062">
        <v>149.48120451960699</v>
      </c>
    </row>
    <row r="1063" spans="1:13" x14ac:dyDescent="0.25">
      <c r="A1063" t="s">
        <v>198</v>
      </c>
      <c r="B1063" t="s">
        <v>200</v>
      </c>
      <c r="C1063">
        <v>629.01214599609398</v>
      </c>
      <c r="D1063">
        <v>3</v>
      </c>
      <c r="E1063">
        <v>28.730896413163901</v>
      </c>
      <c r="F1063">
        <v>946.583251953125</v>
      </c>
      <c r="G1063">
        <v>1</v>
      </c>
      <c r="H1063" t="s">
        <v>15</v>
      </c>
      <c r="I1063">
        <v>8</v>
      </c>
      <c r="K1063">
        <v>294.86012514792702</v>
      </c>
      <c r="L1063">
        <v>158.15129352039901</v>
      </c>
    </row>
    <row r="1064" spans="1:13" x14ac:dyDescent="0.25">
      <c r="A1064" t="s">
        <v>198</v>
      </c>
      <c r="B1064" t="s">
        <v>201</v>
      </c>
      <c r="C1064">
        <v>501.561279296875</v>
      </c>
      <c r="D1064">
        <v>3</v>
      </c>
      <c r="E1064">
        <v>10.2500564981223</v>
      </c>
      <c r="F1064">
        <v>507.25955200195301</v>
      </c>
      <c r="G1064">
        <v>1</v>
      </c>
      <c r="H1064" t="s">
        <v>15</v>
      </c>
      <c r="I1064">
        <v>5</v>
      </c>
      <c r="J1064">
        <v>72.050312818727605</v>
      </c>
      <c r="K1064">
        <v>1872407.3902072101</v>
      </c>
      <c r="L1064">
        <v>1912038.7071382001</v>
      </c>
      <c r="M1064">
        <v>1745844.6807905999</v>
      </c>
    </row>
    <row r="1065" spans="1:13" x14ac:dyDescent="0.25">
      <c r="A1065" t="s">
        <v>198</v>
      </c>
      <c r="B1065" t="s">
        <v>201</v>
      </c>
      <c r="C1065">
        <v>501.561279296875</v>
      </c>
      <c r="D1065">
        <v>3</v>
      </c>
      <c r="E1065">
        <v>10.2500564981223</v>
      </c>
      <c r="F1065">
        <v>611.25726318359398</v>
      </c>
      <c r="G1065">
        <v>1</v>
      </c>
      <c r="H1065" t="s">
        <v>16</v>
      </c>
      <c r="I1065">
        <v>6</v>
      </c>
      <c r="J1065">
        <v>211.88595484139299</v>
      </c>
      <c r="K1065">
        <v>1467571.88057038</v>
      </c>
      <c r="L1065">
        <v>1539223.3211694099</v>
      </c>
      <c r="M1065">
        <v>1409484.6716875599</v>
      </c>
    </row>
    <row r="1066" spans="1:13" x14ac:dyDescent="0.25">
      <c r="A1066" t="s">
        <v>198</v>
      </c>
      <c r="B1066" t="s">
        <v>201</v>
      </c>
      <c r="C1066">
        <v>501.561279296875</v>
      </c>
      <c r="D1066">
        <v>3</v>
      </c>
      <c r="E1066">
        <v>10.2500564981223</v>
      </c>
      <c r="F1066">
        <v>797.3212890625</v>
      </c>
      <c r="G1066">
        <v>1</v>
      </c>
      <c r="H1066" t="s">
        <v>16</v>
      </c>
      <c r="I1066">
        <v>8</v>
      </c>
      <c r="K1066">
        <v>1248497.9148381699</v>
      </c>
      <c r="L1066">
        <v>1332380.7963376199</v>
      </c>
      <c r="M1066">
        <v>1194318.51562544</v>
      </c>
    </row>
    <row r="1067" spans="1:13" x14ac:dyDescent="0.25">
      <c r="A1067" t="s">
        <v>198</v>
      </c>
      <c r="B1067" t="s">
        <v>201</v>
      </c>
      <c r="C1067">
        <v>501.561279296875</v>
      </c>
      <c r="D1067">
        <v>3</v>
      </c>
      <c r="E1067">
        <v>10.2500564981223</v>
      </c>
      <c r="F1067">
        <v>682.29437255859398</v>
      </c>
      <c r="G1067">
        <v>1</v>
      </c>
      <c r="H1067" t="s">
        <v>16</v>
      </c>
      <c r="I1067">
        <v>7</v>
      </c>
      <c r="K1067">
        <v>734230.07356529101</v>
      </c>
      <c r="L1067">
        <v>745043.83654058899</v>
      </c>
      <c r="M1067">
        <v>692486.36727280903</v>
      </c>
    </row>
    <row r="1068" spans="1:13" x14ac:dyDescent="0.25">
      <c r="A1068" t="s">
        <v>198</v>
      </c>
      <c r="B1068" t="s">
        <v>201</v>
      </c>
      <c r="C1068">
        <v>501.561279296875</v>
      </c>
      <c r="D1068">
        <v>3</v>
      </c>
      <c r="E1068">
        <v>10.2500564981223</v>
      </c>
      <c r="F1068">
        <v>635.318115234375</v>
      </c>
      <c r="G1068">
        <v>1</v>
      </c>
      <c r="H1068" t="s">
        <v>15</v>
      </c>
      <c r="I1068">
        <v>6</v>
      </c>
      <c r="J1068">
        <v>124.490217614801</v>
      </c>
      <c r="K1068">
        <v>665855.39852952305</v>
      </c>
      <c r="L1068">
        <v>660164.54887415597</v>
      </c>
      <c r="M1068">
        <v>617682.59370295506</v>
      </c>
    </row>
    <row r="1069" spans="1:13" x14ac:dyDescent="0.25">
      <c r="A1069" t="s">
        <v>198</v>
      </c>
      <c r="B1069" t="s">
        <v>201</v>
      </c>
      <c r="C1069">
        <v>501.561279296875</v>
      </c>
      <c r="D1069">
        <v>3</v>
      </c>
      <c r="E1069">
        <v>10.2500564981223</v>
      </c>
      <c r="F1069">
        <v>821.38220214843795</v>
      </c>
      <c r="G1069">
        <v>1</v>
      </c>
      <c r="H1069" t="s">
        <v>15</v>
      </c>
      <c r="I1069">
        <v>8</v>
      </c>
      <c r="J1069">
        <v>46.389055853209101</v>
      </c>
      <c r="K1069">
        <v>419348.856257151</v>
      </c>
      <c r="L1069">
        <v>446420.21790998097</v>
      </c>
      <c r="M1069">
        <v>393130.20753114502</v>
      </c>
    </row>
    <row r="1070" spans="1:13" x14ac:dyDescent="0.25">
      <c r="A1070" t="s">
        <v>198</v>
      </c>
      <c r="B1070" t="s">
        <v>202</v>
      </c>
      <c r="C1070">
        <v>460.285400390625</v>
      </c>
      <c r="D1070">
        <v>3</v>
      </c>
      <c r="E1070">
        <v>21.614260050829898</v>
      </c>
      <c r="F1070">
        <v>494.27215576171898</v>
      </c>
      <c r="G1070">
        <v>1</v>
      </c>
      <c r="H1070" t="s">
        <v>16</v>
      </c>
      <c r="I1070">
        <v>5</v>
      </c>
      <c r="K1070">
        <v>1914506.1211494801</v>
      </c>
      <c r="L1070">
        <v>1982647.6423259799</v>
      </c>
      <c r="M1070">
        <v>1855787.91758066</v>
      </c>
    </row>
    <row r="1071" spans="1:13" x14ac:dyDescent="0.25">
      <c r="A1071" t="s">
        <v>198</v>
      </c>
      <c r="B1071" t="s">
        <v>202</v>
      </c>
      <c r="C1071">
        <v>460.285400390625</v>
      </c>
      <c r="D1071">
        <v>3</v>
      </c>
      <c r="E1071">
        <v>21.614260050829898</v>
      </c>
      <c r="F1071">
        <v>487.32385253906301</v>
      </c>
      <c r="G1071">
        <v>1</v>
      </c>
      <c r="H1071" t="s">
        <v>15</v>
      </c>
      <c r="I1071">
        <v>5</v>
      </c>
      <c r="J1071">
        <v>52.362187948836997</v>
      </c>
      <c r="K1071">
        <v>1331839.68619953</v>
      </c>
      <c r="L1071">
        <v>1317572.4808085</v>
      </c>
      <c r="M1071">
        <v>1279921.6146636901</v>
      </c>
    </row>
    <row r="1072" spans="1:13" x14ac:dyDescent="0.25">
      <c r="A1072" t="s">
        <v>198</v>
      </c>
      <c r="B1072" t="s">
        <v>202</v>
      </c>
      <c r="C1072">
        <v>460.285400390625</v>
      </c>
      <c r="D1072">
        <v>3</v>
      </c>
      <c r="E1072">
        <v>21.614260050829898</v>
      </c>
      <c r="F1072">
        <v>600.40789794921898</v>
      </c>
      <c r="G1072">
        <v>1</v>
      </c>
      <c r="H1072" t="s">
        <v>15</v>
      </c>
      <c r="I1072">
        <v>6</v>
      </c>
      <c r="K1072">
        <v>1105488.20040578</v>
      </c>
      <c r="L1072">
        <v>1059308.63899683</v>
      </c>
      <c r="M1072">
        <v>1011747.73712634</v>
      </c>
    </row>
    <row r="1073" spans="1:13" x14ac:dyDescent="0.25">
      <c r="A1073" t="s">
        <v>198</v>
      </c>
      <c r="B1073" t="s">
        <v>202</v>
      </c>
      <c r="C1073">
        <v>460.285400390625</v>
      </c>
      <c r="D1073">
        <v>3</v>
      </c>
      <c r="E1073">
        <v>21.614260050829898</v>
      </c>
      <c r="F1073">
        <v>772.49273681640602</v>
      </c>
      <c r="G1073">
        <v>1</v>
      </c>
      <c r="H1073" t="s">
        <v>15</v>
      </c>
      <c r="I1073">
        <v>8</v>
      </c>
      <c r="K1073">
        <v>889263.06391296699</v>
      </c>
      <c r="L1073">
        <v>890135.11255667801</v>
      </c>
      <c r="M1073">
        <v>857437.55482976895</v>
      </c>
    </row>
    <row r="1074" spans="1:13" x14ac:dyDescent="0.25">
      <c r="A1074" t="s">
        <v>198</v>
      </c>
      <c r="B1074" t="s">
        <v>202</v>
      </c>
      <c r="C1074">
        <v>460.285400390625</v>
      </c>
      <c r="D1074">
        <v>3</v>
      </c>
      <c r="E1074">
        <v>21.614260050829898</v>
      </c>
      <c r="F1074">
        <v>671.44500732421898</v>
      </c>
      <c r="G1074">
        <v>1</v>
      </c>
      <c r="H1074" t="s">
        <v>15</v>
      </c>
      <c r="I1074">
        <v>7</v>
      </c>
      <c r="K1074">
        <v>859294.987390236</v>
      </c>
      <c r="L1074">
        <v>840154.75954306801</v>
      </c>
      <c r="M1074">
        <v>789366.01313348697</v>
      </c>
    </row>
    <row r="1075" spans="1:13" x14ac:dyDescent="0.25">
      <c r="A1075" t="s">
        <v>198</v>
      </c>
      <c r="B1075" t="s">
        <v>202</v>
      </c>
      <c r="C1075">
        <v>460.285400390625</v>
      </c>
      <c r="D1075">
        <v>3</v>
      </c>
      <c r="E1075">
        <v>21.614260050829898</v>
      </c>
      <c r="F1075">
        <v>607.356201171875</v>
      </c>
      <c r="G1075">
        <v>1</v>
      </c>
      <c r="H1075" t="s">
        <v>16</v>
      </c>
      <c r="I1075">
        <v>6</v>
      </c>
      <c r="J1075">
        <v>377.63226459881002</v>
      </c>
      <c r="K1075">
        <v>635259.39005802502</v>
      </c>
      <c r="L1075">
        <v>635713.56490346999</v>
      </c>
      <c r="M1075">
        <v>575386.12739006698</v>
      </c>
    </row>
    <row r="1076" spans="1:13" x14ac:dyDescent="0.25">
      <c r="A1076" t="s">
        <v>198</v>
      </c>
      <c r="B1076" t="s">
        <v>203</v>
      </c>
      <c r="C1076">
        <v>464.24588012695301</v>
      </c>
      <c r="D1076">
        <v>4</v>
      </c>
      <c r="E1076">
        <v>4.9100147598704602</v>
      </c>
      <c r="F1076">
        <v>476.76416015625</v>
      </c>
      <c r="G1076">
        <v>2</v>
      </c>
      <c r="H1076" t="s">
        <v>15</v>
      </c>
      <c r="I1076">
        <v>9</v>
      </c>
      <c r="J1076">
        <v>15.541599893289</v>
      </c>
      <c r="K1076">
        <v>191668.101596333</v>
      </c>
      <c r="L1076">
        <v>204186.62885487199</v>
      </c>
      <c r="M1076">
        <v>201234.51610918401</v>
      </c>
    </row>
    <row r="1077" spans="1:13" x14ac:dyDescent="0.25">
      <c r="A1077" t="s">
        <v>198</v>
      </c>
      <c r="B1077" t="s">
        <v>203</v>
      </c>
      <c r="C1077">
        <v>464.24588012695301</v>
      </c>
      <c r="D1077">
        <v>4</v>
      </c>
      <c r="E1077">
        <v>4.9100147598704602</v>
      </c>
      <c r="F1077">
        <v>661.26885986328102</v>
      </c>
      <c r="G1077">
        <v>1</v>
      </c>
      <c r="H1077" t="s">
        <v>16</v>
      </c>
      <c r="I1077">
        <v>6</v>
      </c>
      <c r="J1077">
        <v>103.66501250431401</v>
      </c>
      <c r="K1077">
        <v>108182.898151571</v>
      </c>
      <c r="L1077">
        <v>118451.268148401</v>
      </c>
      <c r="M1077">
        <v>101722.74183018701</v>
      </c>
    </row>
    <row r="1078" spans="1:13" x14ac:dyDescent="0.25">
      <c r="A1078" t="s">
        <v>198</v>
      </c>
      <c r="B1078" t="s">
        <v>203</v>
      </c>
      <c r="C1078">
        <v>464.24588012695301</v>
      </c>
      <c r="D1078">
        <v>4</v>
      </c>
      <c r="E1078">
        <v>4.9100147598704602</v>
      </c>
      <c r="F1078">
        <v>742.38421630859398</v>
      </c>
      <c r="G1078">
        <v>1</v>
      </c>
      <c r="H1078" t="s">
        <v>15</v>
      </c>
      <c r="I1078">
        <v>7</v>
      </c>
      <c r="J1078">
        <v>250.762170513417</v>
      </c>
      <c r="K1078">
        <v>104147.741881051</v>
      </c>
      <c r="L1078">
        <v>120018.685029532</v>
      </c>
      <c r="M1078">
        <v>109177.68803356</v>
      </c>
    </row>
    <row r="1079" spans="1:13" x14ac:dyDescent="0.25">
      <c r="A1079" t="s">
        <v>198</v>
      </c>
      <c r="B1079" t="s">
        <v>203</v>
      </c>
      <c r="C1079">
        <v>464.24588012695301</v>
      </c>
      <c r="D1079">
        <v>4</v>
      </c>
      <c r="E1079">
        <v>4.9100147598704602</v>
      </c>
      <c r="F1079">
        <v>774.35290527343795</v>
      </c>
      <c r="G1079">
        <v>1</v>
      </c>
      <c r="H1079" t="s">
        <v>16</v>
      </c>
      <c r="I1079">
        <v>7</v>
      </c>
      <c r="J1079">
        <v>231.87523369199701</v>
      </c>
      <c r="K1079">
        <v>94663.899382871707</v>
      </c>
      <c r="L1079">
        <v>100467.825753955</v>
      </c>
      <c r="M1079">
        <v>91026.266349550904</v>
      </c>
    </row>
    <row r="1080" spans="1:13" x14ac:dyDescent="0.25">
      <c r="A1080" t="s">
        <v>198</v>
      </c>
      <c r="B1080" t="s">
        <v>203</v>
      </c>
      <c r="C1080">
        <v>464.24588012695301</v>
      </c>
      <c r="D1080">
        <v>4</v>
      </c>
      <c r="E1080">
        <v>4.9100147598704602</v>
      </c>
      <c r="F1080">
        <v>553.96527099609398</v>
      </c>
      <c r="G1080">
        <v>3</v>
      </c>
      <c r="H1080" t="s">
        <v>15</v>
      </c>
      <c r="I1080">
        <v>15</v>
      </c>
      <c r="K1080">
        <v>105499.982212744</v>
      </c>
      <c r="L1080">
        <v>108029.99438498</v>
      </c>
      <c r="M1080">
        <v>107751.97551650299</v>
      </c>
    </row>
    <row r="1081" spans="1:13" x14ac:dyDescent="0.25">
      <c r="A1081" t="s">
        <v>198</v>
      </c>
      <c r="B1081" t="s">
        <v>203</v>
      </c>
      <c r="C1081">
        <v>464.24588012695301</v>
      </c>
      <c r="D1081">
        <v>4</v>
      </c>
      <c r="E1081">
        <v>4.9100147598704602</v>
      </c>
      <c r="F1081">
        <v>543.28851318359398</v>
      </c>
      <c r="G1081">
        <v>1</v>
      </c>
      <c r="H1081" t="s">
        <v>15</v>
      </c>
      <c r="I1081">
        <v>5</v>
      </c>
      <c r="J1081">
        <v>72.066810661704594</v>
      </c>
      <c r="K1081">
        <v>55554.7092311421</v>
      </c>
      <c r="L1081">
        <v>61782.674398238501</v>
      </c>
      <c r="M1081">
        <v>51228.625438538598</v>
      </c>
    </row>
    <row r="1082" spans="1:13" x14ac:dyDescent="0.25">
      <c r="A1082" t="s">
        <v>198</v>
      </c>
      <c r="B1082" t="s">
        <v>204</v>
      </c>
      <c r="C1082">
        <v>454.25762939453102</v>
      </c>
      <c r="D1082">
        <v>3</v>
      </c>
      <c r="E1082">
        <v>16.534657366224899</v>
      </c>
      <c r="F1082">
        <v>588.82220458984398</v>
      </c>
      <c r="G1082">
        <v>2</v>
      </c>
      <c r="H1082" t="s">
        <v>15</v>
      </c>
      <c r="I1082">
        <v>10</v>
      </c>
      <c r="K1082">
        <v>127425.470763277</v>
      </c>
      <c r="L1082">
        <v>110373.16260476199</v>
      </c>
      <c r="M1082">
        <v>118821.14149240901</v>
      </c>
    </row>
    <row r="1083" spans="1:13" x14ac:dyDescent="0.25">
      <c r="A1083" t="s">
        <v>198</v>
      </c>
      <c r="B1083" t="s">
        <v>204</v>
      </c>
      <c r="C1083">
        <v>454.25762939453102</v>
      </c>
      <c r="D1083">
        <v>3</v>
      </c>
      <c r="E1083">
        <v>16.534657366224899</v>
      </c>
      <c r="F1083">
        <v>959.49450683593795</v>
      </c>
      <c r="G1083">
        <v>1</v>
      </c>
      <c r="H1083" t="s">
        <v>16</v>
      </c>
      <c r="I1083">
        <v>8</v>
      </c>
      <c r="K1083">
        <v>20618.9325448323</v>
      </c>
      <c r="L1083">
        <v>16800.9918239445</v>
      </c>
      <c r="M1083">
        <v>17891.655161168401</v>
      </c>
    </row>
    <row r="1084" spans="1:13" x14ac:dyDescent="0.25">
      <c r="A1084" t="s">
        <v>198</v>
      </c>
      <c r="B1084" t="s">
        <v>204</v>
      </c>
      <c r="C1084">
        <v>454.25762939453102</v>
      </c>
      <c r="D1084">
        <v>3</v>
      </c>
      <c r="E1084">
        <v>16.534657366224899</v>
      </c>
      <c r="F1084">
        <v>524.30090332031295</v>
      </c>
      <c r="G1084">
        <v>2</v>
      </c>
      <c r="H1084" t="s">
        <v>15</v>
      </c>
      <c r="I1084">
        <v>9</v>
      </c>
      <c r="J1084">
        <v>60.368156246464203</v>
      </c>
      <c r="K1084">
        <v>28624.299859804902</v>
      </c>
      <c r="L1084">
        <v>21459.4873275139</v>
      </c>
      <c r="M1084">
        <v>25710.887642063299</v>
      </c>
    </row>
    <row r="1085" spans="1:13" x14ac:dyDescent="0.25">
      <c r="A1085" t="s">
        <v>198</v>
      </c>
      <c r="B1085" t="s">
        <v>204</v>
      </c>
      <c r="C1085">
        <v>454.25762939453102</v>
      </c>
      <c r="D1085">
        <v>3</v>
      </c>
      <c r="E1085">
        <v>16.534657366224899</v>
      </c>
      <c r="F1085">
        <v>645.3642578125</v>
      </c>
      <c r="G1085">
        <v>2</v>
      </c>
      <c r="H1085" t="s">
        <v>15</v>
      </c>
      <c r="I1085">
        <v>11</v>
      </c>
      <c r="J1085">
        <v>215.15991483260299</v>
      </c>
      <c r="K1085">
        <v>15845.449879014601</v>
      </c>
      <c r="L1085">
        <v>14302.3021684668</v>
      </c>
      <c r="M1085">
        <v>14997.569374967599</v>
      </c>
    </row>
    <row r="1086" spans="1:13" x14ac:dyDescent="0.25">
      <c r="A1086" t="s">
        <v>198</v>
      </c>
      <c r="B1086" t="s">
        <v>204</v>
      </c>
      <c r="C1086">
        <v>454.25762939453102</v>
      </c>
      <c r="D1086">
        <v>3</v>
      </c>
      <c r="E1086">
        <v>16.534657366224899</v>
      </c>
      <c r="F1086">
        <v>467.75888061523398</v>
      </c>
      <c r="G1086">
        <v>2</v>
      </c>
      <c r="H1086" t="s">
        <v>15</v>
      </c>
      <c r="I1086">
        <v>8</v>
      </c>
      <c r="J1086">
        <v>72.045064637164401</v>
      </c>
      <c r="K1086">
        <v>7583.4621658972601</v>
      </c>
      <c r="L1086">
        <v>8196.5095838326397</v>
      </c>
    </row>
    <row r="1087" spans="1:13" x14ac:dyDescent="0.25">
      <c r="A1087" t="s">
        <v>198</v>
      </c>
      <c r="B1087" t="s">
        <v>204</v>
      </c>
      <c r="C1087">
        <v>454.25762939453102</v>
      </c>
      <c r="D1087">
        <v>3</v>
      </c>
      <c r="E1087">
        <v>16.534657366224899</v>
      </c>
      <c r="F1087">
        <v>631.34094238281295</v>
      </c>
      <c r="G1087">
        <v>1</v>
      </c>
      <c r="H1087" t="s">
        <v>15</v>
      </c>
      <c r="I1087">
        <v>6</v>
      </c>
      <c r="K1087">
        <v>9349.8130329799606</v>
      </c>
      <c r="L1087">
        <v>12108.7698441332</v>
      </c>
      <c r="M1087">
        <v>13854.139719241</v>
      </c>
    </row>
    <row r="1088" spans="1:13" x14ac:dyDescent="0.25">
      <c r="A1088" t="s">
        <v>198</v>
      </c>
      <c r="B1088" t="s">
        <v>205</v>
      </c>
      <c r="C1088">
        <v>502.98373413085898</v>
      </c>
      <c r="D1088">
        <v>3</v>
      </c>
      <c r="E1088">
        <v>18.352578850418499</v>
      </c>
      <c r="F1088">
        <v>772.49273681640602</v>
      </c>
      <c r="G1088">
        <v>1</v>
      </c>
      <c r="H1088" t="s">
        <v>15</v>
      </c>
      <c r="I1088">
        <v>8</v>
      </c>
      <c r="K1088">
        <v>15603.9482092943</v>
      </c>
      <c r="L1088">
        <v>16405.323965403</v>
      </c>
      <c r="M1088">
        <v>15465.568341422</v>
      </c>
    </row>
    <row r="1089" spans="1:13" x14ac:dyDescent="0.25">
      <c r="A1089" t="s">
        <v>198</v>
      </c>
      <c r="B1089" t="s">
        <v>205</v>
      </c>
      <c r="C1089">
        <v>502.98373413085898</v>
      </c>
      <c r="D1089">
        <v>3</v>
      </c>
      <c r="E1089">
        <v>18.352578850418499</v>
      </c>
      <c r="F1089">
        <v>600.40789794921898</v>
      </c>
      <c r="G1089">
        <v>1</v>
      </c>
      <c r="H1089" t="s">
        <v>15</v>
      </c>
      <c r="I1089">
        <v>6</v>
      </c>
      <c r="K1089">
        <v>14024.7978757852</v>
      </c>
      <c r="L1089">
        <v>11946.489884235199</v>
      </c>
      <c r="M1089">
        <v>13106.808845437899</v>
      </c>
    </row>
    <row r="1090" spans="1:13" x14ac:dyDescent="0.25">
      <c r="A1090" t="s">
        <v>198</v>
      </c>
      <c r="B1090" t="s">
        <v>205</v>
      </c>
      <c r="C1090">
        <v>502.98373413085898</v>
      </c>
      <c r="D1090">
        <v>3</v>
      </c>
      <c r="E1090">
        <v>18.352578850418499</v>
      </c>
      <c r="F1090">
        <v>671.44500732421898</v>
      </c>
      <c r="G1090">
        <v>1</v>
      </c>
      <c r="H1090" t="s">
        <v>15</v>
      </c>
      <c r="I1090">
        <v>7</v>
      </c>
      <c r="J1090">
        <v>72.061818215357604</v>
      </c>
      <c r="K1090">
        <v>15568.313159204899</v>
      </c>
      <c r="L1090">
        <v>11446.031954091201</v>
      </c>
      <c r="M1090">
        <v>10879.198529203901</v>
      </c>
    </row>
    <row r="1091" spans="1:13" x14ac:dyDescent="0.25">
      <c r="A1091" t="s">
        <v>198</v>
      </c>
      <c r="B1091" t="s">
        <v>205</v>
      </c>
      <c r="C1091">
        <v>502.98373413085898</v>
      </c>
      <c r="D1091">
        <v>3</v>
      </c>
      <c r="E1091">
        <v>18.352578850418499</v>
      </c>
      <c r="F1091">
        <v>735.451171875</v>
      </c>
      <c r="G1091">
        <v>1</v>
      </c>
      <c r="H1091" t="s">
        <v>16</v>
      </c>
      <c r="I1091">
        <v>7</v>
      </c>
      <c r="J1091">
        <v>72.061823167076</v>
      </c>
      <c r="K1091">
        <v>4628.1990391108202</v>
      </c>
      <c r="L1091">
        <v>3875.1675365600699</v>
      </c>
      <c r="M1091">
        <v>3721.1979556698998</v>
      </c>
    </row>
    <row r="1092" spans="1:13" x14ac:dyDescent="0.25">
      <c r="A1092" t="s">
        <v>198</v>
      </c>
      <c r="B1092" t="s">
        <v>205</v>
      </c>
      <c r="C1092">
        <v>502.98373413085898</v>
      </c>
      <c r="D1092">
        <v>3</v>
      </c>
      <c r="E1092">
        <v>18.352578850418499</v>
      </c>
      <c r="F1092">
        <v>622.36712646484398</v>
      </c>
      <c r="G1092">
        <v>1</v>
      </c>
      <c r="H1092" t="s">
        <v>16</v>
      </c>
      <c r="I1092">
        <v>6</v>
      </c>
      <c r="J1092">
        <v>210.045933672735</v>
      </c>
      <c r="K1092">
        <v>11246.998516123</v>
      </c>
      <c r="L1092">
        <v>9116.5504601426292</v>
      </c>
      <c r="M1092">
        <v>8404.87723409912</v>
      </c>
    </row>
    <row r="1093" spans="1:13" x14ac:dyDescent="0.25">
      <c r="A1093" t="s">
        <v>198</v>
      </c>
      <c r="B1093" t="s">
        <v>205</v>
      </c>
      <c r="C1093">
        <v>502.98373413085898</v>
      </c>
      <c r="D1093">
        <v>3</v>
      </c>
      <c r="E1093">
        <v>18.352578850418499</v>
      </c>
      <c r="F1093">
        <v>523.29870605468795</v>
      </c>
      <c r="G1093">
        <v>1</v>
      </c>
      <c r="H1093" t="s">
        <v>16</v>
      </c>
      <c r="I1093">
        <v>5</v>
      </c>
      <c r="J1093">
        <v>978.39894119878295</v>
      </c>
      <c r="K1093">
        <v>5306.4607083403398</v>
      </c>
      <c r="L1093">
        <v>4916.6766932539304</v>
      </c>
      <c r="M1093">
        <v>5506.3909669098202</v>
      </c>
    </row>
    <row r="1094" spans="1:13" x14ac:dyDescent="0.25">
      <c r="A1094" t="s">
        <v>198</v>
      </c>
      <c r="B1094" t="s">
        <v>206</v>
      </c>
      <c r="C1094">
        <v>496.26962280273398</v>
      </c>
      <c r="D1094">
        <v>4</v>
      </c>
      <c r="E1094">
        <v>2.9469745381452199</v>
      </c>
      <c r="F1094">
        <v>952.52105712890602</v>
      </c>
      <c r="G1094">
        <v>1</v>
      </c>
      <c r="H1094" t="s">
        <v>15</v>
      </c>
      <c r="I1094">
        <v>9</v>
      </c>
      <c r="K1094">
        <v>1020.06445999842</v>
      </c>
      <c r="L1094">
        <v>2101.82488370998</v>
      </c>
      <c r="M1094">
        <v>217.60650204111801</v>
      </c>
    </row>
    <row r="1095" spans="1:13" x14ac:dyDescent="0.25">
      <c r="A1095" t="s">
        <v>198</v>
      </c>
      <c r="B1095" t="s">
        <v>206</v>
      </c>
      <c r="C1095">
        <v>496.26962280273398</v>
      </c>
      <c r="D1095">
        <v>4</v>
      </c>
      <c r="E1095">
        <v>2.9469745381452199</v>
      </c>
      <c r="F1095">
        <v>902.44787597656295</v>
      </c>
      <c r="G1095">
        <v>1</v>
      </c>
      <c r="H1095" t="s">
        <v>16</v>
      </c>
      <c r="I1095">
        <v>8</v>
      </c>
      <c r="K1095">
        <v>958.839360112701</v>
      </c>
      <c r="L1095">
        <v>1667.5646925564899</v>
      </c>
      <c r="M1095">
        <v>143.78618960262801</v>
      </c>
    </row>
    <row r="1096" spans="1:13" x14ac:dyDescent="0.25">
      <c r="A1096" t="s">
        <v>198</v>
      </c>
      <c r="B1096" t="s">
        <v>206</v>
      </c>
      <c r="C1096">
        <v>496.26962280273398</v>
      </c>
      <c r="D1096">
        <v>4</v>
      </c>
      <c r="E1096">
        <v>2.9469745381452199</v>
      </c>
      <c r="F1096">
        <v>742.38421630859398</v>
      </c>
      <c r="G1096">
        <v>1</v>
      </c>
      <c r="H1096" t="s">
        <v>15</v>
      </c>
      <c r="I1096">
        <v>7</v>
      </c>
      <c r="J1096">
        <v>60.376117964218601</v>
      </c>
      <c r="K1096">
        <v>1425.1642875150201</v>
      </c>
      <c r="L1096">
        <v>2359.1638786387698</v>
      </c>
      <c r="M1096">
        <v>491.03957057973702</v>
      </c>
    </row>
    <row r="1097" spans="1:13" x14ac:dyDescent="0.25">
      <c r="A1097" t="s">
        <v>198</v>
      </c>
      <c r="B1097" t="s">
        <v>206</v>
      </c>
      <c r="C1097">
        <v>496.26962280273398</v>
      </c>
      <c r="D1097">
        <v>4</v>
      </c>
      <c r="E1097">
        <v>2.9469745381452199</v>
      </c>
      <c r="F1097">
        <v>543.28851318359398</v>
      </c>
      <c r="G1097">
        <v>1</v>
      </c>
      <c r="H1097" t="s">
        <v>15</v>
      </c>
      <c r="I1097">
        <v>5</v>
      </c>
      <c r="J1097">
        <v>169.037242409577</v>
      </c>
      <c r="K1097">
        <v>411.28483907751797</v>
      </c>
      <c r="L1097">
        <v>834.55488795063104</v>
      </c>
      <c r="M1097">
        <v>312.67750490796902</v>
      </c>
    </row>
    <row r="1098" spans="1:13" x14ac:dyDescent="0.25">
      <c r="A1098" t="s">
        <v>198</v>
      </c>
      <c r="B1098" t="s">
        <v>206</v>
      </c>
      <c r="C1098">
        <v>496.26962280273398</v>
      </c>
      <c r="D1098">
        <v>4</v>
      </c>
      <c r="E1098">
        <v>2.9469745381452199</v>
      </c>
      <c r="F1098">
        <v>697.3935546875</v>
      </c>
      <c r="G1098">
        <v>2</v>
      </c>
      <c r="H1098" t="s">
        <v>15</v>
      </c>
      <c r="I1098">
        <v>13</v>
      </c>
      <c r="L1098">
        <v>873.83605977228103</v>
      </c>
    </row>
    <row r="1099" spans="1:13" x14ac:dyDescent="0.25">
      <c r="A1099" t="s">
        <v>198</v>
      </c>
      <c r="B1099" t="s">
        <v>206</v>
      </c>
      <c r="C1099">
        <v>496.26962280273398</v>
      </c>
      <c r="D1099">
        <v>4</v>
      </c>
      <c r="E1099">
        <v>2.9469745381452199</v>
      </c>
      <c r="F1099">
        <v>671.34710693359398</v>
      </c>
      <c r="G1099">
        <v>1</v>
      </c>
      <c r="H1099" t="s">
        <v>15</v>
      </c>
      <c r="I1099">
        <v>6</v>
      </c>
      <c r="L1099">
        <v>1153.7961645197499</v>
      </c>
    </row>
    <row r="1100" spans="1:13" x14ac:dyDescent="0.25">
      <c r="A1100" t="s">
        <v>198</v>
      </c>
      <c r="B1100" t="s">
        <v>207</v>
      </c>
      <c r="C1100">
        <v>502.98373413085898</v>
      </c>
      <c r="D1100">
        <v>3</v>
      </c>
      <c r="E1100">
        <v>18.571231876371801</v>
      </c>
      <c r="F1100">
        <v>615.41882324218795</v>
      </c>
      <c r="G1100">
        <v>1</v>
      </c>
      <c r="H1100" t="s">
        <v>15</v>
      </c>
      <c r="I1100">
        <v>6</v>
      </c>
      <c r="K1100">
        <v>12390.5170833666</v>
      </c>
      <c r="L1100">
        <v>10372.6386769089</v>
      </c>
      <c r="M1100">
        <v>10255.000357828099</v>
      </c>
    </row>
    <row r="1101" spans="1:13" x14ac:dyDescent="0.25">
      <c r="A1101" t="s">
        <v>198</v>
      </c>
      <c r="B1101" t="s">
        <v>207</v>
      </c>
      <c r="C1101">
        <v>502.98373413085898</v>
      </c>
      <c r="D1101">
        <v>3</v>
      </c>
      <c r="E1101">
        <v>18.571231876371801</v>
      </c>
      <c r="F1101">
        <v>607.356201171875</v>
      </c>
      <c r="G1101">
        <v>1</v>
      </c>
      <c r="H1101" t="s">
        <v>16</v>
      </c>
      <c r="I1101">
        <v>6</v>
      </c>
      <c r="K1101">
        <v>5428.6811333470896</v>
      </c>
      <c r="L1101">
        <v>4952.5006957147698</v>
      </c>
      <c r="M1101">
        <v>5144.1725148717796</v>
      </c>
    </row>
    <row r="1102" spans="1:13" x14ac:dyDescent="0.25">
      <c r="A1102" t="s">
        <v>198</v>
      </c>
      <c r="B1102" t="s">
        <v>207</v>
      </c>
      <c r="C1102">
        <v>502.98373413085898</v>
      </c>
      <c r="D1102">
        <v>3</v>
      </c>
      <c r="E1102">
        <v>18.571231876371801</v>
      </c>
      <c r="F1102">
        <v>799.53997802734398</v>
      </c>
      <c r="G1102">
        <v>1</v>
      </c>
      <c r="H1102" t="s">
        <v>15</v>
      </c>
      <c r="I1102">
        <v>8</v>
      </c>
      <c r="K1102">
        <v>4494.1182878058398</v>
      </c>
      <c r="L1102">
        <v>3788.4894563657399</v>
      </c>
      <c r="M1102">
        <v>3724.4495311033102</v>
      </c>
    </row>
    <row r="1103" spans="1:13" x14ac:dyDescent="0.25">
      <c r="A1103" t="s">
        <v>198</v>
      </c>
      <c r="B1103" t="s">
        <v>207</v>
      </c>
      <c r="C1103">
        <v>502.98373413085898</v>
      </c>
      <c r="D1103">
        <v>3</v>
      </c>
      <c r="E1103">
        <v>18.571231876371801</v>
      </c>
      <c r="F1103">
        <v>728.50286865234398</v>
      </c>
      <c r="G1103">
        <v>1</v>
      </c>
      <c r="H1103" t="s">
        <v>15</v>
      </c>
      <c r="I1103">
        <v>7</v>
      </c>
      <c r="K1103">
        <v>5501.4363819219598</v>
      </c>
      <c r="L1103">
        <v>4774.6695459648799</v>
      </c>
      <c r="M1103">
        <v>4877.1300526716605</v>
      </c>
    </row>
    <row r="1104" spans="1:13" x14ac:dyDescent="0.25">
      <c r="A1104" t="s">
        <v>198</v>
      </c>
      <c r="B1104" t="s">
        <v>207</v>
      </c>
      <c r="C1104">
        <v>502.98373413085898</v>
      </c>
      <c r="D1104">
        <v>3</v>
      </c>
      <c r="E1104">
        <v>18.571231876371801</v>
      </c>
      <c r="F1104">
        <v>779.44104003906295</v>
      </c>
      <c r="G1104">
        <v>1</v>
      </c>
      <c r="H1104" t="s">
        <v>16</v>
      </c>
      <c r="I1104">
        <v>8</v>
      </c>
      <c r="K1104">
        <v>2980.56500055887</v>
      </c>
      <c r="L1104">
        <v>4310.1557576631203</v>
      </c>
      <c r="M1104">
        <v>2602.4312084518201</v>
      </c>
    </row>
    <row r="1105" spans="1:13" x14ac:dyDescent="0.25">
      <c r="A1105" t="s">
        <v>198</v>
      </c>
      <c r="B1105" t="s">
        <v>207</v>
      </c>
      <c r="C1105">
        <v>502.98373413085898</v>
      </c>
      <c r="D1105">
        <v>3</v>
      </c>
      <c r="E1105">
        <v>18.571231876371801</v>
      </c>
      <c r="F1105">
        <v>900.58770751953102</v>
      </c>
      <c r="G1105">
        <v>1</v>
      </c>
      <c r="H1105" t="s">
        <v>15</v>
      </c>
      <c r="I1105">
        <v>9</v>
      </c>
      <c r="K1105">
        <v>2965.8814026073601</v>
      </c>
      <c r="L1105">
        <v>3852.6933450997299</v>
      </c>
      <c r="M1105">
        <v>3888.2256526526999</v>
      </c>
    </row>
    <row r="1106" spans="1:13" x14ac:dyDescent="0.25">
      <c r="A1106" t="s">
        <v>198</v>
      </c>
      <c r="B1106" t="s">
        <v>208</v>
      </c>
      <c r="C1106">
        <v>554.62261962890602</v>
      </c>
      <c r="D1106">
        <v>3</v>
      </c>
      <c r="E1106">
        <v>13.29045</v>
      </c>
      <c r="F1106">
        <v>1106.57287597656</v>
      </c>
      <c r="G1106">
        <v>1</v>
      </c>
      <c r="H1106" t="s">
        <v>15</v>
      </c>
      <c r="I1106">
        <v>9</v>
      </c>
      <c r="K1106">
        <v>3282.94509074097</v>
      </c>
      <c r="L1106">
        <v>3063.6916556998799</v>
      </c>
      <c r="M1106">
        <v>2469.3615814986902</v>
      </c>
    </row>
    <row r="1107" spans="1:13" x14ac:dyDescent="0.25">
      <c r="A1107" t="s">
        <v>198</v>
      </c>
      <c r="B1107" t="s">
        <v>208</v>
      </c>
      <c r="C1107">
        <v>554.62261962890602</v>
      </c>
      <c r="D1107">
        <v>3</v>
      </c>
      <c r="E1107">
        <v>13.29045</v>
      </c>
      <c r="F1107">
        <v>701.35406494140602</v>
      </c>
      <c r="G1107">
        <v>2</v>
      </c>
      <c r="H1107" t="s">
        <v>15</v>
      </c>
      <c r="I1107">
        <v>12</v>
      </c>
      <c r="J1107">
        <v>394.55308243655799</v>
      </c>
      <c r="K1107">
        <v>1715.0324428296201</v>
      </c>
      <c r="L1107">
        <v>1372.71744667398</v>
      </c>
      <c r="M1107">
        <v>1688.3286982643001</v>
      </c>
    </row>
    <row r="1108" spans="1:13" x14ac:dyDescent="0.25">
      <c r="A1108" t="s">
        <v>198</v>
      </c>
      <c r="B1108" t="s">
        <v>208</v>
      </c>
      <c r="C1108">
        <v>554.62261962890602</v>
      </c>
      <c r="D1108">
        <v>3</v>
      </c>
      <c r="E1108">
        <v>13.29045</v>
      </c>
      <c r="F1108">
        <v>774.88830566406295</v>
      </c>
      <c r="G1108">
        <v>2</v>
      </c>
      <c r="H1108" t="s">
        <v>15</v>
      </c>
      <c r="I1108">
        <v>13</v>
      </c>
      <c r="K1108">
        <v>1040.1010047631801</v>
      </c>
      <c r="L1108">
        <v>997.15546981553996</v>
      </c>
      <c r="M1108">
        <v>929.57283687434096</v>
      </c>
    </row>
    <row r="1109" spans="1:13" x14ac:dyDescent="0.25">
      <c r="A1109" t="s">
        <v>198</v>
      </c>
      <c r="B1109" t="s">
        <v>208</v>
      </c>
      <c r="C1109">
        <v>554.62261962890602</v>
      </c>
      <c r="D1109">
        <v>3</v>
      </c>
      <c r="E1109">
        <v>13.29045</v>
      </c>
      <c r="F1109">
        <v>622.31951904296898</v>
      </c>
      <c r="G1109">
        <v>2</v>
      </c>
      <c r="H1109" t="s">
        <v>15</v>
      </c>
      <c r="I1109">
        <v>10</v>
      </c>
      <c r="J1109">
        <v>132.41950606914801</v>
      </c>
      <c r="K1109">
        <v>551.97619931310999</v>
      </c>
      <c r="M1109">
        <v>374.39830675553998</v>
      </c>
    </row>
    <row r="1110" spans="1:13" x14ac:dyDescent="0.25">
      <c r="A1110" t="s">
        <v>198</v>
      </c>
      <c r="B1110" t="s">
        <v>208</v>
      </c>
      <c r="C1110">
        <v>554.62261962890602</v>
      </c>
      <c r="D1110">
        <v>3</v>
      </c>
      <c r="E1110">
        <v>13.29045</v>
      </c>
      <c r="F1110">
        <v>880.47747802734398</v>
      </c>
      <c r="G1110">
        <v>1</v>
      </c>
      <c r="H1110" t="s">
        <v>15</v>
      </c>
      <c r="I1110">
        <v>7</v>
      </c>
      <c r="J1110">
        <v>206.33211109827701</v>
      </c>
      <c r="L1110">
        <v>363.51609769009701</v>
      </c>
      <c r="M1110">
        <v>414.80025268982399</v>
      </c>
    </row>
    <row r="1111" spans="1:13" x14ac:dyDescent="0.25">
      <c r="A1111" t="s">
        <v>198</v>
      </c>
      <c r="B1111" t="s">
        <v>208</v>
      </c>
      <c r="C1111">
        <v>554.62261962890602</v>
      </c>
      <c r="D1111">
        <v>3</v>
      </c>
      <c r="E1111">
        <v>13.29045</v>
      </c>
      <c r="F1111">
        <v>666.345703125</v>
      </c>
      <c r="G1111">
        <v>1</v>
      </c>
      <c r="H1111" t="s">
        <v>15</v>
      </c>
      <c r="I1111">
        <v>5</v>
      </c>
      <c r="J1111">
        <v>140.355463305135</v>
      </c>
      <c r="K1111">
        <v>214.147118810168</v>
      </c>
      <c r="L1111">
        <v>389.59769871004198</v>
      </c>
    </row>
    <row r="1112" spans="1:13" x14ac:dyDescent="0.25">
      <c r="A1112" t="s">
        <v>198</v>
      </c>
      <c r="B1112" t="s">
        <v>209</v>
      </c>
      <c r="C1112">
        <v>908.454833984375</v>
      </c>
      <c r="D1112">
        <v>2</v>
      </c>
      <c r="E1112">
        <v>26.5212846888579</v>
      </c>
      <c r="F1112">
        <v>943.53594970703102</v>
      </c>
      <c r="G1112">
        <v>1</v>
      </c>
      <c r="H1112" t="s">
        <v>15</v>
      </c>
      <c r="I1112">
        <v>8</v>
      </c>
      <c r="J1112">
        <v>771.85168353498705</v>
      </c>
      <c r="K1112">
        <v>405278.52120413299</v>
      </c>
      <c r="L1112">
        <v>413790.180093534</v>
      </c>
      <c r="M1112">
        <v>363287.07540639001</v>
      </c>
    </row>
    <row r="1113" spans="1:13" x14ac:dyDescent="0.25">
      <c r="A1113" t="s">
        <v>198</v>
      </c>
      <c r="B1113" t="s">
        <v>209</v>
      </c>
      <c r="C1113">
        <v>908.454833984375</v>
      </c>
      <c r="D1113">
        <v>2</v>
      </c>
      <c r="E1113">
        <v>26.5212846888579</v>
      </c>
      <c r="F1113">
        <v>1257.673828125</v>
      </c>
      <c r="G1113">
        <v>1</v>
      </c>
      <c r="H1113" t="s">
        <v>15</v>
      </c>
      <c r="I1113">
        <v>10</v>
      </c>
      <c r="J1113">
        <v>6048.1827211801701</v>
      </c>
      <c r="K1113">
        <v>383889.61772458901</v>
      </c>
      <c r="L1113">
        <v>396977.94955769001</v>
      </c>
      <c r="M1113">
        <v>345984.23067938403</v>
      </c>
    </row>
    <row r="1114" spans="1:13" x14ac:dyDescent="0.25">
      <c r="A1114" t="s">
        <v>198</v>
      </c>
      <c r="B1114" t="s">
        <v>209</v>
      </c>
      <c r="C1114">
        <v>908.454833984375</v>
      </c>
      <c r="D1114">
        <v>2</v>
      </c>
      <c r="E1114">
        <v>26.5212846888579</v>
      </c>
      <c r="F1114">
        <v>1071.59460449219</v>
      </c>
      <c r="G1114">
        <v>1</v>
      </c>
      <c r="H1114" t="s">
        <v>15</v>
      </c>
      <c r="I1114">
        <v>9</v>
      </c>
      <c r="J1114">
        <v>771.44833938309398</v>
      </c>
      <c r="K1114">
        <v>320645.72907125298</v>
      </c>
      <c r="L1114">
        <v>342261.56641221797</v>
      </c>
      <c r="M1114">
        <v>297166.26700687502</v>
      </c>
    </row>
    <row r="1115" spans="1:13" x14ac:dyDescent="0.25">
      <c r="A1115" t="s">
        <v>198</v>
      </c>
      <c r="B1115" t="s">
        <v>209</v>
      </c>
      <c r="C1115">
        <v>908.454833984375</v>
      </c>
      <c r="D1115">
        <v>2</v>
      </c>
      <c r="E1115">
        <v>26.5212846888579</v>
      </c>
      <c r="F1115">
        <v>1443.73791503906</v>
      </c>
      <c r="G1115">
        <v>1</v>
      </c>
      <c r="H1115" t="s">
        <v>15</v>
      </c>
      <c r="I1115">
        <v>12</v>
      </c>
      <c r="K1115">
        <v>85006.958156456501</v>
      </c>
      <c r="L1115">
        <v>88970.781215674506</v>
      </c>
      <c r="M1115">
        <v>77787.012915778207</v>
      </c>
    </row>
    <row r="1116" spans="1:13" x14ac:dyDescent="0.25">
      <c r="A1116" t="s">
        <v>198</v>
      </c>
      <c r="B1116" t="s">
        <v>209</v>
      </c>
      <c r="C1116">
        <v>908.454833984375</v>
      </c>
      <c r="D1116">
        <v>2</v>
      </c>
      <c r="E1116">
        <v>26.5212846888579</v>
      </c>
      <c r="F1116">
        <v>1001.43231201172</v>
      </c>
      <c r="G1116">
        <v>1</v>
      </c>
      <c r="H1116" t="s">
        <v>16</v>
      </c>
      <c r="I1116">
        <v>9</v>
      </c>
      <c r="J1116">
        <v>254.428095643278</v>
      </c>
      <c r="K1116">
        <v>42889.018402113397</v>
      </c>
      <c r="L1116">
        <v>48985.627175405403</v>
      </c>
      <c r="M1116">
        <v>42079.595717024698</v>
      </c>
    </row>
    <row r="1117" spans="1:13" x14ac:dyDescent="0.25">
      <c r="A1117" t="s">
        <v>198</v>
      </c>
      <c r="B1117" t="s">
        <v>209</v>
      </c>
      <c r="C1117">
        <v>908.454833984375</v>
      </c>
      <c r="D1117">
        <v>2</v>
      </c>
      <c r="E1117">
        <v>26.5212846888579</v>
      </c>
      <c r="F1117">
        <v>1426.69616699219</v>
      </c>
      <c r="G1117">
        <v>1</v>
      </c>
      <c r="H1117" t="s">
        <v>16</v>
      </c>
      <c r="I1117">
        <v>13</v>
      </c>
      <c r="J1117">
        <v>806.34362001892896</v>
      </c>
      <c r="K1117">
        <v>43809.273727891603</v>
      </c>
      <c r="L1117">
        <v>47823.448947942998</v>
      </c>
      <c r="M1117">
        <v>37636.631225702797</v>
      </c>
    </row>
    <row r="1118" spans="1:13" x14ac:dyDescent="0.25">
      <c r="A1118" t="s">
        <v>198</v>
      </c>
      <c r="B1118" t="s">
        <v>210</v>
      </c>
      <c r="C1118">
        <v>424.55920410156301</v>
      </c>
      <c r="D1118">
        <v>3</v>
      </c>
      <c r="E1118">
        <v>10.800334095168999</v>
      </c>
      <c r="F1118">
        <v>716.38250732421898</v>
      </c>
      <c r="G1118">
        <v>1</v>
      </c>
      <c r="H1118" t="s">
        <v>15</v>
      </c>
      <c r="I1118">
        <v>6</v>
      </c>
      <c r="J1118">
        <v>1342.7657596469101</v>
      </c>
      <c r="K1118">
        <v>3303324.0602433402</v>
      </c>
      <c r="L1118">
        <v>3270175.6250804099</v>
      </c>
      <c r="M1118">
        <v>3069528.0273173498</v>
      </c>
    </row>
    <row r="1119" spans="1:13" x14ac:dyDescent="0.25">
      <c r="A1119" t="s">
        <v>198</v>
      </c>
      <c r="B1119" t="s">
        <v>210</v>
      </c>
      <c r="C1119">
        <v>424.55920410156301</v>
      </c>
      <c r="D1119">
        <v>3</v>
      </c>
      <c r="E1119">
        <v>10.800334095168999</v>
      </c>
      <c r="F1119">
        <v>506.25891113281301</v>
      </c>
      <c r="G1119">
        <v>2</v>
      </c>
      <c r="H1119" t="s">
        <v>15</v>
      </c>
      <c r="I1119">
        <v>9</v>
      </c>
      <c r="J1119">
        <v>459.56462695918702</v>
      </c>
      <c r="K1119">
        <v>2493105.4066559202</v>
      </c>
      <c r="L1119">
        <v>2682407.1635170402</v>
      </c>
      <c r="M1119">
        <v>2574022.5548680602</v>
      </c>
    </row>
    <row r="1120" spans="1:13" x14ac:dyDescent="0.25">
      <c r="A1120" t="s">
        <v>198</v>
      </c>
      <c r="B1120" t="s">
        <v>210</v>
      </c>
      <c r="C1120">
        <v>424.55920410156301</v>
      </c>
      <c r="D1120">
        <v>3</v>
      </c>
      <c r="E1120">
        <v>10.800334095168999</v>
      </c>
      <c r="F1120">
        <v>579.79309082031295</v>
      </c>
      <c r="G1120">
        <v>2</v>
      </c>
      <c r="H1120" t="s">
        <v>15</v>
      </c>
      <c r="I1120">
        <v>10</v>
      </c>
      <c r="K1120">
        <v>1913730.87361467</v>
      </c>
      <c r="L1120">
        <v>1980632.7012966101</v>
      </c>
      <c r="M1120">
        <v>1905600.46852623</v>
      </c>
    </row>
    <row r="1121" spans="1:13" x14ac:dyDescent="0.25">
      <c r="A1121" t="s">
        <v>198</v>
      </c>
      <c r="B1121" t="s">
        <v>210</v>
      </c>
      <c r="C1121">
        <v>424.55920410156301</v>
      </c>
      <c r="D1121">
        <v>3</v>
      </c>
      <c r="E1121">
        <v>10.800334095168999</v>
      </c>
      <c r="F1121">
        <v>910.462890625</v>
      </c>
      <c r="G1121">
        <v>1</v>
      </c>
      <c r="H1121" t="s">
        <v>15</v>
      </c>
      <c r="I1121">
        <v>8</v>
      </c>
      <c r="K1121">
        <v>195503.88079884899</v>
      </c>
      <c r="L1121">
        <v>202356.76272827599</v>
      </c>
      <c r="M1121">
        <v>185156.578151806</v>
      </c>
    </row>
    <row r="1122" spans="1:13" x14ac:dyDescent="0.25">
      <c r="A1122" t="s">
        <v>198</v>
      </c>
      <c r="B1122" t="s">
        <v>210</v>
      </c>
      <c r="C1122">
        <v>424.55920410156301</v>
      </c>
      <c r="D1122">
        <v>3</v>
      </c>
      <c r="E1122">
        <v>10.800334095168999</v>
      </c>
      <c r="F1122">
        <v>490.28713989257801</v>
      </c>
      <c r="G1122">
        <v>1</v>
      </c>
      <c r="H1122" t="s">
        <v>15</v>
      </c>
      <c r="I1122">
        <v>4</v>
      </c>
      <c r="J1122">
        <v>386.45901654652101</v>
      </c>
      <c r="K1122">
        <v>228120.271870392</v>
      </c>
      <c r="L1122">
        <v>226312.87121027999</v>
      </c>
      <c r="M1122">
        <v>218134.76049268799</v>
      </c>
    </row>
    <row r="1123" spans="1:13" x14ac:dyDescent="0.25">
      <c r="A1123" t="s">
        <v>198</v>
      </c>
      <c r="B1123" t="s">
        <v>210</v>
      </c>
      <c r="C1123">
        <v>424.55920410156301</v>
      </c>
      <c r="D1123">
        <v>3</v>
      </c>
      <c r="E1123">
        <v>10.800334095168999</v>
      </c>
      <c r="F1123">
        <v>455.73507690429699</v>
      </c>
      <c r="G1123">
        <v>2</v>
      </c>
      <c r="H1123" t="s">
        <v>15</v>
      </c>
      <c r="I1123">
        <v>8</v>
      </c>
      <c r="K1123">
        <v>221103.47905203901</v>
      </c>
      <c r="L1123">
        <v>218083.94947548199</v>
      </c>
      <c r="M1123">
        <v>224787.89332877801</v>
      </c>
    </row>
    <row r="1124" spans="1:13" x14ac:dyDescent="0.25">
      <c r="A1124" t="s">
        <v>211</v>
      </c>
      <c r="B1124" t="s">
        <v>212</v>
      </c>
      <c r="C1124">
        <v>545.76910400390602</v>
      </c>
      <c r="D1124">
        <v>2</v>
      </c>
      <c r="E1124">
        <v>9.4409722236418894</v>
      </c>
      <c r="F1124">
        <v>890.41485595703102</v>
      </c>
      <c r="G1124">
        <v>1</v>
      </c>
      <c r="H1124" t="s">
        <v>15</v>
      </c>
      <c r="I1124">
        <v>7</v>
      </c>
      <c r="J1124">
        <v>6671.7034736340302</v>
      </c>
      <c r="K1124">
        <v>13361.7422245372</v>
      </c>
      <c r="L1124">
        <v>13392.6357249753</v>
      </c>
      <c r="M1124">
        <v>11482.5298570753</v>
      </c>
    </row>
    <row r="1125" spans="1:13" x14ac:dyDescent="0.25">
      <c r="A1125" t="s">
        <v>211</v>
      </c>
      <c r="B1125" t="s">
        <v>212</v>
      </c>
      <c r="C1125">
        <v>545.76910400390602</v>
      </c>
      <c r="D1125">
        <v>2</v>
      </c>
      <c r="E1125">
        <v>9.4409722236418894</v>
      </c>
      <c r="F1125">
        <v>759.37438964843795</v>
      </c>
      <c r="G1125">
        <v>1</v>
      </c>
      <c r="H1125" t="s">
        <v>15</v>
      </c>
      <c r="I1125">
        <v>6</v>
      </c>
      <c r="J1125">
        <v>5497.2691898881203</v>
      </c>
      <c r="K1125">
        <v>11333.379031939099</v>
      </c>
      <c r="L1125">
        <v>8758.61592748767</v>
      </c>
      <c r="M1125">
        <v>9722.9809482260898</v>
      </c>
    </row>
    <row r="1126" spans="1:13" x14ac:dyDescent="0.25">
      <c r="A1126" t="s">
        <v>211</v>
      </c>
      <c r="B1126" t="s">
        <v>212</v>
      </c>
      <c r="C1126">
        <v>545.76910400390602</v>
      </c>
      <c r="D1126">
        <v>2</v>
      </c>
      <c r="E1126">
        <v>9.4409722236418894</v>
      </c>
      <c r="F1126">
        <v>631.31579589843795</v>
      </c>
      <c r="G1126">
        <v>1</v>
      </c>
      <c r="H1126" t="s">
        <v>15</v>
      </c>
      <c r="I1126">
        <v>5</v>
      </c>
      <c r="J1126">
        <v>5059.1288926572997</v>
      </c>
      <c r="K1126">
        <v>9650.3854495349406</v>
      </c>
      <c r="L1126">
        <v>10348.577064254599</v>
      </c>
      <c r="M1126">
        <v>8409.7483926319001</v>
      </c>
    </row>
    <row r="1127" spans="1:13" x14ac:dyDescent="0.25">
      <c r="A1127" t="s">
        <v>211</v>
      </c>
      <c r="B1127" t="s">
        <v>212</v>
      </c>
      <c r="C1127">
        <v>545.76910400390602</v>
      </c>
      <c r="D1127">
        <v>2</v>
      </c>
      <c r="E1127">
        <v>9.4409722236418894</v>
      </c>
      <c r="F1127">
        <v>991.46252441406295</v>
      </c>
      <c r="G1127">
        <v>1</v>
      </c>
      <c r="H1127" t="s">
        <v>15</v>
      </c>
      <c r="I1127">
        <v>8</v>
      </c>
      <c r="J1127">
        <v>1713.5947170182801</v>
      </c>
      <c r="K1127">
        <v>4181.2760518504001</v>
      </c>
      <c r="L1127">
        <v>4275.7226928110904</v>
      </c>
      <c r="M1127">
        <v>3510.5717186618699</v>
      </c>
    </row>
    <row r="1128" spans="1:13" x14ac:dyDescent="0.25">
      <c r="A1128" t="s">
        <v>211</v>
      </c>
      <c r="B1128" t="s">
        <v>212</v>
      </c>
      <c r="C1128">
        <v>545.76910400390602</v>
      </c>
      <c r="D1128">
        <v>2</v>
      </c>
      <c r="E1128">
        <v>9.4409722236418894</v>
      </c>
      <c r="F1128">
        <v>404.18881225585898</v>
      </c>
      <c r="G1128">
        <v>1</v>
      </c>
      <c r="H1128" t="s">
        <v>15</v>
      </c>
      <c r="I1128">
        <v>3</v>
      </c>
      <c r="J1128">
        <v>1446.34137029626</v>
      </c>
      <c r="K1128">
        <v>2897.7751698648499</v>
      </c>
      <c r="L1128">
        <v>2376.2539756209399</v>
      </c>
      <c r="M1128">
        <v>2648.4167396408402</v>
      </c>
    </row>
    <row r="1129" spans="1:13" x14ac:dyDescent="0.25">
      <c r="A1129" t="s">
        <v>211</v>
      </c>
      <c r="B1129" t="s">
        <v>212</v>
      </c>
      <c r="C1129">
        <v>545.76910400390602</v>
      </c>
      <c r="D1129">
        <v>2</v>
      </c>
      <c r="E1129">
        <v>9.4409722236418894</v>
      </c>
      <c r="F1129">
        <v>517.27288818359398</v>
      </c>
      <c r="G1129">
        <v>1</v>
      </c>
      <c r="H1129" t="s">
        <v>15</v>
      </c>
      <c r="I1129">
        <v>4</v>
      </c>
      <c r="J1129">
        <v>1467.29658972266</v>
      </c>
      <c r="K1129">
        <v>2090.1574438860298</v>
      </c>
      <c r="L1129">
        <v>2568.4179022169201</v>
      </c>
      <c r="M1129">
        <v>2858.7443307837898</v>
      </c>
    </row>
    <row r="1130" spans="1:13" x14ac:dyDescent="0.25">
      <c r="A1130" t="s">
        <v>211</v>
      </c>
      <c r="B1130" t="s">
        <v>213</v>
      </c>
      <c r="C1130">
        <v>691.32769775390602</v>
      </c>
      <c r="D1130">
        <v>2</v>
      </c>
      <c r="E1130">
        <v>12.122560550139699</v>
      </c>
      <c r="F1130">
        <v>1197.52697753906</v>
      </c>
      <c r="G1130">
        <v>1</v>
      </c>
      <c r="H1130" t="s">
        <v>15</v>
      </c>
      <c r="I1130">
        <v>10</v>
      </c>
      <c r="J1130">
        <v>2230.3523116229999</v>
      </c>
      <c r="K1130">
        <v>3632.5675738649002</v>
      </c>
      <c r="L1130">
        <v>4500.6413740088601</v>
      </c>
      <c r="M1130">
        <v>3347.75530225483</v>
      </c>
    </row>
    <row r="1131" spans="1:13" x14ac:dyDescent="0.25">
      <c r="A1131" t="s">
        <v>211</v>
      </c>
      <c r="B1131" t="s">
        <v>213</v>
      </c>
      <c r="C1131">
        <v>691.32769775390602</v>
      </c>
      <c r="D1131">
        <v>2</v>
      </c>
      <c r="E1131">
        <v>12.122560550139699</v>
      </c>
      <c r="F1131">
        <v>939.44177246093795</v>
      </c>
      <c r="G1131">
        <v>1</v>
      </c>
      <c r="H1131" t="s">
        <v>15</v>
      </c>
      <c r="I1131">
        <v>8</v>
      </c>
      <c r="J1131">
        <v>3825.8503121965</v>
      </c>
      <c r="K1131">
        <v>5619.1564053997099</v>
      </c>
      <c r="L1131">
        <v>5405.3564922648602</v>
      </c>
      <c r="M1131">
        <v>5470.71177024186</v>
      </c>
    </row>
    <row r="1132" spans="1:13" x14ac:dyDescent="0.25">
      <c r="A1132" t="s">
        <v>211</v>
      </c>
      <c r="B1132" t="s">
        <v>213</v>
      </c>
      <c r="C1132">
        <v>691.32769775390602</v>
      </c>
      <c r="D1132">
        <v>2</v>
      </c>
      <c r="E1132">
        <v>12.122560550139699</v>
      </c>
      <c r="F1132">
        <v>1068.484375</v>
      </c>
      <c r="G1132">
        <v>1</v>
      </c>
      <c r="H1132" t="s">
        <v>15</v>
      </c>
      <c r="I1132">
        <v>9</v>
      </c>
      <c r="J1132">
        <v>1788.58281255216</v>
      </c>
      <c r="K1132">
        <v>3200.2857072051602</v>
      </c>
      <c r="L1132">
        <v>2484.0617311277001</v>
      </c>
      <c r="M1132">
        <v>2828.1417147693001</v>
      </c>
    </row>
    <row r="1133" spans="1:13" x14ac:dyDescent="0.25">
      <c r="A1133" t="s">
        <v>211</v>
      </c>
      <c r="B1133" t="s">
        <v>213</v>
      </c>
      <c r="C1133">
        <v>691.32769775390602</v>
      </c>
      <c r="D1133">
        <v>2</v>
      </c>
      <c r="E1133">
        <v>12.122560550139699</v>
      </c>
      <c r="F1133">
        <v>852.40979003906295</v>
      </c>
      <c r="G1133">
        <v>1</v>
      </c>
      <c r="H1133" t="s">
        <v>15</v>
      </c>
      <c r="I1133">
        <v>7</v>
      </c>
      <c r="J1133">
        <v>1407.90417805168</v>
      </c>
      <c r="K1133">
        <v>2371.5870986674599</v>
      </c>
      <c r="L1133">
        <v>3079.8484293719798</v>
      </c>
      <c r="M1133">
        <v>2563.4399843600099</v>
      </c>
    </row>
    <row r="1134" spans="1:13" x14ac:dyDescent="0.25">
      <c r="A1134" t="s">
        <v>211</v>
      </c>
      <c r="B1134" t="s">
        <v>213</v>
      </c>
      <c r="C1134">
        <v>691.32769775390602</v>
      </c>
      <c r="D1134">
        <v>2</v>
      </c>
      <c r="E1134">
        <v>12.122560550139699</v>
      </c>
      <c r="F1134">
        <v>738.36682128906295</v>
      </c>
      <c r="G1134">
        <v>1</v>
      </c>
      <c r="H1134" t="s">
        <v>15</v>
      </c>
      <c r="I1134">
        <v>6</v>
      </c>
      <c r="J1134">
        <v>1252.12566170373</v>
      </c>
      <c r="K1134">
        <v>1742.56020431807</v>
      </c>
      <c r="L1134">
        <v>2150.0078745768501</v>
      </c>
      <c r="M1134">
        <v>1236.6073521067699</v>
      </c>
    </row>
    <row r="1135" spans="1:13" x14ac:dyDescent="0.25">
      <c r="A1135" t="s">
        <v>211</v>
      </c>
      <c r="B1135" t="s">
        <v>213</v>
      </c>
      <c r="C1135">
        <v>691.32769775390602</v>
      </c>
      <c r="D1135">
        <v>2</v>
      </c>
      <c r="E1135">
        <v>12.122560550139699</v>
      </c>
      <c r="F1135">
        <v>446.26092529296898</v>
      </c>
      <c r="G1135">
        <v>1</v>
      </c>
      <c r="H1135" t="s">
        <v>15</v>
      </c>
      <c r="I1135">
        <v>4</v>
      </c>
      <c r="J1135">
        <v>1398.4780075311401</v>
      </c>
      <c r="K1135">
        <v>1849.4646736766499</v>
      </c>
      <c r="L1135">
        <v>2978.3852664106298</v>
      </c>
      <c r="M1135">
        <v>2079.08009977142</v>
      </c>
    </row>
    <row r="1136" spans="1:13" x14ac:dyDescent="0.25">
      <c r="A1136" t="s">
        <v>211</v>
      </c>
      <c r="B1136" t="s">
        <v>214</v>
      </c>
      <c r="C1136">
        <v>516.30279541015602</v>
      </c>
      <c r="D1136">
        <v>2</v>
      </c>
      <c r="E1136">
        <v>16.681280860603302</v>
      </c>
      <c r="F1136">
        <v>819.44580078125</v>
      </c>
      <c r="G1136">
        <v>1</v>
      </c>
      <c r="H1136" t="s">
        <v>15</v>
      </c>
      <c r="I1136">
        <v>7</v>
      </c>
      <c r="J1136">
        <v>7295.8294158568297</v>
      </c>
      <c r="K1136">
        <v>13643.5634612227</v>
      </c>
      <c r="L1136">
        <v>15755.1737446237</v>
      </c>
      <c r="M1136">
        <v>14494.1473965244</v>
      </c>
    </row>
    <row r="1137" spans="1:13" x14ac:dyDescent="0.25">
      <c r="A1137" t="s">
        <v>211</v>
      </c>
      <c r="B1137" t="s">
        <v>214</v>
      </c>
      <c r="C1137">
        <v>516.30279541015602</v>
      </c>
      <c r="D1137">
        <v>2</v>
      </c>
      <c r="E1137">
        <v>16.681280860603302</v>
      </c>
      <c r="F1137">
        <v>932.52990722656295</v>
      </c>
      <c r="G1137">
        <v>1</v>
      </c>
      <c r="H1137" t="s">
        <v>15</v>
      </c>
      <c r="I1137">
        <v>8</v>
      </c>
      <c r="J1137">
        <v>2836.5718151432302</v>
      </c>
      <c r="K1137">
        <v>4026.4103320490599</v>
      </c>
      <c r="L1137">
        <v>4850.8140971099901</v>
      </c>
      <c r="M1137">
        <v>3307.7198434726001</v>
      </c>
    </row>
    <row r="1138" spans="1:13" x14ac:dyDescent="0.25">
      <c r="A1138" t="s">
        <v>211</v>
      </c>
      <c r="B1138" t="s">
        <v>214</v>
      </c>
      <c r="C1138">
        <v>516.30279541015602</v>
      </c>
      <c r="D1138">
        <v>2</v>
      </c>
      <c r="E1138">
        <v>16.681280860603302</v>
      </c>
      <c r="F1138">
        <v>704.41888427734398</v>
      </c>
      <c r="G1138">
        <v>1</v>
      </c>
      <c r="H1138" t="s">
        <v>15</v>
      </c>
      <c r="I1138">
        <v>6</v>
      </c>
      <c r="J1138">
        <v>1235.21066327678</v>
      </c>
      <c r="K1138">
        <v>1527.36530408203</v>
      </c>
      <c r="L1138">
        <v>1933.8760914802499</v>
      </c>
      <c r="M1138">
        <v>1991.65430237595</v>
      </c>
    </row>
    <row r="1139" spans="1:13" x14ac:dyDescent="0.25">
      <c r="A1139" t="s">
        <v>211</v>
      </c>
      <c r="B1139" t="s">
        <v>214</v>
      </c>
      <c r="C1139">
        <v>516.30279541015602</v>
      </c>
      <c r="D1139">
        <v>2</v>
      </c>
      <c r="E1139">
        <v>16.681280860603302</v>
      </c>
      <c r="F1139">
        <v>575.37628173828102</v>
      </c>
      <c r="G1139">
        <v>1</v>
      </c>
      <c r="H1139" t="s">
        <v>15</v>
      </c>
      <c r="I1139">
        <v>5</v>
      </c>
      <c r="J1139">
        <v>535.36131899668396</v>
      </c>
      <c r="K1139">
        <v>1361.6981537399699</v>
      </c>
      <c r="L1139">
        <v>1201.9395041928201</v>
      </c>
      <c r="M1139">
        <v>1137.7373425266601</v>
      </c>
    </row>
    <row r="1140" spans="1:13" x14ac:dyDescent="0.25">
      <c r="A1140" t="s">
        <v>211</v>
      </c>
      <c r="B1140" t="s">
        <v>214</v>
      </c>
      <c r="C1140">
        <v>516.30279541015602</v>
      </c>
      <c r="D1140">
        <v>2</v>
      </c>
      <c r="E1140">
        <v>16.681280860603302</v>
      </c>
      <c r="F1140">
        <v>462.292236328125</v>
      </c>
      <c r="G1140">
        <v>1</v>
      </c>
      <c r="H1140" t="s">
        <v>15</v>
      </c>
      <c r="I1140">
        <v>4</v>
      </c>
      <c r="J1140">
        <v>590.69488339689303</v>
      </c>
      <c r="K1140">
        <v>1064.66561688866</v>
      </c>
      <c r="L1140">
        <v>816.67175478887805</v>
      </c>
      <c r="M1140">
        <v>888.12296732885204</v>
      </c>
    </row>
    <row r="1141" spans="1:13" x14ac:dyDescent="0.25">
      <c r="A1141" t="s">
        <v>211</v>
      </c>
      <c r="B1141" t="s">
        <v>214</v>
      </c>
      <c r="C1141">
        <v>516.30279541015602</v>
      </c>
      <c r="D1141">
        <v>2</v>
      </c>
      <c r="E1141">
        <v>16.681280860603302</v>
      </c>
      <c r="F1141">
        <v>361.24453735351602</v>
      </c>
      <c r="G1141">
        <v>1</v>
      </c>
      <c r="H1141" t="s">
        <v>15</v>
      </c>
      <c r="I1141">
        <v>3</v>
      </c>
      <c r="K1141">
        <v>497.39047416320301</v>
      </c>
    </row>
    <row r="1142" spans="1:13" x14ac:dyDescent="0.25">
      <c r="A1142" t="s">
        <v>211</v>
      </c>
      <c r="B1142" t="s">
        <v>215</v>
      </c>
      <c r="C1142">
        <v>498.58294677734398</v>
      </c>
      <c r="D1142">
        <v>3</v>
      </c>
      <c r="E1142">
        <v>7.5061430961328801</v>
      </c>
      <c r="F1142">
        <v>639.82550048828102</v>
      </c>
      <c r="G1142">
        <v>2</v>
      </c>
      <c r="H1142" t="s">
        <v>15</v>
      </c>
      <c r="I1142">
        <v>10</v>
      </c>
      <c r="J1142">
        <v>1636.9969914803301</v>
      </c>
      <c r="L1142">
        <v>3824.68285533576</v>
      </c>
      <c r="M1142">
        <v>128.91184499198101</v>
      </c>
    </row>
    <row r="1143" spans="1:13" x14ac:dyDescent="0.25">
      <c r="A1143" t="s">
        <v>211</v>
      </c>
      <c r="B1143" t="s">
        <v>215</v>
      </c>
      <c r="C1143">
        <v>498.58294677734398</v>
      </c>
      <c r="D1143">
        <v>3</v>
      </c>
      <c r="E1143">
        <v>7.5061430961328801</v>
      </c>
      <c r="F1143">
        <v>745.39514160156295</v>
      </c>
      <c r="G1143">
        <v>1</v>
      </c>
      <c r="H1143" t="s">
        <v>15</v>
      </c>
      <c r="I1143">
        <v>6</v>
      </c>
      <c r="J1143">
        <v>1505.0274082988101</v>
      </c>
      <c r="K1143">
        <v>27.8459163241901</v>
      </c>
      <c r="L1143">
        <v>2641.7220132400098</v>
      </c>
      <c r="M1143">
        <v>108.702975055792</v>
      </c>
    </row>
    <row r="1144" spans="1:13" x14ac:dyDescent="0.25">
      <c r="A1144" t="s">
        <v>211</v>
      </c>
      <c r="B1144" t="s">
        <v>215</v>
      </c>
      <c r="C1144">
        <v>498.58294677734398</v>
      </c>
      <c r="D1144">
        <v>3</v>
      </c>
      <c r="E1144">
        <v>7.5061430961328801</v>
      </c>
      <c r="F1144">
        <v>674.31799316406295</v>
      </c>
      <c r="G1144">
        <v>2</v>
      </c>
      <c r="H1144" t="s">
        <v>16</v>
      </c>
      <c r="I1144">
        <v>11</v>
      </c>
      <c r="L1144">
        <v>270.32302394972402</v>
      </c>
      <c r="M1144">
        <v>266.38713688493499</v>
      </c>
    </row>
    <row r="1145" spans="1:13" x14ac:dyDescent="0.25">
      <c r="A1145" t="s">
        <v>211</v>
      </c>
      <c r="B1145" t="s">
        <v>215</v>
      </c>
      <c r="C1145">
        <v>498.58294677734398</v>
      </c>
      <c r="D1145">
        <v>3</v>
      </c>
      <c r="E1145">
        <v>7.5061430961328801</v>
      </c>
      <c r="F1145">
        <v>986.53778076171898</v>
      </c>
      <c r="G1145">
        <v>1</v>
      </c>
      <c r="H1145" t="s">
        <v>15</v>
      </c>
      <c r="I1145">
        <v>8</v>
      </c>
      <c r="J1145">
        <v>459.551571010055</v>
      </c>
      <c r="L1145">
        <v>744.82701724635797</v>
      </c>
    </row>
    <row r="1146" spans="1:13" x14ac:dyDescent="0.25">
      <c r="A1146" t="s">
        <v>211</v>
      </c>
      <c r="B1146" t="s">
        <v>215</v>
      </c>
      <c r="C1146">
        <v>498.58294677734398</v>
      </c>
      <c r="D1146">
        <v>3</v>
      </c>
      <c r="E1146">
        <v>7.5061430961328801</v>
      </c>
      <c r="F1146">
        <v>858.47918701171898</v>
      </c>
      <c r="G1146">
        <v>1</v>
      </c>
      <c r="H1146" t="s">
        <v>15</v>
      </c>
      <c r="I1146">
        <v>7</v>
      </c>
      <c r="J1146">
        <v>653.76198397994597</v>
      </c>
      <c r="K1146">
        <v>250.15212466453201</v>
      </c>
      <c r="L1146">
        <v>1183.00203535842</v>
      </c>
      <c r="M1146">
        <v>1531.56613906846</v>
      </c>
    </row>
    <row r="1147" spans="1:13" x14ac:dyDescent="0.25">
      <c r="A1147" t="s">
        <v>211</v>
      </c>
      <c r="B1147" t="s">
        <v>215</v>
      </c>
      <c r="C1147">
        <v>498.58294677734398</v>
      </c>
      <c r="D1147">
        <v>3</v>
      </c>
      <c r="E1147">
        <v>7.5061430961328801</v>
      </c>
      <c r="F1147">
        <v>545.3154296875</v>
      </c>
      <c r="G1147">
        <v>1</v>
      </c>
      <c r="H1147" t="s">
        <v>15</v>
      </c>
      <c r="I1147">
        <v>4</v>
      </c>
      <c r="J1147">
        <v>533.130880656724</v>
      </c>
      <c r="K1147">
        <v>72.059820549821495</v>
      </c>
      <c r="L1147">
        <v>1243.9483064261301</v>
      </c>
    </row>
    <row r="1148" spans="1:13" x14ac:dyDescent="0.25">
      <c r="A1148" t="s">
        <v>211</v>
      </c>
      <c r="B1148" t="s">
        <v>216</v>
      </c>
      <c r="C1148">
        <v>405.22381591796898</v>
      </c>
      <c r="D1148">
        <v>2</v>
      </c>
      <c r="E1148">
        <v>9.9872269018086506</v>
      </c>
      <c r="F1148">
        <v>625.31915283203102</v>
      </c>
      <c r="G1148">
        <v>1</v>
      </c>
      <c r="H1148" t="s">
        <v>15</v>
      </c>
      <c r="I1148">
        <v>5</v>
      </c>
      <c r="J1148">
        <v>14776.9924838386</v>
      </c>
      <c r="K1148">
        <v>26260.8132519586</v>
      </c>
      <c r="L1148">
        <v>36845.388752352897</v>
      </c>
      <c r="M1148">
        <v>23777.887195332602</v>
      </c>
    </row>
    <row r="1149" spans="1:13" x14ac:dyDescent="0.25">
      <c r="A1149" t="s">
        <v>211</v>
      </c>
      <c r="B1149" t="s">
        <v>216</v>
      </c>
      <c r="C1149">
        <v>405.22381591796898</v>
      </c>
      <c r="D1149">
        <v>2</v>
      </c>
      <c r="E1149">
        <v>9.9872269018086506</v>
      </c>
      <c r="F1149">
        <v>696.35626220703102</v>
      </c>
      <c r="G1149">
        <v>1</v>
      </c>
      <c r="H1149" t="s">
        <v>15</v>
      </c>
      <c r="I1149">
        <v>6</v>
      </c>
      <c r="J1149">
        <v>10425.5864464321</v>
      </c>
      <c r="K1149">
        <v>16677.604941781399</v>
      </c>
      <c r="L1149">
        <v>18216.545775391201</v>
      </c>
      <c r="M1149">
        <v>15765.829989215699</v>
      </c>
    </row>
    <row r="1150" spans="1:13" x14ac:dyDescent="0.25">
      <c r="A1150" t="s">
        <v>211</v>
      </c>
      <c r="B1150" t="s">
        <v>216</v>
      </c>
      <c r="C1150">
        <v>405.22381591796898</v>
      </c>
      <c r="D1150">
        <v>2</v>
      </c>
      <c r="E1150">
        <v>9.9872269018086506</v>
      </c>
      <c r="F1150">
        <v>538.287109375</v>
      </c>
      <c r="G1150">
        <v>1</v>
      </c>
      <c r="H1150" t="s">
        <v>15</v>
      </c>
      <c r="I1150">
        <v>4</v>
      </c>
      <c r="J1150">
        <v>3029.5253512557301</v>
      </c>
      <c r="K1150">
        <v>2815.0772920322802</v>
      </c>
      <c r="L1150">
        <v>2736.01855804037</v>
      </c>
      <c r="M1150">
        <v>4340.6542289076997</v>
      </c>
    </row>
    <row r="1151" spans="1:13" x14ac:dyDescent="0.25">
      <c r="A1151" t="s">
        <v>211</v>
      </c>
      <c r="B1151" t="s">
        <v>216</v>
      </c>
      <c r="C1151">
        <v>405.22381591796898</v>
      </c>
      <c r="D1151">
        <v>2</v>
      </c>
      <c r="E1151">
        <v>9.9872269018086506</v>
      </c>
      <c r="F1151">
        <v>435.22381591796898</v>
      </c>
      <c r="G1151">
        <v>1</v>
      </c>
      <c r="H1151" t="s">
        <v>16</v>
      </c>
      <c r="I1151">
        <v>4</v>
      </c>
    </row>
    <row r="1152" spans="1:13" x14ac:dyDescent="0.25">
      <c r="A1152" t="s">
        <v>211</v>
      </c>
      <c r="B1152" t="s">
        <v>216</v>
      </c>
      <c r="C1152">
        <v>405.22381591796898</v>
      </c>
      <c r="D1152">
        <v>2</v>
      </c>
      <c r="E1152">
        <v>9.9872269018086506</v>
      </c>
      <c r="F1152">
        <v>375.22381591796898</v>
      </c>
      <c r="G1152">
        <v>1</v>
      </c>
      <c r="H1152" t="s">
        <v>15</v>
      </c>
      <c r="I1152">
        <v>3</v>
      </c>
      <c r="J1152">
        <v>2226.8555766848099</v>
      </c>
      <c r="K1152">
        <v>3087.25366827989</v>
      </c>
      <c r="L1152">
        <v>5108.8853431277203</v>
      </c>
    </row>
    <row r="1153" spans="1:13" x14ac:dyDescent="0.25">
      <c r="A1153" t="s">
        <v>211</v>
      </c>
      <c r="B1153" t="s">
        <v>216</v>
      </c>
      <c r="C1153">
        <v>405.22381591796898</v>
      </c>
      <c r="D1153">
        <v>2</v>
      </c>
      <c r="E1153">
        <v>9.9872269018086506</v>
      </c>
      <c r="F1153">
        <v>262.13973999023398</v>
      </c>
      <c r="G1153">
        <v>1</v>
      </c>
      <c r="H1153" t="s">
        <v>15</v>
      </c>
      <c r="I1153">
        <v>2</v>
      </c>
      <c r="J1153">
        <v>2871.81285900066</v>
      </c>
      <c r="K1153">
        <v>5084.7008180621897</v>
      </c>
      <c r="L1153">
        <v>5002.6340213868098</v>
      </c>
      <c r="M1153">
        <v>5688.6420055741401</v>
      </c>
    </row>
    <row r="1154" spans="1:13" x14ac:dyDescent="0.25">
      <c r="A1154" t="s">
        <v>211</v>
      </c>
      <c r="B1154" t="s">
        <v>217</v>
      </c>
      <c r="C1154">
        <v>789.75909423828102</v>
      </c>
      <c r="D1154">
        <v>3</v>
      </c>
      <c r="E1154">
        <v>26.6771036554881</v>
      </c>
      <c r="F1154">
        <v>942.53668212890602</v>
      </c>
      <c r="G1154">
        <v>1</v>
      </c>
      <c r="H1154" t="s">
        <v>15</v>
      </c>
      <c r="I1154">
        <v>8</v>
      </c>
      <c r="J1154">
        <v>2709.0048425397299</v>
      </c>
      <c r="K1154">
        <v>3322.2139988905001</v>
      </c>
      <c r="L1154">
        <v>5458.8668781005799</v>
      </c>
      <c r="M1154">
        <v>4967.7894372402197</v>
      </c>
    </row>
    <row r="1155" spans="1:13" x14ac:dyDescent="0.25">
      <c r="A1155" t="s">
        <v>211</v>
      </c>
      <c r="B1155" t="s">
        <v>217</v>
      </c>
      <c r="C1155">
        <v>789.75909423828102</v>
      </c>
      <c r="D1155">
        <v>3</v>
      </c>
      <c r="E1155">
        <v>26.6771036554881</v>
      </c>
      <c r="F1155">
        <v>829.45263671875</v>
      </c>
      <c r="G1155">
        <v>1</v>
      </c>
      <c r="H1155" t="s">
        <v>15</v>
      </c>
      <c r="I1155">
        <v>7</v>
      </c>
      <c r="J1155">
        <v>2044.2702690470601</v>
      </c>
      <c r="K1155">
        <v>5141.7354663787</v>
      </c>
      <c r="L1155">
        <v>4372.1588280682199</v>
      </c>
      <c r="M1155">
        <v>5180.0110164068401</v>
      </c>
    </row>
    <row r="1156" spans="1:13" x14ac:dyDescent="0.25">
      <c r="A1156" t="s">
        <v>211</v>
      </c>
      <c r="B1156" t="s">
        <v>217</v>
      </c>
      <c r="C1156">
        <v>789.75909423828102</v>
      </c>
      <c r="D1156">
        <v>3</v>
      </c>
      <c r="E1156">
        <v>26.6771036554881</v>
      </c>
      <c r="F1156">
        <v>1312.64916992188</v>
      </c>
      <c r="G1156">
        <v>1</v>
      </c>
      <c r="H1156" t="s">
        <v>16</v>
      </c>
      <c r="I1156">
        <v>12</v>
      </c>
      <c r="J1156">
        <v>377.260499086457</v>
      </c>
      <c r="K1156">
        <v>854.18687108897097</v>
      </c>
      <c r="L1156">
        <v>619.50856623887705</v>
      </c>
      <c r="M1156">
        <v>421.01381746112401</v>
      </c>
    </row>
    <row r="1157" spans="1:13" x14ac:dyDescent="0.25">
      <c r="A1157" t="s">
        <v>211</v>
      </c>
      <c r="B1157" t="s">
        <v>217</v>
      </c>
      <c r="C1157">
        <v>789.75909423828102</v>
      </c>
      <c r="D1157">
        <v>3</v>
      </c>
      <c r="E1157">
        <v>26.6771036554881</v>
      </c>
      <c r="F1157">
        <v>1169.66369628906</v>
      </c>
      <c r="G1157">
        <v>1</v>
      </c>
      <c r="H1157" t="s">
        <v>15</v>
      </c>
      <c r="I1157">
        <v>10</v>
      </c>
      <c r="J1157">
        <v>434.442840647107</v>
      </c>
      <c r="K1157">
        <v>685.11846915541503</v>
      </c>
      <c r="L1157">
        <v>769.59077326108604</v>
      </c>
    </row>
    <row r="1158" spans="1:13" x14ac:dyDescent="0.25">
      <c r="A1158" t="s">
        <v>211</v>
      </c>
      <c r="B1158" t="s">
        <v>217</v>
      </c>
      <c r="C1158">
        <v>789.75909423828102</v>
      </c>
      <c r="D1158">
        <v>3</v>
      </c>
      <c r="E1158">
        <v>26.6771036554881</v>
      </c>
      <c r="F1158">
        <v>1055.62072753906</v>
      </c>
      <c r="G1158">
        <v>1</v>
      </c>
      <c r="H1158" t="s">
        <v>15</v>
      </c>
      <c r="I1158">
        <v>9</v>
      </c>
      <c r="J1158">
        <v>554.76654942595201</v>
      </c>
      <c r="K1158">
        <v>655.00364077045003</v>
      </c>
      <c r="L1158">
        <v>890.56165641907</v>
      </c>
    </row>
    <row r="1159" spans="1:13" x14ac:dyDescent="0.25">
      <c r="A1159" t="s">
        <v>211</v>
      </c>
      <c r="B1159" t="s">
        <v>217</v>
      </c>
      <c r="C1159">
        <v>789.75909423828102</v>
      </c>
      <c r="D1159">
        <v>3</v>
      </c>
      <c r="E1159">
        <v>26.6771036554881</v>
      </c>
      <c r="F1159">
        <v>1354.74377441406</v>
      </c>
      <c r="G1159">
        <v>1</v>
      </c>
      <c r="H1159" t="s">
        <v>15</v>
      </c>
      <c r="I1159">
        <v>12</v>
      </c>
      <c r="L1159">
        <v>211.046020079664</v>
      </c>
    </row>
    <row r="1160" spans="1:13" x14ac:dyDescent="0.25">
      <c r="A1160" t="s">
        <v>211</v>
      </c>
      <c r="B1160" t="s">
        <v>218</v>
      </c>
      <c r="C1160">
        <v>958.13580322265602</v>
      </c>
      <c r="D1160">
        <v>3</v>
      </c>
      <c r="E1160">
        <v>27.5048257196236</v>
      </c>
      <c r="F1160">
        <v>1470.77331542969</v>
      </c>
      <c r="G1160">
        <v>1</v>
      </c>
      <c r="H1160" t="s">
        <v>15</v>
      </c>
      <c r="I1160">
        <v>13</v>
      </c>
      <c r="K1160">
        <v>1062.18192776049</v>
      </c>
      <c r="L1160">
        <v>2805.4940170319201</v>
      </c>
    </row>
    <row r="1161" spans="1:13" x14ac:dyDescent="0.25">
      <c r="A1161" t="s">
        <v>211</v>
      </c>
      <c r="B1161" t="s">
        <v>218</v>
      </c>
      <c r="C1161">
        <v>958.13580322265602</v>
      </c>
      <c r="D1161">
        <v>3</v>
      </c>
      <c r="E1161">
        <v>27.5048257196236</v>
      </c>
      <c r="F1161">
        <v>989.51965332031295</v>
      </c>
      <c r="G1161">
        <v>1</v>
      </c>
      <c r="H1161" t="s">
        <v>15</v>
      </c>
      <c r="I1161">
        <v>8</v>
      </c>
      <c r="J1161">
        <v>2575.8294051901898</v>
      </c>
      <c r="L1161">
        <v>3637.41962156307</v>
      </c>
      <c r="M1161">
        <v>132.31633891534599</v>
      </c>
    </row>
    <row r="1162" spans="1:13" x14ac:dyDescent="0.25">
      <c r="A1162" t="s">
        <v>211</v>
      </c>
      <c r="B1162" t="s">
        <v>218</v>
      </c>
      <c r="C1162">
        <v>958.13580322265602</v>
      </c>
      <c r="D1162">
        <v>3</v>
      </c>
      <c r="E1162">
        <v>27.5048257196236</v>
      </c>
      <c r="F1162">
        <v>1102.60375976563</v>
      </c>
      <c r="G1162">
        <v>1</v>
      </c>
      <c r="H1162" t="s">
        <v>15</v>
      </c>
      <c r="I1162">
        <v>9</v>
      </c>
      <c r="J1162">
        <v>371.93438181442798</v>
      </c>
      <c r="M1162">
        <v>143.990538102432</v>
      </c>
    </row>
    <row r="1163" spans="1:13" x14ac:dyDescent="0.25">
      <c r="A1163" t="s">
        <v>211</v>
      </c>
      <c r="B1163" t="s">
        <v>218</v>
      </c>
      <c r="C1163">
        <v>958.13580322265602</v>
      </c>
      <c r="D1163">
        <v>3</v>
      </c>
      <c r="E1163">
        <v>27.5048257196236</v>
      </c>
      <c r="F1163">
        <v>1373.72058105469</v>
      </c>
      <c r="G1163">
        <v>1</v>
      </c>
      <c r="H1163" t="s">
        <v>15</v>
      </c>
      <c r="I1163">
        <v>12</v>
      </c>
      <c r="K1163">
        <v>2060.39346675971</v>
      </c>
      <c r="L1163">
        <v>1336.39577557963</v>
      </c>
    </row>
    <row r="1164" spans="1:13" x14ac:dyDescent="0.25">
      <c r="A1164" t="s">
        <v>211</v>
      </c>
      <c r="B1164" t="s">
        <v>218</v>
      </c>
      <c r="C1164">
        <v>958.13580322265602</v>
      </c>
      <c r="D1164">
        <v>3</v>
      </c>
      <c r="E1164">
        <v>27.5048257196236</v>
      </c>
      <c r="F1164">
        <v>1217.63073730469</v>
      </c>
      <c r="G1164">
        <v>1</v>
      </c>
      <c r="H1164" t="s">
        <v>15</v>
      </c>
      <c r="I1164">
        <v>10</v>
      </c>
      <c r="J1164">
        <v>4656.8473615881703</v>
      </c>
      <c r="K1164">
        <v>539.17518820248802</v>
      </c>
    </row>
    <row r="1165" spans="1:13" x14ac:dyDescent="0.25">
      <c r="A1165" t="s">
        <v>211</v>
      </c>
      <c r="B1165" t="s">
        <v>218</v>
      </c>
      <c r="C1165">
        <v>958.13580322265602</v>
      </c>
      <c r="D1165">
        <v>3</v>
      </c>
      <c r="E1165">
        <v>27.5048257196236</v>
      </c>
      <c r="F1165">
        <v>1015.46905517578</v>
      </c>
      <c r="G1165">
        <v>1</v>
      </c>
      <c r="H1165" t="s">
        <v>16</v>
      </c>
      <c r="I1165">
        <v>10</v>
      </c>
      <c r="J1165">
        <v>2622.9896619737101</v>
      </c>
      <c r="K1165">
        <v>291.85750940028402</v>
      </c>
      <c r="M1165">
        <v>1030.3494531363201</v>
      </c>
    </row>
    <row r="1166" spans="1:13" x14ac:dyDescent="0.25">
      <c r="A1166" t="s">
        <v>211</v>
      </c>
      <c r="B1166" t="s">
        <v>219</v>
      </c>
      <c r="C1166">
        <v>404.20339965820301</v>
      </c>
      <c r="D1166">
        <v>2</v>
      </c>
      <c r="E1166">
        <v>10.782602884172601</v>
      </c>
      <c r="F1166">
        <v>623.27838134765602</v>
      </c>
      <c r="G1166">
        <v>1</v>
      </c>
      <c r="H1166" t="s">
        <v>15</v>
      </c>
      <c r="I1166">
        <v>5</v>
      </c>
      <c r="J1166">
        <v>15778.9007786272</v>
      </c>
      <c r="K1166">
        <v>25164.235912919001</v>
      </c>
      <c r="L1166">
        <v>25045.910476868201</v>
      </c>
      <c r="M1166">
        <v>20153.520103635601</v>
      </c>
    </row>
    <row r="1167" spans="1:13" x14ac:dyDescent="0.25">
      <c r="A1167" t="s">
        <v>211</v>
      </c>
      <c r="B1167" t="s">
        <v>219</v>
      </c>
      <c r="C1167">
        <v>404.20339965820301</v>
      </c>
      <c r="D1167">
        <v>2</v>
      </c>
      <c r="E1167">
        <v>10.782602884172601</v>
      </c>
      <c r="F1167">
        <v>694.31549072265602</v>
      </c>
      <c r="G1167">
        <v>1</v>
      </c>
      <c r="H1167" t="s">
        <v>15</v>
      </c>
      <c r="I1167">
        <v>6</v>
      </c>
      <c r="J1167">
        <v>9668.3213258043597</v>
      </c>
      <c r="K1167">
        <v>15459.6933422289</v>
      </c>
      <c r="L1167">
        <v>14293.7752928553</v>
      </c>
      <c r="M1167">
        <v>11276.9123441793</v>
      </c>
    </row>
    <row r="1168" spans="1:13" x14ac:dyDescent="0.25">
      <c r="A1168" t="s">
        <v>211</v>
      </c>
      <c r="B1168" t="s">
        <v>219</v>
      </c>
      <c r="C1168">
        <v>404.20339965820301</v>
      </c>
      <c r="D1168">
        <v>2</v>
      </c>
      <c r="E1168">
        <v>10.782602884172601</v>
      </c>
      <c r="F1168">
        <v>552.24127197265602</v>
      </c>
      <c r="G1168">
        <v>1</v>
      </c>
      <c r="H1168" t="s">
        <v>15</v>
      </c>
      <c r="I1168">
        <v>4</v>
      </c>
      <c r="J1168">
        <v>2524.95553059332</v>
      </c>
      <c r="K1168">
        <v>3532.8724329720599</v>
      </c>
      <c r="L1168">
        <v>2710.98193109061</v>
      </c>
      <c r="M1168">
        <v>2948.3948206699401</v>
      </c>
    </row>
    <row r="1169" spans="1:13" x14ac:dyDescent="0.25">
      <c r="A1169" t="s">
        <v>211</v>
      </c>
      <c r="B1169" t="s">
        <v>219</v>
      </c>
      <c r="C1169">
        <v>404.20339965820301</v>
      </c>
      <c r="D1169">
        <v>2</v>
      </c>
      <c r="E1169">
        <v>10.782602884172601</v>
      </c>
      <c r="F1169">
        <v>437.21429443359398</v>
      </c>
      <c r="G1169">
        <v>1</v>
      </c>
      <c r="H1169" t="s">
        <v>15</v>
      </c>
      <c r="I1169">
        <v>3</v>
      </c>
      <c r="J1169">
        <v>967.34959573792503</v>
      </c>
      <c r="K1169">
        <v>2909.5065807539499</v>
      </c>
      <c r="L1169">
        <v>1710.7814428419199</v>
      </c>
      <c r="M1169">
        <v>1920.580821685</v>
      </c>
    </row>
    <row r="1170" spans="1:13" x14ac:dyDescent="0.25">
      <c r="A1170" t="s">
        <v>211</v>
      </c>
      <c r="B1170" t="s">
        <v>219</v>
      </c>
      <c r="C1170">
        <v>404.20339965820301</v>
      </c>
      <c r="D1170">
        <v>2</v>
      </c>
      <c r="E1170">
        <v>10.782602884172601</v>
      </c>
      <c r="F1170">
        <v>322.18737792968801</v>
      </c>
      <c r="G1170">
        <v>1</v>
      </c>
      <c r="H1170" t="s">
        <v>15</v>
      </c>
      <c r="I1170">
        <v>2</v>
      </c>
      <c r="J1170">
        <v>4593.4968037696899</v>
      </c>
      <c r="K1170">
        <v>8617.2392312644206</v>
      </c>
      <c r="L1170">
        <v>7904.9508247447502</v>
      </c>
      <c r="M1170">
        <v>6822.9730851023796</v>
      </c>
    </row>
    <row r="1171" spans="1:13" x14ac:dyDescent="0.25">
      <c r="A1171" t="s">
        <v>211</v>
      </c>
      <c r="B1171" t="s">
        <v>219</v>
      </c>
      <c r="C1171">
        <v>404.20339965820301</v>
      </c>
      <c r="D1171">
        <v>2</v>
      </c>
      <c r="E1171">
        <v>10.782602884172601</v>
      </c>
      <c r="F1171">
        <v>185.12844848632801</v>
      </c>
      <c r="G1171">
        <v>1</v>
      </c>
      <c r="H1171" t="s">
        <v>16</v>
      </c>
      <c r="I1171">
        <v>2</v>
      </c>
      <c r="J1171">
        <v>3201.6739216083101</v>
      </c>
      <c r="K1171">
        <v>5467.6735785315996</v>
      </c>
      <c r="L1171">
        <v>7483.5994885993896</v>
      </c>
      <c r="M1171">
        <v>5758.6782638947398</v>
      </c>
    </row>
    <row r="1172" spans="1:13" x14ac:dyDescent="0.25">
      <c r="A1172" t="s">
        <v>211</v>
      </c>
      <c r="B1172" t="s">
        <v>220</v>
      </c>
      <c r="C1172">
        <v>478.92816162109398</v>
      </c>
      <c r="D1172">
        <v>3</v>
      </c>
      <c r="E1172">
        <v>13.0766693311932</v>
      </c>
      <c r="F1172">
        <v>755.40460205078102</v>
      </c>
      <c r="G1172">
        <v>1</v>
      </c>
      <c r="H1172" t="s">
        <v>16</v>
      </c>
      <c r="I1172">
        <v>6</v>
      </c>
      <c r="J1172">
        <v>2098.42970121075</v>
      </c>
      <c r="K1172">
        <v>5118.2148284739997</v>
      </c>
      <c r="L1172">
        <v>6067.0918097356698</v>
      </c>
      <c r="M1172">
        <v>5504.2962458749298</v>
      </c>
    </row>
    <row r="1173" spans="1:13" x14ac:dyDescent="0.25">
      <c r="A1173" t="s">
        <v>211</v>
      </c>
      <c r="B1173" t="s">
        <v>220</v>
      </c>
      <c r="C1173">
        <v>478.92816162109398</v>
      </c>
      <c r="D1173">
        <v>3</v>
      </c>
      <c r="E1173">
        <v>13.0766693311932</v>
      </c>
      <c r="F1173">
        <v>567.28851318359398</v>
      </c>
      <c r="G1173">
        <v>1</v>
      </c>
      <c r="H1173" t="s">
        <v>15</v>
      </c>
      <c r="I1173">
        <v>4</v>
      </c>
      <c r="J1173">
        <v>2245.6454115737602</v>
      </c>
      <c r="K1173">
        <v>7397.9785195079603</v>
      </c>
      <c r="L1173">
        <v>6757.7036746841704</v>
      </c>
      <c r="M1173">
        <v>6872.4589747841901</v>
      </c>
    </row>
    <row r="1174" spans="1:13" x14ac:dyDescent="0.25">
      <c r="A1174" t="s">
        <v>211</v>
      </c>
      <c r="B1174" t="s">
        <v>220</v>
      </c>
      <c r="C1174">
        <v>478.92816162109398</v>
      </c>
      <c r="D1174">
        <v>3</v>
      </c>
      <c r="E1174">
        <v>13.0766693311932</v>
      </c>
      <c r="F1174">
        <v>549.30108642578102</v>
      </c>
      <c r="G1174">
        <v>2</v>
      </c>
      <c r="H1174" t="s">
        <v>16</v>
      </c>
      <c r="I1174">
        <v>9</v>
      </c>
    </row>
    <row r="1175" spans="1:13" x14ac:dyDescent="0.25">
      <c r="A1175" t="s">
        <v>211</v>
      </c>
      <c r="B1175" t="s">
        <v>220</v>
      </c>
      <c r="C1175">
        <v>478.92816162109398</v>
      </c>
      <c r="D1175">
        <v>3</v>
      </c>
      <c r="E1175">
        <v>13.0766693311932</v>
      </c>
      <c r="F1175">
        <v>626.362060546875</v>
      </c>
      <c r="G1175">
        <v>1</v>
      </c>
      <c r="H1175" t="s">
        <v>16</v>
      </c>
      <c r="I1175">
        <v>5</v>
      </c>
      <c r="J1175">
        <v>542.84952601623195</v>
      </c>
      <c r="K1175">
        <v>1265.03392696078</v>
      </c>
      <c r="L1175">
        <v>1465.7506523213599</v>
      </c>
      <c r="M1175">
        <v>1394.3747360418799</v>
      </c>
    </row>
    <row r="1176" spans="1:13" x14ac:dyDescent="0.25">
      <c r="A1176" t="s">
        <v>211</v>
      </c>
      <c r="B1176" t="s">
        <v>220</v>
      </c>
      <c r="C1176">
        <v>478.92816162109398</v>
      </c>
      <c r="D1176">
        <v>3</v>
      </c>
      <c r="E1176">
        <v>13.0766693311932</v>
      </c>
      <c r="F1176">
        <v>512.319091796875</v>
      </c>
      <c r="G1176">
        <v>1</v>
      </c>
      <c r="H1176" t="s">
        <v>16</v>
      </c>
      <c r="I1176">
        <v>4</v>
      </c>
      <c r="J1176">
        <v>72.065607363241597</v>
      </c>
      <c r="K1176">
        <v>563.89791296239002</v>
      </c>
      <c r="L1176">
        <v>585.74781873192796</v>
      </c>
      <c r="M1176">
        <v>695.71299360794001</v>
      </c>
    </row>
    <row r="1177" spans="1:13" x14ac:dyDescent="0.25">
      <c r="A1177" t="s">
        <v>211</v>
      </c>
      <c r="B1177" t="s">
        <v>220</v>
      </c>
      <c r="C1177">
        <v>478.92816162109398</v>
      </c>
      <c r="D1177">
        <v>3</v>
      </c>
      <c r="E1177">
        <v>13.0766693311932</v>
      </c>
      <c r="F1177">
        <v>680.37261962890602</v>
      </c>
      <c r="G1177">
        <v>1</v>
      </c>
      <c r="H1177" t="s">
        <v>15</v>
      </c>
      <c r="I1177">
        <v>5</v>
      </c>
      <c r="K1177">
        <v>524.883566540679</v>
      </c>
      <c r="L1177">
        <v>560.53878747175304</v>
      </c>
      <c r="M1177">
        <v>974.12400260317997</v>
      </c>
    </row>
    <row r="1178" spans="1:13" x14ac:dyDescent="0.25">
      <c r="A1178" t="s">
        <v>211</v>
      </c>
      <c r="B1178" t="s">
        <v>221</v>
      </c>
      <c r="C1178">
        <v>998.98913574218795</v>
      </c>
      <c r="D1178">
        <v>2</v>
      </c>
      <c r="E1178">
        <v>21.0172666666667</v>
      </c>
      <c r="F1178">
        <v>1310.62231445313</v>
      </c>
      <c r="G1178">
        <v>1</v>
      </c>
      <c r="H1178" t="s">
        <v>15</v>
      </c>
      <c r="I1178">
        <v>11</v>
      </c>
      <c r="J1178">
        <v>1634.9802053721501</v>
      </c>
      <c r="L1178">
        <v>2250.7290371151098</v>
      </c>
      <c r="M1178">
        <v>2656.6218251324499</v>
      </c>
    </row>
    <row r="1179" spans="1:13" x14ac:dyDescent="0.25">
      <c r="A1179" t="s">
        <v>211</v>
      </c>
      <c r="B1179" t="s">
        <v>221</v>
      </c>
      <c r="C1179">
        <v>998.98913574218795</v>
      </c>
      <c r="D1179">
        <v>2</v>
      </c>
      <c r="E1179">
        <v>21.0172666666667</v>
      </c>
      <c r="F1179">
        <v>1423.70629882813</v>
      </c>
      <c r="G1179">
        <v>1</v>
      </c>
      <c r="H1179" t="s">
        <v>15</v>
      </c>
      <c r="I1179">
        <v>12</v>
      </c>
      <c r="J1179">
        <v>742.22826699728603</v>
      </c>
      <c r="K1179">
        <v>217.91178783785301</v>
      </c>
      <c r="L1179">
        <v>1336.60008220997</v>
      </c>
      <c r="M1179">
        <v>1155.89987108528</v>
      </c>
    </row>
    <row r="1180" spans="1:13" x14ac:dyDescent="0.25">
      <c r="A1180" t="s">
        <v>211</v>
      </c>
      <c r="B1180" t="s">
        <v>221</v>
      </c>
      <c r="C1180">
        <v>998.98913574218795</v>
      </c>
      <c r="D1180">
        <v>2</v>
      </c>
      <c r="E1180">
        <v>21.0172666666667</v>
      </c>
      <c r="F1180">
        <v>1552.74890136719</v>
      </c>
      <c r="G1180">
        <v>1</v>
      </c>
      <c r="H1180" t="s">
        <v>15</v>
      </c>
      <c r="I1180">
        <v>13</v>
      </c>
      <c r="J1180">
        <v>389.24885734550799</v>
      </c>
      <c r="L1180">
        <v>407.40059047754602</v>
      </c>
      <c r="M1180">
        <v>562.78922017106504</v>
      </c>
    </row>
    <row r="1181" spans="1:13" x14ac:dyDescent="0.25">
      <c r="A1181" t="s">
        <v>211</v>
      </c>
      <c r="B1181" t="s">
        <v>221</v>
      </c>
      <c r="C1181">
        <v>998.98913574218795</v>
      </c>
      <c r="D1181">
        <v>2</v>
      </c>
      <c r="E1181">
        <v>21.0172666666667</v>
      </c>
      <c r="F1181">
        <v>1653.79663085938</v>
      </c>
      <c r="G1181">
        <v>1</v>
      </c>
      <c r="H1181" t="s">
        <v>15</v>
      </c>
      <c r="I1181">
        <v>14</v>
      </c>
      <c r="J1181">
        <v>213.68157532242299</v>
      </c>
      <c r="K1181">
        <v>21.398870124281899</v>
      </c>
      <c r="L1181">
        <v>521.12993949128202</v>
      </c>
      <c r="M1181">
        <v>609.15338149924605</v>
      </c>
    </row>
    <row r="1182" spans="1:13" x14ac:dyDescent="0.25">
      <c r="A1182" t="s">
        <v>211</v>
      </c>
      <c r="B1182" t="s">
        <v>221</v>
      </c>
      <c r="C1182">
        <v>998.98913574218795</v>
      </c>
      <c r="D1182">
        <v>2</v>
      </c>
      <c r="E1182">
        <v>21.0172666666667</v>
      </c>
      <c r="F1182">
        <v>1030.46875</v>
      </c>
      <c r="G1182">
        <v>1</v>
      </c>
      <c r="H1182" t="s">
        <v>16</v>
      </c>
      <c r="I1182">
        <v>9</v>
      </c>
      <c r="K1182">
        <v>137.71013749012801</v>
      </c>
    </row>
    <row r="1183" spans="1:13" x14ac:dyDescent="0.25">
      <c r="A1183" t="s">
        <v>211</v>
      </c>
      <c r="B1183" t="s">
        <v>221</v>
      </c>
      <c r="C1183">
        <v>998.98913574218795</v>
      </c>
      <c r="D1183">
        <v>2</v>
      </c>
      <c r="E1183">
        <v>21.0172666666667</v>
      </c>
      <c r="F1183">
        <v>1195.59533691406</v>
      </c>
      <c r="G1183">
        <v>1</v>
      </c>
      <c r="H1183" t="s">
        <v>15</v>
      </c>
      <c r="I1183">
        <v>10</v>
      </c>
      <c r="J1183">
        <v>292.99528090669202</v>
      </c>
      <c r="K1183">
        <v>606.84732458700296</v>
      </c>
      <c r="L1183">
        <v>827.97882227799903</v>
      </c>
      <c r="M1183">
        <v>927.68373467209801</v>
      </c>
    </row>
    <row r="1184" spans="1:13" x14ac:dyDescent="0.25">
      <c r="A1184" t="s">
        <v>211</v>
      </c>
      <c r="B1184" t="s">
        <v>222</v>
      </c>
      <c r="C1184">
        <v>699.353759765625</v>
      </c>
      <c r="D1184">
        <v>3</v>
      </c>
      <c r="E1184">
        <v>28.0476587261094</v>
      </c>
      <c r="F1184">
        <v>966.51422119140602</v>
      </c>
      <c r="G1184">
        <v>1</v>
      </c>
      <c r="H1184" t="s">
        <v>15</v>
      </c>
      <c r="I1184">
        <v>8</v>
      </c>
      <c r="J1184">
        <v>649.04085188430099</v>
      </c>
      <c r="K1184">
        <v>533.21166123860803</v>
      </c>
      <c r="L1184">
        <v>656.32297781602404</v>
      </c>
      <c r="M1184">
        <v>46.686620009379702</v>
      </c>
    </row>
    <row r="1185" spans="1:13" x14ac:dyDescent="0.25">
      <c r="A1185" t="s">
        <v>211</v>
      </c>
      <c r="B1185" t="s">
        <v>222</v>
      </c>
      <c r="C1185">
        <v>699.353759765625</v>
      </c>
      <c r="D1185">
        <v>3</v>
      </c>
      <c r="E1185">
        <v>28.0476587261094</v>
      </c>
      <c r="F1185">
        <v>865.466552734375</v>
      </c>
      <c r="G1185">
        <v>1</v>
      </c>
      <c r="H1185" t="s">
        <v>15</v>
      </c>
      <c r="I1185">
        <v>7</v>
      </c>
      <c r="J1185">
        <v>1076.1581067863201</v>
      </c>
      <c r="K1185">
        <v>626.25131388927798</v>
      </c>
      <c r="L1185">
        <v>565.75872177710596</v>
      </c>
      <c r="M1185">
        <v>403.97478662510099</v>
      </c>
    </row>
    <row r="1186" spans="1:13" x14ac:dyDescent="0.25">
      <c r="A1186" t="s">
        <v>211</v>
      </c>
      <c r="B1186" t="s">
        <v>222</v>
      </c>
      <c r="C1186">
        <v>699.353759765625</v>
      </c>
      <c r="D1186">
        <v>3</v>
      </c>
      <c r="E1186">
        <v>28.0476587261094</v>
      </c>
      <c r="F1186">
        <v>736.42395019531295</v>
      </c>
      <c r="G1186">
        <v>1</v>
      </c>
      <c r="H1186" t="s">
        <v>15</v>
      </c>
      <c r="I1186">
        <v>6</v>
      </c>
      <c r="J1186">
        <v>348.427758206107</v>
      </c>
      <c r="K1186">
        <v>570.159056837462</v>
      </c>
      <c r="L1186">
        <v>485.67513618174399</v>
      </c>
      <c r="M1186">
        <v>316.83230062743797</v>
      </c>
    </row>
    <row r="1187" spans="1:13" x14ac:dyDescent="0.25">
      <c r="A1187" t="s">
        <v>211</v>
      </c>
      <c r="B1187" t="s">
        <v>222</v>
      </c>
      <c r="C1187">
        <v>699.353759765625</v>
      </c>
      <c r="D1187">
        <v>3</v>
      </c>
      <c r="E1187">
        <v>28.0476587261094</v>
      </c>
      <c r="F1187">
        <v>1166.63037109375</v>
      </c>
      <c r="G1187">
        <v>1</v>
      </c>
      <c r="H1187" t="s">
        <v>15</v>
      </c>
      <c r="I1187">
        <v>10</v>
      </c>
      <c r="J1187">
        <v>269.47201943350598</v>
      </c>
      <c r="K1187">
        <v>135.002911503924</v>
      </c>
      <c r="M1187">
        <v>120.258328772353</v>
      </c>
    </row>
    <row r="1188" spans="1:13" x14ac:dyDescent="0.25">
      <c r="A1188" t="s">
        <v>211</v>
      </c>
      <c r="B1188" t="s">
        <v>222</v>
      </c>
      <c r="C1188">
        <v>699.353759765625</v>
      </c>
      <c r="D1188">
        <v>3</v>
      </c>
      <c r="E1188">
        <v>28.0476587261094</v>
      </c>
      <c r="F1188">
        <v>801.381103515625</v>
      </c>
      <c r="G1188">
        <v>1</v>
      </c>
      <c r="H1188" t="s">
        <v>16</v>
      </c>
      <c r="I1188">
        <v>7</v>
      </c>
      <c r="J1188">
        <v>1861.3820831348801</v>
      </c>
      <c r="K1188">
        <v>341.292770626302</v>
      </c>
      <c r="L1188">
        <v>132.43594761448699</v>
      </c>
      <c r="M1188">
        <v>132.32474903435099</v>
      </c>
    </row>
    <row r="1189" spans="1:13" x14ac:dyDescent="0.25">
      <c r="A1189" t="s">
        <v>211</v>
      </c>
      <c r="B1189" t="s">
        <v>222</v>
      </c>
      <c r="C1189">
        <v>699.353759765625</v>
      </c>
      <c r="D1189">
        <v>3</v>
      </c>
      <c r="E1189">
        <v>28.0476587261094</v>
      </c>
      <c r="F1189">
        <v>1295.67297363281</v>
      </c>
      <c r="G1189">
        <v>1</v>
      </c>
      <c r="H1189" t="s">
        <v>15</v>
      </c>
      <c r="I1189">
        <v>11</v>
      </c>
      <c r="J1189">
        <v>22.337760365838101</v>
      </c>
      <c r="K1189">
        <v>144.12056174296001</v>
      </c>
      <c r="L1189">
        <v>373.46649795717798</v>
      </c>
      <c r="M1189">
        <v>84.930878623373601</v>
      </c>
    </row>
    <row r="1190" spans="1:13" x14ac:dyDescent="0.25">
      <c r="A1190" t="s">
        <v>223</v>
      </c>
      <c r="B1190" t="s">
        <v>224</v>
      </c>
      <c r="C1190">
        <v>458.758544921875</v>
      </c>
      <c r="D1190">
        <v>2</v>
      </c>
      <c r="E1190">
        <v>14.777019094570001</v>
      </c>
      <c r="F1190">
        <v>674.38317871093795</v>
      </c>
      <c r="G1190">
        <v>1</v>
      </c>
      <c r="H1190" t="s">
        <v>15</v>
      </c>
      <c r="I1190">
        <v>6</v>
      </c>
      <c r="J1190">
        <v>35428.276537693302</v>
      </c>
      <c r="K1190">
        <v>32790.158496382901</v>
      </c>
      <c r="L1190">
        <v>35125.321870355401</v>
      </c>
      <c r="M1190">
        <v>33854.013685944803</v>
      </c>
    </row>
    <row r="1191" spans="1:13" x14ac:dyDescent="0.25">
      <c r="A1191" t="s">
        <v>223</v>
      </c>
      <c r="B1191" t="s">
        <v>224</v>
      </c>
      <c r="C1191">
        <v>458.758544921875</v>
      </c>
      <c r="D1191">
        <v>2</v>
      </c>
      <c r="E1191">
        <v>14.777019094570001</v>
      </c>
      <c r="F1191">
        <v>472.32418823242199</v>
      </c>
      <c r="G1191">
        <v>1</v>
      </c>
      <c r="H1191" t="s">
        <v>15</v>
      </c>
      <c r="I1191">
        <v>4</v>
      </c>
      <c r="J1191">
        <v>18099.526814734199</v>
      </c>
      <c r="K1191">
        <v>15958.974066906099</v>
      </c>
      <c r="L1191">
        <v>19251.985088360601</v>
      </c>
      <c r="M1191">
        <v>15992.903597285</v>
      </c>
    </row>
    <row r="1192" spans="1:13" x14ac:dyDescent="0.25">
      <c r="A1192" t="s">
        <v>223</v>
      </c>
      <c r="B1192" t="s">
        <v>224</v>
      </c>
      <c r="C1192">
        <v>458.758544921875</v>
      </c>
      <c r="D1192">
        <v>2</v>
      </c>
      <c r="E1192">
        <v>14.777019094570001</v>
      </c>
      <c r="F1192">
        <v>587.35113525390602</v>
      </c>
      <c r="G1192">
        <v>1</v>
      </c>
      <c r="H1192" t="s">
        <v>15</v>
      </c>
      <c r="I1192">
        <v>5</v>
      </c>
      <c r="J1192">
        <v>11527.4001873012</v>
      </c>
      <c r="K1192">
        <v>9732.8173424129109</v>
      </c>
      <c r="L1192">
        <v>12862.838548878601</v>
      </c>
      <c r="M1192">
        <v>11454.816693913999</v>
      </c>
    </row>
    <row r="1193" spans="1:13" x14ac:dyDescent="0.25">
      <c r="A1193" t="s">
        <v>223</v>
      </c>
      <c r="B1193" t="s">
        <v>224</v>
      </c>
      <c r="C1193">
        <v>458.758544921875</v>
      </c>
      <c r="D1193">
        <v>2</v>
      </c>
      <c r="E1193">
        <v>14.777019094570001</v>
      </c>
      <c r="F1193">
        <v>787.46722412109398</v>
      </c>
      <c r="G1193">
        <v>1</v>
      </c>
      <c r="H1193" t="s">
        <v>15</v>
      </c>
      <c r="I1193">
        <v>7</v>
      </c>
    </row>
    <row r="1194" spans="1:13" x14ac:dyDescent="0.25">
      <c r="A1194" t="s">
        <v>223</v>
      </c>
      <c r="B1194" t="s">
        <v>224</v>
      </c>
      <c r="C1194">
        <v>458.758544921875</v>
      </c>
      <c r="D1194">
        <v>2</v>
      </c>
      <c r="E1194">
        <v>14.777019094570001</v>
      </c>
      <c r="F1194">
        <v>359.24014282226602</v>
      </c>
      <c r="G1194">
        <v>1</v>
      </c>
      <c r="H1194" t="s">
        <v>15</v>
      </c>
      <c r="I1194">
        <v>3</v>
      </c>
      <c r="J1194">
        <v>27413.371107849602</v>
      </c>
      <c r="K1194">
        <v>24249.791422824601</v>
      </c>
      <c r="L1194">
        <v>27571.952849743098</v>
      </c>
      <c r="M1194">
        <v>20130.9002911104</v>
      </c>
    </row>
    <row r="1195" spans="1:13" x14ac:dyDescent="0.25">
      <c r="A1195" t="s">
        <v>223</v>
      </c>
      <c r="B1195" t="s">
        <v>224</v>
      </c>
      <c r="C1195">
        <v>458.758544921875</v>
      </c>
      <c r="D1195">
        <v>2</v>
      </c>
      <c r="E1195">
        <v>14.777019094570001</v>
      </c>
      <c r="F1195">
        <v>175.11895751953099</v>
      </c>
      <c r="G1195">
        <v>1</v>
      </c>
      <c r="H1195" t="s">
        <v>15</v>
      </c>
      <c r="I1195">
        <v>1</v>
      </c>
      <c r="J1195">
        <v>5671.8701120802898</v>
      </c>
      <c r="K1195">
        <v>5097.20390153878</v>
      </c>
      <c r="L1195">
        <v>10166.1686043066</v>
      </c>
      <c r="M1195">
        <v>5739.74208717903</v>
      </c>
    </row>
    <row r="1196" spans="1:13" x14ac:dyDescent="0.25">
      <c r="A1196" t="s">
        <v>223</v>
      </c>
      <c r="B1196" t="s">
        <v>225</v>
      </c>
      <c r="C1196">
        <v>708.73059082031295</v>
      </c>
      <c r="D1196">
        <v>3</v>
      </c>
      <c r="E1196">
        <v>24.341667458085201</v>
      </c>
      <c r="F1196">
        <v>1012.54217529297</v>
      </c>
      <c r="G1196">
        <v>1</v>
      </c>
      <c r="H1196" t="s">
        <v>16</v>
      </c>
      <c r="I1196">
        <v>10</v>
      </c>
      <c r="J1196">
        <v>14433.8125717167</v>
      </c>
      <c r="K1196">
        <v>16420.856418285901</v>
      </c>
      <c r="L1196">
        <v>18033.706907133001</v>
      </c>
      <c r="M1196">
        <v>16686.7345715173</v>
      </c>
    </row>
    <row r="1197" spans="1:13" x14ac:dyDescent="0.25">
      <c r="A1197" t="s">
        <v>223</v>
      </c>
      <c r="B1197" t="s">
        <v>225</v>
      </c>
      <c r="C1197">
        <v>708.73059082031295</v>
      </c>
      <c r="D1197">
        <v>3</v>
      </c>
      <c r="E1197">
        <v>24.341667458085201</v>
      </c>
      <c r="F1197">
        <v>886.47412109375</v>
      </c>
      <c r="G1197">
        <v>1</v>
      </c>
      <c r="H1197" t="s">
        <v>15</v>
      </c>
      <c r="I1197">
        <v>8</v>
      </c>
      <c r="J1197">
        <v>13460.343904831399</v>
      </c>
      <c r="K1197">
        <v>19990.458679057399</v>
      </c>
      <c r="L1197">
        <v>16570.1822758526</v>
      </c>
      <c r="M1197">
        <v>16040.2543949755</v>
      </c>
    </row>
    <row r="1198" spans="1:13" x14ac:dyDescent="0.25">
      <c r="A1198" t="s">
        <v>223</v>
      </c>
      <c r="B1198" t="s">
        <v>225</v>
      </c>
      <c r="C1198">
        <v>708.73059082031295</v>
      </c>
      <c r="D1198">
        <v>3</v>
      </c>
      <c r="E1198">
        <v>24.341667458085201</v>
      </c>
      <c r="F1198">
        <v>999.55816650390602</v>
      </c>
      <c r="G1198">
        <v>1</v>
      </c>
      <c r="H1198" t="s">
        <v>15</v>
      </c>
      <c r="I1198">
        <v>9</v>
      </c>
      <c r="J1198">
        <v>8844.8773678548405</v>
      </c>
      <c r="K1198">
        <v>12187.019558152</v>
      </c>
      <c r="L1198">
        <v>10344.3542611589</v>
      </c>
      <c r="M1198">
        <v>10401.091189405999</v>
      </c>
    </row>
    <row r="1199" spans="1:13" x14ac:dyDescent="0.25">
      <c r="A1199" t="s">
        <v>223</v>
      </c>
      <c r="B1199" t="s">
        <v>225</v>
      </c>
      <c r="C1199">
        <v>708.73059082031295</v>
      </c>
      <c r="D1199">
        <v>3</v>
      </c>
      <c r="E1199">
        <v>24.341667458085201</v>
      </c>
      <c r="F1199">
        <v>757.43151855468795</v>
      </c>
      <c r="G1199">
        <v>1</v>
      </c>
      <c r="H1199" t="s">
        <v>15</v>
      </c>
      <c r="I1199">
        <v>7</v>
      </c>
      <c r="J1199">
        <v>10396.3982306342</v>
      </c>
      <c r="K1199">
        <v>11687.2710512704</v>
      </c>
      <c r="L1199">
        <v>13082.5651213981</v>
      </c>
      <c r="M1199">
        <v>12671.6576695064</v>
      </c>
    </row>
    <row r="1200" spans="1:13" x14ac:dyDescent="0.25">
      <c r="A1200" t="s">
        <v>223</v>
      </c>
      <c r="B1200" t="s">
        <v>225</v>
      </c>
      <c r="C1200">
        <v>708.73059082031295</v>
      </c>
      <c r="D1200">
        <v>3</v>
      </c>
      <c r="E1200">
        <v>24.341667458085201</v>
      </c>
      <c r="F1200">
        <v>828.42102050781295</v>
      </c>
      <c r="G1200">
        <v>1</v>
      </c>
      <c r="H1200" t="s">
        <v>16</v>
      </c>
      <c r="I1200">
        <v>8</v>
      </c>
      <c r="J1200">
        <v>7725.8320696376904</v>
      </c>
      <c r="K1200">
        <v>10070.023612168699</v>
      </c>
      <c r="L1200">
        <v>9202.4854920702292</v>
      </c>
      <c r="M1200">
        <v>7916.93924897326</v>
      </c>
    </row>
    <row r="1201" spans="1:13" x14ac:dyDescent="0.25">
      <c r="A1201" t="s">
        <v>223</v>
      </c>
      <c r="B1201" t="s">
        <v>225</v>
      </c>
      <c r="C1201">
        <v>708.73059082031295</v>
      </c>
      <c r="D1201">
        <v>3</v>
      </c>
      <c r="E1201">
        <v>24.341667458085201</v>
      </c>
      <c r="F1201">
        <v>1125.62622070313</v>
      </c>
      <c r="G1201">
        <v>1</v>
      </c>
      <c r="H1201" t="s">
        <v>16</v>
      </c>
      <c r="I1201">
        <v>11</v>
      </c>
      <c r="J1201">
        <v>5574.5340199392003</v>
      </c>
      <c r="K1201">
        <v>6226.5715553768096</v>
      </c>
      <c r="L1201">
        <v>6764.4578635779599</v>
      </c>
      <c r="M1201">
        <v>5504.6027001807397</v>
      </c>
    </row>
    <row r="1202" spans="1:13" x14ac:dyDescent="0.25">
      <c r="A1202" t="s">
        <v>223</v>
      </c>
      <c r="B1202" t="s">
        <v>226</v>
      </c>
      <c r="C1202">
        <v>509.75125122070301</v>
      </c>
      <c r="D1202">
        <v>2</v>
      </c>
      <c r="E1202">
        <v>15.416203678471801</v>
      </c>
      <c r="F1202">
        <v>518.30853271484398</v>
      </c>
      <c r="G1202">
        <v>1</v>
      </c>
      <c r="H1202" t="s">
        <v>15</v>
      </c>
      <c r="I1202">
        <v>4</v>
      </c>
      <c r="J1202">
        <v>75249.2261780111</v>
      </c>
      <c r="K1202">
        <v>64034.957199796001</v>
      </c>
      <c r="L1202">
        <v>69074.586502540697</v>
      </c>
      <c r="M1202">
        <v>63363.548730475399</v>
      </c>
    </row>
    <row r="1203" spans="1:13" x14ac:dyDescent="0.25">
      <c r="A1203" t="s">
        <v>223</v>
      </c>
      <c r="B1203" t="s">
        <v>226</v>
      </c>
      <c r="C1203">
        <v>509.75125122070301</v>
      </c>
      <c r="D1203">
        <v>2</v>
      </c>
      <c r="E1203">
        <v>15.416203678471801</v>
      </c>
      <c r="F1203">
        <v>674.3984375</v>
      </c>
      <c r="G1203">
        <v>1</v>
      </c>
      <c r="H1203" t="s">
        <v>15</v>
      </c>
      <c r="I1203">
        <v>6</v>
      </c>
      <c r="J1203">
        <v>11298.414004059399</v>
      </c>
      <c r="K1203">
        <v>9445.2870024531294</v>
      </c>
      <c r="L1203">
        <v>8388.8425506189906</v>
      </c>
      <c r="M1203">
        <v>6653.43534845661</v>
      </c>
    </row>
    <row r="1204" spans="1:13" x14ac:dyDescent="0.25">
      <c r="A1204" t="s">
        <v>223</v>
      </c>
      <c r="B1204" t="s">
        <v>226</v>
      </c>
      <c r="C1204">
        <v>509.75125122070301</v>
      </c>
      <c r="D1204">
        <v>2</v>
      </c>
      <c r="E1204">
        <v>15.416203678471801</v>
      </c>
      <c r="F1204">
        <v>788.44134521484398</v>
      </c>
      <c r="G1204">
        <v>1</v>
      </c>
      <c r="H1204" t="s">
        <v>15</v>
      </c>
      <c r="I1204">
        <v>7</v>
      </c>
      <c r="J1204">
        <v>6515.5888412287704</v>
      </c>
      <c r="K1204">
        <v>5103.75888911528</v>
      </c>
      <c r="M1204">
        <v>5558.5071641375298</v>
      </c>
    </row>
    <row r="1205" spans="1:13" x14ac:dyDescent="0.25">
      <c r="A1205" t="s">
        <v>223</v>
      </c>
      <c r="B1205" t="s">
        <v>226</v>
      </c>
      <c r="C1205">
        <v>509.75125122070301</v>
      </c>
      <c r="D1205">
        <v>2</v>
      </c>
      <c r="E1205">
        <v>15.416203678471801</v>
      </c>
      <c r="F1205">
        <v>617.376953125</v>
      </c>
      <c r="G1205">
        <v>1</v>
      </c>
      <c r="H1205" t="s">
        <v>15</v>
      </c>
      <c r="I1205">
        <v>5</v>
      </c>
    </row>
    <row r="1206" spans="1:13" x14ac:dyDescent="0.25">
      <c r="A1206" t="s">
        <v>223</v>
      </c>
      <c r="B1206" t="s">
        <v>226</v>
      </c>
      <c r="C1206">
        <v>509.75125122070301</v>
      </c>
      <c r="D1206">
        <v>2</v>
      </c>
      <c r="E1206">
        <v>15.416203678471801</v>
      </c>
      <c r="F1206">
        <v>402.12554931640602</v>
      </c>
      <c r="G1206">
        <v>1</v>
      </c>
      <c r="H1206" t="s">
        <v>16</v>
      </c>
      <c r="I1206">
        <v>4</v>
      </c>
      <c r="J1206">
        <v>12267.049317961601</v>
      </c>
      <c r="K1206">
        <v>11194.9883082422</v>
      </c>
      <c r="L1206">
        <v>10415.1020657481</v>
      </c>
      <c r="M1206">
        <v>10096.143844734301</v>
      </c>
    </row>
    <row r="1207" spans="1:13" x14ac:dyDescent="0.25">
      <c r="A1207" t="s">
        <v>223</v>
      </c>
      <c r="B1207" t="s">
        <v>226</v>
      </c>
      <c r="C1207">
        <v>509.75125122070301</v>
      </c>
      <c r="D1207">
        <v>2</v>
      </c>
      <c r="E1207">
        <v>15.416203678471801</v>
      </c>
      <c r="F1207">
        <v>1000.48468017578</v>
      </c>
      <c r="G1207">
        <v>1</v>
      </c>
      <c r="H1207" t="s">
        <v>16</v>
      </c>
      <c r="I1207">
        <v>9</v>
      </c>
    </row>
    <row r="1208" spans="1:13" x14ac:dyDescent="0.25">
      <c r="A1208" t="s">
        <v>223</v>
      </c>
      <c r="B1208" t="s">
        <v>227</v>
      </c>
      <c r="C1208">
        <v>633.30407714843795</v>
      </c>
      <c r="D1208">
        <v>2</v>
      </c>
      <c r="E1208">
        <v>14.5326719696564</v>
      </c>
      <c r="F1208">
        <v>965.49383544921898</v>
      </c>
      <c r="G1208">
        <v>1</v>
      </c>
      <c r="H1208" t="s">
        <v>15</v>
      </c>
      <c r="I1208">
        <v>9</v>
      </c>
      <c r="J1208">
        <v>11405.4476760221</v>
      </c>
      <c r="K1208">
        <v>10739.6006355874</v>
      </c>
      <c r="L1208">
        <v>11958.0025605874</v>
      </c>
      <c r="M1208">
        <v>10467.972144117501</v>
      </c>
    </row>
    <row r="1209" spans="1:13" x14ac:dyDescent="0.25">
      <c r="A1209" t="s">
        <v>223</v>
      </c>
      <c r="B1209" t="s">
        <v>227</v>
      </c>
      <c r="C1209">
        <v>633.30407714843795</v>
      </c>
      <c r="D1209">
        <v>2</v>
      </c>
      <c r="E1209">
        <v>14.5326719696564</v>
      </c>
      <c r="F1209">
        <v>837.43524169921898</v>
      </c>
      <c r="G1209">
        <v>1</v>
      </c>
      <c r="H1209" t="s">
        <v>15</v>
      </c>
      <c r="I1209">
        <v>7</v>
      </c>
      <c r="J1209">
        <v>8342.7124089870704</v>
      </c>
      <c r="K1209">
        <v>9904.9539887702704</v>
      </c>
      <c r="L1209">
        <v>10754.741983550501</v>
      </c>
      <c r="M1209">
        <v>9327.92269568751</v>
      </c>
    </row>
    <row r="1210" spans="1:13" x14ac:dyDescent="0.25">
      <c r="A1210" t="s">
        <v>223</v>
      </c>
      <c r="B1210" t="s">
        <v>227</v>
      </c>
      <c r="C1210">
        <v>633.30407714843795</v>
      </c>
      <c r="D1210">
        <v>2</v>
      </c>
      <c r="E1210">
        <v>14.5326719696564</v>
      </c>
      <c r="F1210">
        <v>665.35046386718795</v>
      </c>
      <c r="G1210">
        <v>1</v>
      </c>
      <c r="H1210" t="s">
        <v>15</v>
      </c>
      <c r="I1210">
        <v>5</v>
      </c>
      <c r="J1210">
        <v>1568.9740076723899</v>
      </c>
      <c r="K1210">
        <v>2154.0615670391699</v>
      </c>
      <c r="L1210">
        <v>2027.6343446176299</v>
      </c>
      <c r="M1210">
        <v>1896.15420836525</v>
      </c>
    </row>
    <row r="1211" spans="1:13" x14ac:dyDescent="0.25">
      <c r="A1211" t="s">
        <v>223</v>
      </c>
      <c r="B1211" t="s">
        <v>227</v>
      </c>
      <c r="C1211">
        <v>633.30407714843795</v>
      </c>
      <c r="D1211">
        <v>2</v>
      </c>
      <c r="E1211">
        <v>14.5326719696564</v>
      </c>
      <c r="F1211">
        <v>1036.53100585938</v>
      </c>
      <c r="G1211">
        <v>1</v>
      </c>
      <c r="H1211" t="s">
        <v>15</v>
      </c>
      <c r="I1211">
        <v>10</v>
      </c>
      <c r="J1211">
        <v>4641.88656723847</v>
      </c>
      <c r="K1211">
        <v>4260.7024773395797</v>
      </c>
      <c r="L1211">
        <v>7072.4817612598499</v>
      </c>
      <c r="M1211">
        <v>5002.6012013445497</v>
      </c>
    </row>
    <row r="1212" spans="1:13" x14ac:dyDescent="0.25">
      <c r="A1212" t="s">
        <v>223</v>
      </c>
      <c r="B1212" t="s">
        <v>227</v>
      </c>
      <c r="C1212">
        <v>633.30407714843795</v>
      </c>
      <c r="D1212">
        <v>2</v>
      </c>
      <c r="E1212">
        <v>14.5326719696564</v>
      </c>
      <c r="F1212">
        <v>766.39813232421898</v>
      </c>
      <c r="G1212">
        <v>1</v>
      </c>
      <c r="H1212" t="s">
        <v>15</v>
      </c>
      <c r="I1212">
        <v>6</v>
      </c>
      <c r="J1212">
        <v>4264.4564462549697</v>
      </c>
      <c r="K1212">
        <v>5247.7921559675397</v>
      </c>
      <c r="L1212">
        <v>6512.6600365065797</v>
      </c>
      <c r="M1212">
        <v>5091.7939920489098</v>
      </c>
    </row>
    <row r="1213" spans="1:13" x14ac:dyDescent="0.25">
      <c r="A1213" t="s">
        <v>223</v>
      </c>
      <c r="B1213" t="s">
        <v>227</v>
      </c>
      <c r="C1213">
        <v>633.30407714843795</v>
      </c>
      <c r="D1213">
        <v>2</v>
      </c>
      <c r="E1213">
        <v>14.5326719696564</v>
      </c>
      <c r="F1213">
        <v>301.13244628906301</v>
      </c>
      <c r="G1213">
        <v>2</v>
      </c>
      <c r="H1213" t="s">
        <v>16</v>
      </c>
      <c r="I1213">
        <v>7</v>
      </c>
      <c r="K1213">
        <v>496.50450106786701</v>
      </c>
      <c r="M1213">
        <v>514.98782873808398</v>
      </c>
    </row>
    <row r="1214" spans="1:13" x14ac:dyDescent="0.25">
      <c r="A1214" t="s">
        <v>223</v>
      </c>
      <c r="B1214" t="s">
        <v>228</v>
      </c>
      <c r="C1214">
        <v>674.84246826171898</v>
      </c>
      <c r="D1214">
        <v>2</v>
      </c>
      <c r="E1214">
        <v>15.857844908155201</v>
      </c>
      <c r="F1214">
        <v>1065.48815917969</v>
      </c>
      <c r="G1214">
        <v>1</v>
      </c>
      <c r="H1214" t="s">
        <v>15</v>
      </c>
      <c r="I1214">
        <v>11</v>
      </c>
      <c r="J1214">
        <v>12857.8684862958</v>
      </c>
      <c r="K1214">
        <v>12135.034878471301</v>
      </c>
      <c r="L1214">
        <v>10503.416160000001</v>
      </c>
      <c r="M1214">
        <v>10009.2708411723</v>
      </c>
    </row>
    <row r="1215" spans="1:13" x14ac:dyDescent="0.25">
      <c r="A1215" t="s">
        <v>223</v>
      </c>
      <c r="B1215" t="s">
        <v>228</v>
      </c>
      <c r="C1215">
        <v>674.84246826171898</v>
      </c>
      <c r="D1215">
        <v>2</v>
      </c>
      <c r="E1215">
        <v>15.857844908155201</v>
      </c>
      <c r="F1215">
        <v>994.45098876953102</v>
      </c>
      <c r="G1215">
        <v>1</v>
      </c>
      <c r="H1215" t="s">
        <v>15</v>
      </c>
      <c r="I1215">
        <v>10</v>
      </c>
      <c r="J1215">
        <v>11919.5634427684</v>
      </c>
      <c r="K1215">
        <v>13223.0103360467</v>
      </c>
      <c r="L1215">
        <v>10783.2589283532</v>
      </c>
      <c r="M1215">
        <v>11626.8162500706</v>
      </c>
    </row>
    <row r="1216" spans="1:13" x14ac:dyDescent="0.25">
      <c r="A1216" t="s">
        <v>223</v>
      </c>
      <c r="B1216" t="s">
        <v>228</v>
      </c>
      <c r="C1216">
        <v>674.84246826171898</v>
      </c>
      <c r="D1216">
        <v>2</v>
      </c>
      <c r="E1216">
        <v>15.857844908155201</v>
      </c>
      <c r="F1216">
        <v>923.41387939453102</v>
      </c>
      <c r="G1216">
        <v>1</v>
      </c>
      <c r="H1216" t="s">
        <v>15</v>
      </c>
      <c r="I1216">
        <v>9</v>
      </c>
      <c r="J1216">
        <v>8037.3285725800197</v>
      </c>
      <c r="K1216">
        <v>6984.8218775376699</v>
      </c>
      <c r="L1216">
        <v>7690.9964481121497</v>
      </c>
      <c r="M1216">
        <v>6481.0873180054195</v>
      </c>
    </row>
    <row r="1217" spans="1:13" x14ac:dyDescent="0.25">
      <c r="A1217" t="s">
        <v>223</v>
      </c>
      <c r="B1217" t="s">
        <v>228</v>
      </c>
      <c r="C1217">
        <v>674.84246826171898</v>
      </c>
      <c r="D1217">
        <v>2</v>
      </c>
      <c r="E1217">
        <v>15.857844908155201</v>
      </c>
      <c r="F1217">
        <v>808.38690185546898</v>
      </c>
      <c r="G1217">
        <v>1</v>
      </c>
      <c r="H1217" t="s">
        <v>15</v>
      </c>
      <c r="I1217">
        <v>8</v>
      </c>
      <c r="J1217">
        <v>4019.22690400804</v>
      </c>
      <c r="K1217">
        <v>3617.5407321820599</v>
      </c>
      <c r="L1217">
        <v>3675.1743537420798</v>
      </c>
      <c r="M1217">
        <v>3699.17671755934</v>
      </c>
    </row>
    <row r="1218" spans="1:13" x14ac:dyDescent="0.25">
      <c r="A1218" t="s">
        <v>223</v>
      </c>
      <c r="B1218" t="s">
        <v>228</v>
      </c>
      <c r="C1218">
        <v>674.84246826171898</v>
      </c>
      <c r="D1218">
        <v>2</v>
      </c>
      <c r="E1218">
        <v>15.857844908155201</v>
      </c>
      <c r="F1218">
        <v>1178.57214355469</v>
      </c>
      <c r="G1218">
        <v>1</v>
      </c>
      <c r="H1218" t="s">
        <v>15</v>
      </c>
      <c r="I1218">
        <v>12</v>
      </c>
      <c r="J1218">
        <v>2436.7743662604598</v>
      </c>
      <c r="K1218">
        <v>3493.00254361309</v>
      </c>
      <c r="L1218">
        <v>3195.05049956721</v>
      </c>
      <c r="M1218">
        <v>2664.7543053934901</v>
      </c>
    </row>
    <row r="1219" spans="1:13" x14ac:dyDescent="0.25">
      <c r="A1219" t="s">
        <v>223</v>
      </c>
      <c r="B1219" t="s">
        <v>228</v>
      </c>
      <c r="C1219">
        <v>674.84246826171898</v>
      </c>
      <c r="D1219">
        <v>2</v>
      </c>
      <c r="E1219">
        <v>15.857844908155201</v>
      </c>
      <c r="F1219">
        <v>284.19686889648398</v>
      </c>
      <c r="G1219">
        <v>1</v>
      </c>
      <c r="H1219" t="s">
        <v>16</v>
      </c>
      <c r="I1219">
        <v>3</v>
      </c>
      <c r="J1219">
        <v>8411.4178968364104</v>
      </c>
      <c r="K1219">
        <v>5783.8067591905601</v>
      </c>
      <c r="L1219">
        <v>6882.9070268513497</v>
      </c>
      <c r="M1219">
        <v>6869.3161891576801</v>
      </c>
    </row>
    <row r="1220" spans="1:13" x14ac:dyDescent="0.25">
      <c r="A1220" t="s">
        <v>223</v>
      </c>
      <c r="B1220" t="s">
        <v>229</v>
      </c>
      <c r="C1220">
        <v>767.06402587890602</v>
      </c>
      <c r="D1220">
        <v>3</v>
      </c>
      <c r="E1220">
        <v>24.313597231156699</v>
      </c>
      <c r="F1220">
        <v>872.48358154296898</v>
      </c>
      <c r="G1220">
        <v>1</v>
      </c>
      <c r="H1220" t="s">
        <v>15</v>
      </c>
      <c r="I1220">
        <v>8</v>
      </c>
      <c r="J1220">
        <v>7928.0991082903201</v>
      </c>
      <c r="K1220">
        <v>5132.92594474412</v>
      </c>
      <c r="L1220">
        <v>71.988017161737105</v>
      </c>
      <c r="M1220">
        <v>6013.89993778397</v>
      </c>
    </row>
    <row r="1221" spans="1:13" x14ac:dyDescent="0.25">
      <c r="A1221" t="s">
        <v>223</v>
      </c>
      <c r="B1221" t="s">
        <v>229</v>
      </c>
      <c r="C1221">
        <v>767.06402587890602</v>
      </c>
      <c r="D1221">
        <v>3</v>
      </c>
      <c r="E1221">
        <v>24.313597231156699</v>
      </c>
      <c r="F1221">
        <v>1000.54217529297</v>
      </c>
      <c r="G1221">
        <v>1</v>
      </c>
      <c r="H1221" t="s">
        <v>15</v>
      </c>
      <c r="I1221">
        <v>9</v>
      </c>
      <c r="J1221">
        <v>3166.5854674965099</v>
      </c>
      <c r="K1221">
        <v>2571.5895239013898</v>
      </c>
      <c r="L1221">
        <v>143.9158412333</v>
      </c>
      <c r="M1221">
        <v>1933.88192754855</v>
      </c>
    </row>
    <row r="1222" spans="1:13" x14ac:dyDescent="0.25">
      <c r="A1222" t="s">
        <v>223</v>
      </c>
      <c r="B1222" t="s">
        <v>229</v>
      </c>
      <c r="C1222">
        <v>767.06402587890602</v>
      </c>
      <c r="D1222">
        <v>3</v>
      </c>
      <c r="E1222">
        <v>24.313597231156699</v>
      </c>
      <c r="F1222">
        <v>1101.58984375</v>
      </c>
      <c r="G1222">
        <v>1</v>
      </c>
      <c r="H1222" t="s">
        <v>15</v>
      </c>
      <c r="I1222">
        <v>10</v>
      </c>
      <c r="J1222">
        <v>1987.9453776645601</v>
      </c>
      <c r="K1222">
        <v>1319.2758333198699</v>
      </c>
      <c r="L1222">
        <v>371.10642273051099</v>
      </c>
      <c r="M1222">
        <v>1655.0190385041899</v>
      </c>
    </row>
    <row r="1223" spans="1:13" x14ac:dyDescent="0.25">
      <c r="A1223" t="s">
        <v>223</v>
      </c>
      <c r="B1223" t="s">
        <v>229</v>
      </c>
      <c r="C1223">
        <v>767.06402587890602</v>
      </c>
      <c r="D1223">
        <v>3</v>
      </c>
      <c r="E1223">
        <v>24.313597231156699</v>
      </c>
      <c r="F1223">
        <v>1303.68518066406</v>
      </c>
      <c r="G1223">
        <v>1</v>
      </c>
      <c r="H1223" t="s">
        <v>15</v>
      </c>
      <c r="I1223">
        <v>12</v>
      </c>
      <c r="J1223">
        <v>752.34365039942202</v>
      </c>
      <c r="K1223">
        <v>543.35414424523003</v>
      </c>
      <c r="L1223">
        <v>132.29958839497101</v>
      </c>
      <c r="M1223">
        <v>844.41876650036102</v>
      </c>
    </row>
    <row r="1224" spans="1:13" x14ac:dyDescent="0.25">
      <c r="A1224" t="s">
        <v>223</v>
      </c>
      <c r="B1224" t="s">
        <v>229</v>
      </c>
      <c r="C1224">
        <v>767.06402587890602</v>
      </c>
      <c r="D1224">
        <v>3</v>
      </c>
      <c r="E1224">
        <v>24.313597231156699</v>
      </c>
      <c r="F1224">
        <v>1489.74926757813</v>
      </c>
      <c r="G1224">
        <v>1</v>
      </c>
      <c r="H1224" t="s">
        <v>15</v>
      </c>
      <c r="I1224">
        <v>14</v>
      </c>
      <c r="J1224">
        <v>1031.0258398226599</v>
      </c>
      <c r="K1224">
        <v>175.10231389025401</v>
      </c>
      <c r="M1224">
        <v>451.44385501059998</v>
      </c>
    </row>
    <row r="1225" spans="1:13" x14ac:dyDescent="0.25">
      <c r="A1225" t="s">
        <v>223</v>
      </c>
      <c r="B1225" t="s">
        <v>229</v>
      </c>
      <c r="C1225">
        <v>767.06402587890602</v>
      </c>
      <c r="D1225">
        <v>3</v>
      </c>
      <c r="E1225">
        <v>24.313597231156699</v>
      </c>
      <c r="F1225">
        <v>1022.51330566406</v>
      </c>
      <c r="G1225">
        <v>2</v>
      </c>
      <c r="H1225" t="s">
        <v>15</v>
      </c>
      <c r="I1225">
        <v>20</v>
      </c>
      <c r="K1225">
        <v>543.66758701602998</v>
      </c>
      <c r="L1225">
        <v>38.006640428257299</v>
      </c>
      <c r="M1225">
        <v>371.72457518365002</v>
      </c>
    </row>
    <row r="1226" spans="1:13" x14ac:dyDescent="0.25">
      <c r="A1226" t="s">
        <v>223</v>
      </c>
      <c r="B1226" t="s">
        <v>230</v>
      </c>
      <c r="C1226">
        <v>639.34606933593795</v>
      </c>
      <c r="D1226">
        <v>2</v>
      </c>
      <c r="E1226">
        <v>13.1664166666667</v>
      </c>
      <c r="F1226">
        <v>1050.55786132813</v>
      </c>
      <c r="G1226">
        <v>1</v>
      </c>
      <c r="H1226" t="s">
        <v>15</v>
      </c>
      <c r="I1226">
        <v>9</v>
      </c>
      <c r="K1226">
        <v>6669.4322503344702</v>
      </c>
      <c r="L1226">
        <v>936.12063727474401</v>
      </c>
      <c r="M1226">
        <v>6438.2036149137302</v>
      </c>
    </row>
    <row r="1227" spans="1:13" x14ac:dyDescent="0.25">
      <c r="A1227" t="s">
        <v>223</v>
      </c>
      <c r="B1227" t="s">
        <v>230</v>
      </c>
      <c r="C1227">
        <v>639.34606933593795</v>
      </c>
      <c r="D1227">
        <v>2</v>
      </c>
      <c r="E1227">
        <v>13.1664166666667</v>
      </c>
      <c r="F1227">
        <v>937.47375488281295</v>
      </c>
      <c r="G1227">
        <v>1</v>
      </c>
      <c r="H1227" t="s">
        <v>15</v>
      </c>
      <c r="I1227">
        <v>8</v>
      </c>
      <c r="J1227">
        <v>5565.6867567350901</v>
      </c>
      <c r="K1227">
        <v>5553.15337380243</v>
      </c>
      <c r="L1227">
        <v>62.958207032832</v>
      </c>
      <c r="M1227">
        <v>7674.9448671362597</v>
      </c>
    </row>
    <row r="1228" spans="1:13" x14ac:dyDescent="0.25">
      <c r="A1228" t="s">
        <v>223</v>
      </c>
      <c r="B1228" t="s">
        <v>230</v>
      </c>
      <c r="C1228">
        <v>639.34606933593795</v>
      </c>
      <c r="D1228">
        <v>2</v>
      </c>
      <c r="E1228">
        <v>13.1664166666667</v>
      </c>
      <c r="F1228">
        <v>790.40533447265602</v>
      </c>
      <c r="G1228">
        <v>1</v>
      </c>
      <c r="H1228" t="s">
        <v>15</v>
      </c>
      <c r="I1228">
        <v>7</v>
      </c>
      <c r="J1228">
        <v>6582.8821686134697</v>
      </c>
      <c r="K1228">
        <v>6139.0204378651997</v>
      </c>
      <c r="L1228">
        <v>1857.4861382650099</v>
      </c>
      <c r="M1228">
        <v>5764.6674333696301</v>
      </c>
    </row>
    <row r="1229" spans="1:13" x14ac:dyDescent="0.25">
      <c r="A1229" t="s">
        <v>223</v>
      </c>
      <c r="B1229" t="s">
        <v>230</v>
      </c>
      <c r="C1229">
        <v>639.34606933593795</v>
      </c>
      <c r="D1229">
        <v>2</v>
      </c>
      <c r="E1229">
        <v>13.1664166666667</v>
      </c>
      <c r="F1229">
        <v>703.37335205078102</v>
      </c>
      <c r="G1229">
        <v>1</v>
      </c>
      <c r="H1229" t="s">
        <v>15</v>
      </c>
      <c r="I1229">
        <v>6</v>
      </c>
      <c r="J1229">
        <v>105344.63073560401</v>
      </c>
      <c r="K1229">
        <v>58157.662404390103</v>
      </c>
      <c r="L1229">
        <v>259.57089774630401</v>
      </c>
      <c r="M1229">
        <v>90083.160297125403</v>
      </c>
    </row>
    <row r="1230" spans="1:13" x14ac:dyDescent="0.25">
      <c r="A1230" t="s">
        <v>223</v>
      </c>
      <c r="B1230" t="s">
        <v>230</v>
      </c>
      <c r="C1230">
        <v>639.34606933593795</v>
      </c>
      <c r="D1230">
        <v>2</v>
      </c>
      <c r="E1230">
        <v>13.1664166666667</v>
      </c>
      <c r="F1230">
        <v>1032.51086425781</v>
      </c>
      <c r="G1230">
        <v>1</v>
      </c>
      <c r="H1230" t="s">
        <v>16</v>
      </c>
      <c r="I1230">
        <v>9</v>
      </c>
      <c r="L1230">
        <v>100.98530980609399</v>
      </c>
    </row>
    <row r="1231" spans="1:13" x14ac:dyDescent="0.25">
      <c r="A1231" t="s">
        <v>223</v>
      </c>
      <c r="B1231" t="s">
        <v>230</v>
      </c>
      <c r="C1231">
        <v>639.34606933593795</v>
      </c>
      <c r="D1231">
        <v>2</v>
      </c>
      <c r="E1231">
        <v>13.1664166666667</v>
      </c>
      <c r="F1231">
        <v>1149.62622070313</v>
      </c>
      <c r="G1231">
        <v>1</v>
      </c>
      <c r="H1231" t="s">
        <v>15</v>
      </c>
      <c r="I1231">
        <v>10</v>
      </c>
    </row>
    <row r="1232" spans="1:13" x14ac:dyDescent="0.25">
      <c r="A1232" t="s">
        <v>223</v>
      </c>
      <c r="B1232" t="s">
        <v>231</v>
      </c>
      <c r="C1232">
        <v>600.82781982421898</v>
      </c>
      <c r="D1232">
        <v>2</v>
      </c>
      <c r="E1232">
        <v>16.611807911118099</v>
      </c>
      <c r="F1232">
        <v>888.46862792968795</v>
      </c>
      <c r="G1232">
        <v>1</v>
      </c>
      <c r="H1232" t="s">
        <v>15</v>
      </c>
      <c r="I1232">
        <v>8</v>
      </c>
      <c r="J1232">
        <v>6471.9629549471001</v>
      </c>
      <c r="K1232">
        <v>9115.5442599337694</v>
      </c>
      <c r="L1232">
        <v>7682.0613292857797</v>
      </c>
      <c r="M1232">
        <v>6280.1762730127703</v>
      </c>
    </row>
    <row r="1233" spans="1:13" x14ac:dyDescent="0.25">
      <c r="A1233" t="s">
        <v>223</v>
      </c>
      <c r="B1233" t="s">
        <v>231</v>
      </c>
      <c r="C1233">
        <v>600.82781982421898</v>
      </c>
      <c r="D1233">
        <v>2</v>
      </c>
      <c r="E1233">
        <v>16.611807911118099</v>
      </c>
      <c r="F1233">
        <v>817.43151855468795</v>
      </c>
      <c r="G1233">
        <v>1</v>
      </c>
      <c r="H1233" t="s">
        <v>15</v>
      </c>
      <c r="I1233">
        <v>7</v>
      </c>
      <c r="J1233">
        <v>5378.1873641627699</v>
      </c>
      <c r="K1233">
        <v>6898.9459557949904</v>
      </c>
      <c r="L1233">
        <v>7346.7113584813997</v>
      </c>
      <c r="M1233">
        <v>6969.1518649958198</v>
      </c>
    </row>
    <row r="1234" spans="1:13" x14ac:dyDescent="0.25">
      <c r="A1234" t="s">
        <v>223</v>
      </c>
      <c r="B1234" t="s">
        <v>231</v>
      </c>
      <c r="C1234">
        <v>600.82781982421898</v>
      </c>
      <c r="D1234">
        <v>2</v>
      </c>
      <c r="E1234">
        <v>16.611807911118099</v>
      </c>
      <c r="F1234">
        <v>1016.52722167969</v>
      </c>
      <c r="G1234">
        <v>1</v>
      </c>
      <c r="H1234" t="s">
        <v>15</v>
      </c>
      <c r="I1234">
        <v>9</v>
      </c>
      <c r="J1234">
        <v>2904.34571877895</v>
      </c>
      <c r="K1234">
        <v>2674.5965443700202</v>
      </c>
      <c r="L1234">
        <v>2523.5771637705702</v>
      </c>
      <c r="M1234">
        <v>2194.5074396750201</v>
      </c>
    </row>
    <row r="1235" spans="1:13" x14ac:dyDescent="0.25">
      <c r="A1235" t="s">
        <v>223</v>
      </c>
      <c r="B1235" t="s">
        <v>231</v>
      </c>
      <c r="C1235">
        <v>600.82781982421898</v>
      </c>
      <c r="D1235">
        <v>2</v>
      </c>
      <c r="E1235">
        <v>16.611807911118099</v>
      </c>
      <c r="F1235">
        <v>659.36236572265602</v>
      </c>
      <c r="G1235">
        <v>1</v>
      </c>
      <c r="H1235" t="s">
        <v>15</v>
      </c>
      <c r="I1235">
        <v>5</v>
      </c>
      <c r="J1235">
        <v>2115.7133384857102</v>
      </c>
      <c r="K1235">
        <v>2658.9334459603301</v>
      </c>
      <c r="L1235">
        <v>3186.0646163251299</v>
      </c>
      <c r="M1235">
        <v>2739.77012658387</v>
      </c>
    </row>
    <row r="1236" spans="1:13" x14ac:dyDescent="0.25">
      <c r="A1236" t="s">
        <v>223</v>
      </c>
      <c r="B1236" t="s">
        <v>231</v>
      </c>
      <c r="C1236">
        <v>600.82781982421898</v>
      </c>
      <c r="D1236">
        <v>2</v>
      </c>
      <c r="E1236">
        <v>16.611807911118099</v>
      </c>
      <c r="F1236">
        <v>730.39947509765602</v>
      </c>
      <c r="G1236">
        <v>1</v>
      </c>
      <c r="H1236" t="s">
        <v>15</v>
      </c>
      <c r="I1236">
        <v>6</v>
      </c>
      <c r="J1236">
        <v>2772.3782241805102</v>
      </c>
      <c r="K1236">
        <v>2731.00197505494</v>
      </c>
      <c r="L1236">
        <v>2641.7697992736898</v>
      </c>
      <c r="M1236">
        <v>2223.3139122778598</v>
      </c>
    </row>
    <row r="1237" spans="1:13" x14ac:dyDescent="0.25">
      <c r="A1237" t="s">
        <v>223</v>
      </c>
      <c r="B1237" t="s">
        <v>231</v>
      </c>
      <c r="C1237">
        <v>600.82781982421898</v>
      </c>
      <c r="D1237">
        <v>2</v>
      </c>
      <c r="E1237">
        <v>16.611807911118099</v>
      </c>
      <c r="F1237">
        <v>546.2783203125</v>
      </c>
      <c r="G1237">
        <v>1</v>
      </c>
      <c r="H1237" t="s">
        <v>15</v>
      </c>
      <c r="I1237">
        <v>4</v>
      </c>
      <c r="J1237">
        <v>4858.0932290237697</v>
      </c>
      <c r="L1237">
        <v>4760.0328909847804</v>
      </c>
      <c r="M1237">
        <v>4611.0371757302801</v>
      </c>
    </row>
    <row r="1238" spans="1:13" x14ac:dyDescent="0.25">
      <c r="A1238" t="s">
        <v>223</v>
      </c>
      <c r="B1238" t="s">
        <v>232</v>
      </c>
      <c r="C1238">
        <v>525.76434326171898</v>
      </c>
      <c r="D1238">
        <v>2</v>
      </c>
      <c r="E1238">
        <v>12.9727806485785</v>
      </c>
      <c r="F1238">
        <v>823.39447021484398</v>
      </c>
      <c r="G1238">
        <v>1</v>
      </c>
      <c r="H1238" t="s">
        <v>15</v>
      </c>
      <c r="I1238">
        <v>7</v>
      </c>
      <c r="J1238">
        <v>6051.9997766509696</v>
      </c>
      <c r="K1238">
        <v>8382.1378192287502</v>
      </c>
      <c r="L1238">
        <v>6410.7787109929604</v>
      </c>
      <c r="M1238">
        <v>7758.49908647745</v>
      </c>
    </row>
    <row r="1239" spans="1:13" x14ac:dyDescent="0.25">
      <c r="A1239" t="s">
        <v>223</v>
      </c>
      <c r="B1239" t="s">
        <v>232</v>
      </c>
      <c r="C1239">
        <v>525.76434326171898</v>
      </c>
      <c r="D1239">
        <v>2</v>
      </c>
      <c r="E1239">
        <v>12.9727806485785</v>
      </c>
      <c r="F1239">
        <v>710.31042480468795</v>
      </c>
      <c r="G1239">
        <v>1</v>
      </c>
      <c r="H1239" t="s">
        <v>15</v>
      </c>
      <c r="I1239">
        <v>6</v>
      </c>
      <c r="J1239">
        <v>5782.20376703284</v>
      </c>
      <c r="K1239">
        <v>4485.8687386964102</v>
      </c>
      <c r="L1239">
        <v>6055.6501676658399</v>
      </c>
      <c r="M1239">
        <v>4034.9346584442801</v>
      </c>
    </row>
    <row r="1240" spans="1:13" x14ac:dyDescent="0.25">
      <c r="A1240" t="s">
        <v>223</v>
      </c>
      <c r="B1240" t="s">
        <v>232</v>
      </c>
      <c r="C1240">
        <v>525.76434326171898</v>
      </c>
      <c r="D1240">
        <v>2</v>
      </c>
      <c r="E1240">
        <v>12.9727806485785</v>
      </c>
      <c r="F1240">
        <v>563.24200439453102</v>
      </c>
      <c r="G1240">
        <v>1</v>
      </c>
      <c r="H1240" t="s">
        <v>15</v>
      </c>
      <c r="I1240">
        <v>5</v>
      </c>
      <c r="J1240">
        <v>6596.6480373812201</v>
      </c>
      <c r="K1240">
        <v>5340.7089505512204</v>
      </c>
      <c r="L1240">
        <v>5870.2016997234005</v>
      </c>
      <c r="M1240">
        <v>6632.3307095545497</v>
      </c>
    </row>
    <row r="1241" spans="1:13" x14ac:dyDescent="0.25">
      <c r="A1241" t="s">
        <v>223</v>
      </c>
      <c r="B1241" t="s">
        <v>232</v>
      </c>
      <c r="C1241">
        <v>525.76434326171898</v>
      </c>
      <c r="D1241">
        <v>2</v>
      </c>
      <c r="E1241">
        <v>12.9727806485785</v>
      </c>
      <c r="F1241">
        <v>922.462890625</v>
      </c>
      <c r="G1241">
        <v>1</v>
      </c>
      <c r="H1241" t="s">
        <v>15</v>
      </c>
      <c r="I1241">
        <v>8</v>
      </c>
      <c r="J1241">
        <v>449.41239237995097</v>
      </c>
      <c r="L1241">
        <v>224.42068930257699</v>
      </c>
    </row>
    <row r="1242" spans="1:13" x14ac:dyDescent="0.25">
      <c r="A1242" t="s">
        <v>223</v>
      </c>
      <c r="B1242" t="s">
        <v>232</v>
      </c>
      <c r="C1242">
        <v>525.76434326171898</v>
      </c>
      <c r="D1242">
        <v>2</v>
      </c>
      <c r="E1242">
        <v>12.9727806485785</v>
      </c>
      <c r="F1242">
        <v>476.2099609375</v>
      </c>
      <c r="G1242">
        <v>1</v>
      </c>
      <c r="H1242" t="s">
        <v>15</v>
      </c>
      <c r="I1242">
        <v>4</v>
      </c>
      <c r="J1242">
        <v>1415.12570738514</v>
      </c>
      <c r="K1242">
        <v>1411.3611738566599</v>
      </c>
      <c r="L1242">
        <v>709.25131430337206</v>
      </c>
      <c r="M1242">
        <v>1110.8248262141799</v>
      </c>
    </row>
    <row r="1243" spans="1:13" x14ac:dyDescent="0.25">
      <c r="A1243" t="s">
        <v>223</v>
      </c>
      <c r="B1243" t="s">
        <v>232</v>
      </c>
      <c r="C1243">
        <v>525.76434326171898</v>
      </c>
      <c r="D1243">
        <v>2</v>
      </c>
      <c r="E1243">
        <v>12.9727806485785</v>
      </c>
      <c r="F1243">
        <v>341.21832275390602</v>
      </c>
      <c r="G1243">
        <v>1</v>
      </c>
      <c r="H1243" t="s">
        <v>16</v>
      </c>
      <c r="I1243">
        <v>3</v>
      </c>
      <c r="K1243">
        <v>387.13567500527802</v>
      </c>
      <c r="M1243">
        <v>480.16128348321502</v>
      </c>
    </row>
    <row r="1244" spans="1:13" x14ac:dyDescent="0.25">
      <c r="A1244" t="s">
        <v>223</v>
      </c>
      <c r="B1244" t="s">
        <v>233</v>
      </c>
      <c r="C1244">
        <v>604.64312744140602</v>
      </c>
      <c r="D1244">
        <v>3</v>
      </c>
      <c r="E1244">
        <v>20.947805713872601</v>
      </c>
      <c r="F1244">
        <v>1212.60473632813</v>
      </c>
      <c r="G1244">
        <v>1</v>
      </c>
      <c r="H1244" t="s">
        <v>15</v>
      </c>
      <c r="I1244">
        <v>9</v>
      </c>
      <c r="J1244">
        <v>1290.6376139854499</v>
      </c>
      <c r="K1244">
        <v>1572.61147521919</v>
      </c>
      <c r="L1244">
        <v>1623.3517575687599</v>
      </c>
      <c r="M1244">
        <v>822.07422587097994</v>
      </c>
    </row>
    <row r="1245" spans="1:13" x14ac:dyDescent="0.25">
      <c r="A1245" t="s">
        <v>223</v>
      </c>
      <c r="B1245" t="s">
        <v>233</v>
      </c>
      <c r="C1245">
        <v>604.64312744140602</v>
      </c>
      <c r="D1245">
        <v>3</v>
      </c>
      <c r="E1245">
        <v>20.947805713872601</v>
      </c>
      <c r="F1245">
        <v>918.46795654296898</v>
      </c>
      <c r="G1245">
        <v>1</v>
      </c>
      <c r="H1245" t="s">
        <v>15</v>
      </c>
      <c r="I1245">
        <v>7</v>
      </c>
      <c r="J1245">
        <v>905.96356035636495</v>
      </c>
      <c r="K1245">
        <v>830.81804728279894</v>
      </c>
      <c r="L1245">
        <v>1219.66275711823</v>
      </c>
      <c r="M1245">
        <v>1003.84894996662</v>
      </c>
    </row>
    <row r="1246" spans="1:13" x14ac:dyDescent="0.25">
      <c r="A1246" t="s">
        <v>223</v>
      </c>
      <c r="B1246" t="s">
        <v>233</v>
      </c>
      <c r="C1246">
        <v>604.64312744140602</v>
      </c>
      <c r="D1246">
        <v>3</v>
      </c>
      <c r="E1246">
        <v>20.947805713872601</v>
      </c>
      <c r="F1246">
        <v>769.90374755859398</v>
      </c>
      <c r="G1246">
        <v>2</v>
      </c>
      <c r="H1246" t="s">
        <v>15</v>
      </c>
      <c r="I1246">
        <v>13</v>
      </c>
      <c r="J1246">
        <v>2428.89901947623</v>
      </c>
      <c r="L1246">
        <v>1793.0287609997199</v>
      </c>
      <c r="M1246">
        <v>1276.7489183458799</v>
      </c>
    </row>
    <row r="1247" spans="1:13" x14ac:dyDescent="0.25">
      <c r="A1247" t="s">
        <v>223</v>
      </c>
      <c r="B1247" t="s">
        <v>233</v>
      </c>
      <c r="C1247">
        <v>604.64312744140602</v>
      </c>
      <c r="D1247">
        <v>3</v>
      </c>
      <c r="E1247">
        <v>20.947805713872601</v>
      </c>
      <c r="F1247">
        <v>1065.53637695313</v>
      </c>
      <c r="G1247">
        <v>1</v>
      </c>
      <c r="H1247" t="s">
        <v>15</v>
      </c>
      <c r="I1247">
        <v>8</v>
      </c>
      <c r="J1247">
        <v>796.18721574158201</v>
      </c>
      <c r="K1247">
        <v>1339.3078374460399</v>
      </c>
      <c r="L1247">
        <v>953.63851597979999</v>
      </c>
      <c r="M1247">
        <v>463.96152306183598</v>
      </c>
    </row>
    <row r="1248" spans="1:13" x14ac:dyDescent="0.25">
      <c r="A1248" t="s">
        <v>223</v>
      </c>
      <c r="B1248" t="s">
        <v>233</v>
      </c>
      <c r="C1248">
        <v>604.64312744140602</v>
      </c>
      <c r="D1248">
        <v>3</v>
      </c>
      <c r="E1248">
        <v>20.947805713872601</v>
      </c>
      <c r="F1248">
        <v>652.366455078125</v>
      </c>
      <c r="G1248">
        <v>1</v>
      </c>
      <c r="H1248" t="s">
        <v>15</v>
      </c>
      <c r="I1248">
        <v>5</v>
      </c>
      <c r="J1248">
        <v>581.09078325230905</v>
      </c>
      <c r="K1248">
        <v>321.43116210776299</v>
      </c>
      <c r="M1248">
        <v>649.63431769880503</v>
      </c>
    </row>
    <row r="1249" spans="1:13" x14ac:dyDescent="0.25">
      <c r="A1249" t="s">
        <v>223</v>
      </c>
      <c r="B1249" t="s">
        <v>233</v>
      </c>
      <c r="C1249">
        <v>604.64312744140602</v>
      </c>
      <c r="D1249">
        <v>3</v>
      </c>
      <c r="E1249">
        <v>20.947805713872601</v>
      </c>
      <c r="F1249">
        <v>781.40905761718795</v>
      </c>
      <c r="G1249">
        <v>1</v>
      </c>
      <c r="H1249" t="s">
        <v>15</v>
      </c>
      <c r="I1249">
        <v>6</v>
      </c>
      <c r="J1249">
        <v>1084.59974512953</v>
      </c>
      <c r="K1249">
        <v>1097.9152266962601</v>
      </c>
      <c r="M1249">
        <v>703.66382810175196</v>
      </c>
    </row>
    <row r="1250" spans="1:13" x14ac:dyDescent="0.25">
      <c r="A1250" t="s">
        <v>223</v>
      </c>
      <c r="B1250" t="s">
        <v>234</v>
      </c>
      <c r="C1250">
        <v>443.22622680664102</v>
      </c>
      <c r="D1250">
        <v>3</v>
      </c>
      <c r="E1250">
        <v>8.2677708135552592</v>
      </c>
      <c r="F1250">
        <v>562.28314208984398</v>
      </c>
      <c r="G1250">
        <v>1</v>
      </c>
      <c r="H1250" t="s">
        <v>15</v>
      </c>
      <c r="I1250">
        <v>5</v>
      </c>
      <c r="J1250">
        <v>9760.2884413648499</v>
      </c>
      <c r="K1250">
        <v>8148.0409324188104</v>
      </c>
      <c r="L1250">
        <v>10889.8503834681</v>
      </c>
      <c r="M1250">
        <v>8297.0438844070595</v>
      </c>
    </row>
    <row r="1251" spans="1:13" x14ac:dyDescent="0.25">
      <c r="A1251" t="s">
        <v>223</v>
      </c>
      <c r="B1251" t="s">
        <v>234</v>
      </c>
      <c r="C1251">
        <v>443.22622680664102</v>
      </c>
      <c r="D1251">
        <v>3</v>
      </c>
      <c r="E1251">
        <v>8.2677708135552592</v>
      </c>
      <c r="F1251">
        <v>653.30419921875</v>
      </c>
      <c r="G1251">
        <v>1</v>
      </c>
      <c r="H1251" t="s">
        <v>16</v>
      </c>
      <c r="I1251">
        <v>6</v>
      </c>
      <c r="J1251">
        <v>6349.2033958985103</v>
      </c>
      <c r="K1251">
        <v>6654.6855812687099</v>
      </c>
      <c r="L1251">
        <v>5335.10009583591</v>
      </c>
      <c r="M1251">
        <v>4329.7030779151601</v>
      </c>
    </row>
    <row r="1252" spans="1:13" x14ac:dyDescent="0.25">
      <c r="A1252" t="s">
        <v>223</v>
      </c>
      <c r="B1252" t="s">
        <v>234</v>
      </c>
      <c r="C1252">
        <v>443.22622680664102</v>
      </c>
      <c r="D1252">
        <v>3</v>
      </c>
      <c r="E1252">
        <v>8.2677708135552592</v>
      </c>
      <c r="F1252">
        <v>485.21429443359398</v>
      </c>
      <c r="G1252">
        <v>1</v>
      </c>
      <c r="H1252" t="s">
        <v>16</v>
      </c>
      <c r="I1252">
        <v>4</v>
      </c>
      <c r="J1252">
        <v>4988.5922333022099</v>
      </c>
      <c r="K1252">
        <v>4574.8620444379003</v>
      </c>
      <c r="L1252">
        <v>5411.6520165381298</v>
      </c>
      <c r="M1252">
        <v>3570.2321782515501</v>
      </c>
    </row>
    <row r="1253" spans="1:13" x14ac:dyDescent="0.25">
      <c r="A1253" t="s">
        <v>223</v>
      </c>
      <c r="B1253" t="s">
        <v>234</v>
      </c>
      <c r="C1253">
        <v>443.22622680664102</v>
      </c>
      <c r="D1253">
        <v>3</v>
      </c>
      <c r="E1253">
        <v>8.2677708135552592</v>
      </c>
      <c r="F1253">
        <v>675.3671875</v>
      </c>
      <c r="G1253">
        <v>1</v>
      </c>
      <c r="H1253" t="s">
        <v>15</v>
      </c>
      <c r="I1253">
        <v>6</v>
      </c>
      <c r="J1253">
        <v>2958.47718142448</v>
      </c>
      <c r="K1253">
        <v>3552.9513864651199</v>
      </c>
      <c r="L1253">
        <v>4100.4064632277996</v>
      </c>
      <c r="M1253">
        <v>2184.8806740852001</v>
      </c>
    </row>
    <row r="1254" spans="1:13" x14ac:dyDescent="0.25">
      <c r="A1254" t="s">
        <v>223</v>
      </c>
      <c r="B1254" t="s">
        <v>234</v>
      </c>
      <c r="C1254">
        <v>443.22622680664102</v>
      </c>
      <c r="D1254">
        <v>3</v>
      </c>
      <c r="E1254">
        <v>8.2677708135552592</v>
      </c>
      <c r="F1254">
        <v>746.404296875</v>
      </c>
      <c r="G1254">
        <v>1</v>
      </c>
      <c r="H1254" t="s">
        <v>15</v>
      </c>
      <c r="I1254">
        <v>7</v>
      </c>
      <c r="M1254">
        <v>710.26917644184402</v>
      </c>
    </row>
    <row r="1255" spans="1:13" x14ac:dyDescent="0.25">
      <c r="A1255" t="s">
        <v>223</v>
      </c>
      <c r="B1255" t="s">
        <v>234</v>
      </c>
      <c r="C1255">
        <v>443.22622680664102</v>
      </c>
      <c r="D1255">
        <v>3</v>
      </c>
      <c r="E1255">
        <v>8.2677708135552592</v>
      </c>
      <c r="F1255">
        <v>475.25109863281301</v>
      </c>
      <c r="G1255">
        <v>1</v>
      </c>
      <c r="H1255" t="s">
        <v>15</v>
      </c>
      <c r="I1255">
        <v>4</v>
      </c>
      <c r="J1255">
        <v>1776.49916078508</v>
      </c>
      <c r="K1255">
        <v>3239.32115325823</v>
      </c>
      <c r="L1255">
        <v>2410.12001236272</v>
      </c>
      <c r="M1255">
        <v>2003.92010005507</v>
      </c>
    </row>
    <row r="1256" spans="1:13" x14ac:dyDescent="0.25">
      <c r="A1256" t="s">
        <v>223</v>
      </c>
      <c r="B1256" t="s">
        <v>235</v>
      </c>
      <c r="C1256">
        <v>1023.19470214844</v>
      </c>
      <c r="D1256">
        <v>3</v>
      </c>
      <c r="E1256">
        <v>25.990021268496701</v>
      </c>
      <c r="F1256">
        <v>1085.60620117188</v>
      </c>
      <c r="G1256">
        <v>1</v>
      </c>
      <c r="H1256" t="s">
        <v>15</v>
      </c>
      <c r="I1256">
        <v>10</v>
      </c>
      <c r="J1256">
        <v>2632.1507323968499</v>
      </c>
      <c r="K1256">
        <v>3172.8032526424099</v>
      </c>
      <c r="L1256">
        <v>4659.4132865219799</v>
      </c>
      <c r="M1256">
        <v>4289.7305128632997</v>
      </c>
    </row>
    <row r="1257" spans="1:13" x14ac:dyDescent="0.25">
      <c r="A1257" t="s">
        <v>223</v>
      </c>
      <c r="B1257" t="s">
        <v>235</v>
      </c>
      <c r="C1257">
        <v>1023.19470214844</v>
      </c>
      <c r="D1257">
        <v>3</v>
      </c>
      <c r="E1257">
        <v>25.990021268496701</v>
      </c>
      <c r="F1257">
        <v>1559.76599121094</v>
      </c>
      <c r="G1257">
        <v>1</v>
      </c>
      <c r="H1257" t="s">
        <v>15</v>
      </c>
      <c r="I1257">
        <v>14</v>
      </c>
      <c r="J1257">
        <v>2087.6911002374</v>
      </c>
      <c r="K1257">
        <v>687.48165196961497</v>
      </c>
      <c r="L1257">
        <v>1521.88548282955</v>
      </c>
      <c r="M1257">
        <v>1808.64729737931</v>
      </c>
    </row>
    <row r="1258" spans="1:13" x14ac:dyDescent="0.25">
      <c r="A1258" t="s">
        <v>223</v>
      </c>
      <c r="B1258" t="s">
        <v>235</v>
      </c>
      <c r="C1258">
        <v>1023.19470214844</v>
      </c>
      <c r="D1258">
        <v>3</v>
      </c>
      <c r="E1258">
        <v>25.990021268496701</v>
      </c>
      <c r="F1258">
        <v>1343.69140625</v>
      </c>
      <c r="G1258">
        <v>1</v>
      </c>
      <c r="H1258" t="s">
        <v>15</v>
      </c>
      <c r="I1258">
        <v>12</v>
      </c>
      <c r="J1258">
        <v>2059.6543145359201</v>
      </c>
      <c r="K1258">
        <v>2644.7038214911599</v>
      </c>
      <c r="L1258">
        <v>2816.5286971010601</v>
      </c>
      <c r="M1258">
        <v>843.29569665439203</v>
      </c>
    </row>
    <row r="1259" spans="1:13" x14ac:dyDescent="0.25">
      <c r="A1259" t="s">
        <v>223</v>
      </c>
      <c r="B1259" t="s">
        <v>235</v>
      </c>
      <c r="C1259">
        <v>1023.19470214844</v>
      </c>
      <c r="D1259">
        <v>3</v>
      </c>
      <c r="E1259">
        <v>25.990021268496701</v>
      </c>
      <c r="F1259">
        <v>1214.64880371094</v>
      </c>
      <c r="G1259">
        <v>1</v>
      </c>
      <c r="H1259" t="s">
        <v>15</v>
      </c>
      <c r="I1259">
        <v>11</v>
      </c>
      <c r="J1259">
        <v>3050.1854501950002</v>
      </c>
      <c r="K1259">
        <v>2786.1060037685502</v>
      </c>
      <c r="L1259">
        <v>544.65663870858202</v>
      </c>
      <c r="M1259">
        <v>1750.7674325053599</v>
      </c>
    </row>
    <row r="1260" spans="1:13" x14ac:dyDescent="0.25">
      <c r="A1260" t="s">
        <v>223</v>
      </c>
      <c r="B1260" t="s">
        <v>235</v>
      </c>
      <c r="C1260">
        <v>1023.19470214844</v>
      </c>
      <c r="D1260">
        <v>3</v>
      </c>
      <c r="E1260">
        <v>25.990021268496701</v>
      </c>
      <c r="F1260">
        <v>1801.86755371094</v>
      </c>
      <c r="G1260">
        <v>1</v>
      </c>
      <c r="H1260" t="s">
        <v>15</v>
      </c>
      <c r="I1260">
        <v>17</v>
      </c>
      <c r="J1260">
        <v>673.38649398071595</v>
      </c>
      <c r="K1260">
        <v>790.574734269126</v>
      </c>
      <c r="L1260">
        <v>516.72785341063002</v>
      </c>
      <c r="M1260">
        <v>287.51523529330399</v>
      </c>
    </row>
    <row r="1261" spans="1:13" x14ac:dyDescent="0.25">
      <c r="A1261" t="s">
        <v>223</v>
      </c>
      <c r="B1261" t="s">
        <v>235</v>
      </c>
      <c r="C1261">
        <v>1023.19470214844</v>
      </c>
      <c r="D1261">
        <v>3</v>
      </c>
      <c r="E1261">
        <v>25.990021268496701</v>
      </c>
      <c r="F1261">
        <v>1888.89953613281</v>
      </c>
      <c r="G1261">
        <v>1</v>
      </c>
      <c r="H1261" t="s">
        <v>15</v>
      </c>
      <c r="I1261">
        <v>18</v>
      </c>
      <c r="J1261">
        <v>930.64817000952496</v>
      </c>
      <c r="L1261">
        <v>2060.8948245750098</v>
      </c>
      <c r="M1261">
        <v>739.16588207857603</v>
      </c>
    </row>
    <row r="1262" spans="1:13" x14ac:dyDescent="0.25">
      <c r="A1262" t="s">
        <v>236</v>
      </c>
      <c r="B1262" t="s">
        <v>237</v>
      </c>
      <c r="C1262">
        <v>523.27490234375</v>
      </c>
      <c r="D1262">
        <v>2</v>
      </c>
      <c r="E1262">
        <v>15.7970248970126</v>
      </c>
      <c r="F1262">
        <v>673.37799072265602</v>
      </c>
      <c r="G1262">
        <v>1</v>
      </c>
      <c r="H1262" t="s">
        <v>15</v>
      </c>
      <c r="I1262">
        <v>5</v>
      </c>
      <c r="J1262">
        <v>471.88868764301998</v>
      </c>
      <c r="K1262">
        <v>5991586.2733444702</v>
      </c>
      <c r="L1262">
        <v>6317134.2864538599</v>
      </c>
      <c r="M1262">
        <v>5870846.3723078603</v>
      </c>
    </row>
    <row r="1263" spans="1:13" x14ac:dyDescent="0.25">
      <c r="A1263" t="s">
        <v>236</v>
      </c>
      <c r="B1263" t="s">
        <v>237</v>
      </c>
      <c r="C1263">
        <v>523.27490234375</v>
      </c>
      <c r="D1263">
        <v>2</v>
      </c>
      <c r="E1263">
        <v>15.7970248970126</v>
      </c>
      <c r="F1263">
        <v>545.31945800781295</v>
      </c>
      <c r="G1263">
        <v>1</v>
      </c>
      <c r="H1263" t="s">
        <v>15</v>
      </c>
      <c r="I1263">
        <v>4</v>
      </c>
      <c r="J1263">
        <v>550.26505752335504</v>
      </c>
      <c r="K1263">
        <v>3353573.3887447799</v>
      </c>
      <c r="L1263">
        <v>3466207.9203547998</v>
      </c>
      <c r="M1263">
        <v>3276865.2733728001</v>
      </c>
    </row>
    <row r="1264" spans="1:13" x14ac:dyDescent="0.25">
      <c r="A1264" t="s">
        <v>236</v>
      </c>
      <c r="B1264" t="s">
        <v>237</v>
      </c>
      <c r="C1264">
        <v>523.27490234375</v>
      </c>
      <c r="D1264">
        <v>2</v>
      </c>
      <c r="E1264">
        <v>15.7970248970126</v>
      </c>
      <c r="F1264">
        <v>887.473388671875</v>
      </c>
      <c r="G1264">
        <v>1</v>
      </c>
      <c r="H1264" t="s">
        <v>15</v>
      </c>
      <c r="I1264">
        <v>7</v>
      </c>
      <c r="J1264">
        <v>120.719354840439</v>
      </c>
      <c r="K1264">
        <v>2605831.8648407799</v>
      </c>
      <c r="L1264">
        <v>2737586.1223935601</v>
      </c>
      <c r="M1264">
        <v>2555876.66082111</v>
      </c>
    </row>
    <row r="1265" spans="1:13" x14ac:dyDescent="0.25">
      <c r="A1265" t="s">
        <v>236</v>
      </c>
      <c r="B1265" t="s">
        <v>237</v>
      </c>
      <c r="C1265">
        <v>523.27490234375</v>
      </c>
      <c r="D1265">
        <v>2</v>
      </c>
      <c r="E1265">
        <v>15.7970248970126</v>
      </c>
      <c r="F1265">
        <v>772.44641113281295</v>
      </c>
      <c r="G1265">
        <v>1</v>
      </c>
      <c r="H1265" t="s">
        <v>15</v>
      </c>
      <c r="I1265">
        <v>6</v>
      </c>
      <c r="K1265">
        <v>1439838.2605335801</v>
      </c>
      <c r="L1265">
        <v>1524061.1125165501</v>
      </c>
      <c r="M1265">
        <v>1391285.4558504601</v>
      </c>
    </row>
    <row r="1266" spans="1:13" x14ac:dyDescent="0.25">
      <c r="A1266" t="s">
        <v>236</v>
      </c>
      <c r="B1266" t="s">
        <v>237</v>
      </c>
      <c r="C1266">
        <v>523.27490234375</v>
      </c>
      <c r="D1266">
        <v>2</v>
      </c>
      <c r="E1266">
        <v>15.7970248970126</v>
      </c>
      <c r="F1266">
        <v>572.26745605468795</v>
      </c>
      <c r="G1266">
        <v>1</v>
      </c>
      <c r="H1266" t="s">
        <v>16</v>
      </c>
      <c r="I1266">
        <v>6</v>
      </c>
      <c r="J1266">
        <v>180.832739021891</v>
      </c>
    </row>
    <row r="1267" spans="1:13" x14ac:dyDescent="0.25">
      <c r="A1267" t="s">
        <v>236</v>
      </c>
      <c r="B1267" t="s">
        <v>237</v>
      </c>
      <c r="C1267">
        <v>523.27490234375</v>
      </c>
      <c r="D1267">
        <v>2</v>
      </c>
      <c r="E1267">
        <v>15.7970248970126</v>
      </c>
      <c r="F1267">
        <v>1045.54248046875</v>
      </c>
      <c r="G1267">
        <v>1</v>
      </c>
      <c r="H1267" t="s">
        <v>15</v>
      </c>
      <c r="I1267">
        <v>9</v>
      </c>
    </row>
    <row r="1268" spans="1:13" x14ac:dyDescent="0.25">
      <c r="A1268" t="s">
        <v>236</v>
      </c>
      <c r="B1268" t="s">
        <v>238</v>
      </c>
      <c r="C1268">
        <v>714.82873535156295</v>
      </c>
      <c r="D1268">
        <v>2</v>
      </c>
      <c r="E1268">
        <v>10.6141540176265</v>
      </c>
      <c r="F1268">
        <v>804.39587402343795</v>
      </c>
      <c r="G1268">
        <v>1</v>
      </c>
      <c r="H1268" t="s">
        <v>15</v>
      </c>
      <c r="I1268">
        <v>7</v>
      </c>
      <c r="J1268">
        <v>12434.1789416798</v>
      </c>
      <c r="K1268">
        <v>1384736.8654344201</v>
      </c>
      <c r="L1268">
        <v>1432129.4759426301</v>
      </c>
      <c r="M1268">
        <v>1299909.80088038</v>
      </c>
    </row>
    <row r="1269" spans="1:13" x14ac:dyDescent="0.25">
      <c r="A1269" t="s">
        <v>236</v>
      </c>
      <c r="B1269" t="s">
        <v>238</v>
      </c>
      <c r="C1269">
        <v>714.82873535156295</v>
      </c>
      <c r="D1269">
        <v>2</v>
      </c>
      <c r="E1269">
        <v>10.6141540176265</v>
      </c>
      <c r="F1269">
        <v>951.46429443359398</v>
      </c>
      <c r="G1269">
        <v>1</v>
      </c>
      <c r="H1269" t="s">
        <v>15</v>
      </c>
      <c r="I1269">
        <v>8</v>
      </c>
      <c r="J1269">
        <v>19028.891175983699</v>
      </c>
      <c r="K1269">
        <v>731817.52902745898</v>
      </c>
      <c r="L1269">
        <v>731121.23253062298</v>
      </c>
      <c r="M1269">
        <v>659777.85461666505</v>
      </c>
    </row>
    <row r="1270" spans="1:13" x14ac:dyDescent="0.25">
      <c r="A1270" t="s">
        <v>236</v>
      </c>
      <c r="B1270" t="s">
        <v>238</v>
      </c>
      <c r="C1270">
        <v>714.82873535156295</v>
      </c>
      <c r="D1270">
        <v>2</v>
      </c>
      <c r="E1270">
        <v>10.6141540176265</v>
      </c>
      <c r="F1270">
        <v>1152.53918457031</v>
      </c>
      <c r="G1270">
        <v>1</v>
      </c>
      <c r="H1270" t="s">
        <v>15</v>
      </c>
      <c r="I1270">
        <v>10</v>
      </c>
      <c r="J1270">
        <v>64019.295319839199</v>
      </c>
      <c r="K1270">
        <v>1444279.07413034</v>
      </c>
      <c r="L1270">
        <v>1520917.9063929799</v>
      </c>
      <c r="M1270">
        <v>1354224.33874118</v>
      </c>
    </row>
    <row r="1271" spans="1:13" x14ac:dyDescent="0.25">
      <c r="A1271" t="s">
        <v>236</v>
      </c>
      <c r="B1271" t="s">
        <v>238</v>
      </c>
      <c r="C1271">
        <v>714.82873535156295</v>
      </c>
      <c r="D1271">
        <v>2</v>
      </c>
      <c r="E1271">
        <v>10.6141540176265</v>
      </c>
      <c r="F1271">
        <v>1065.50720214844</v>
      </c>
      <c r="G1271">
        <v>1</v>
      </c>
      <c r="H1271" t="s">
        <v>15</v>
      </c>
      <c r="I1271">
        <v>9</v>
      </c>
      <c r="J1271">
        <v>3716.3384432178</v>
      </c>
      <c r="K1271">
        <v>374898.89193231898</v>
      </c>
      <c r="L1271">
        <v>396614.86892338097</v>
      </c>
      <c r="M1271">
        <v>353256.91556001001</v>
      </c>
    </row>
    <row r="1272" spans="1:13" x14ac:dyDescent="0.25">
      <c r="A1272" t="s">
        <v>236</v>
      </c>
      <c r="B1272" t="s">
        <v>238</v>
      </c>
      <c r="C1272">
        <v>714.82873535156295</v>
      </c>
      <c r="D1272">
        <v>2</v>
      </c>
      <c r="E1272">
        <v>10.6141540176265</v>
      </c>
      <c r="F1272">
        <v>1281.58178710938</v>
      </c>
      <c r="G1272">
        <v>1</v>
      </c>
      <c r="H1272" t="s">
        <v>15</v>
      </c>
      <c r="I1272">
        <v>11</v>
      </c>
      <c r="J1272">
        <v>6147.2021306182796</v>
      </c>
      <c r="K1272">
        <v>80124.961490072601</v>
      </c>
      <c r="L1272">
        <v>86097.205813536406</v>
      </c>
      <c r="M1272">
        <v>75742.167312996506</v>
      </c>
    </row>
    <row r="1273" spans="1:13" x14ac:dyDescent="0.25">
      <c r="A1273" t="s">
        <v>236</v>
      </c>
      <c r="B1273" t="s">
        <v>238</v>
      </c>
      <c r="C1273">
        <v>714.82873535156295</v>
      </c>
      <c r="D1273">
        <v>2</v>
      </c>
      <c r="E1273">
        <v>10.6141540176265</v>
      </c>
      <c r="F1273">
        <v>461.24667358398398</v>
      </c>
      <c r="G1273">
        <v>1</v>
      </c>
      <c r="H1273" t="s">
        <v>15</v>
      </c>
      <c r="I1273">
        <v>4</v>
      </c>
      <c r="J1273">
        <v>5819.3451818276699</v>
      </c>
      <c r="K1273">
        <v>493230.16009106702</v>
      </c>
      <c r="L1273">
        <v>467116.97390056198</v>
      </c>
      <c r="M1273">
        <v>450624.211039986</v>
      </c>
    </row>
    <row r="1274" spans="1:13" x14ac:dyDescent="0.25">
      <c r="A1274" t="s">
        <v>236</v>
      </c>
      <c r="B1274" t="s">
        <v>239</v>
      </c>
      <c r="C1274">
        <v>877.42120361328102</v>
      </c>
      <c r="D1274">
        <v>2</v>
      </c>
      <c r="E1274">
        <v>17.823548730448699</v>
      </c>
      <c r="F1274">
        <v>900.526123046875</v>
      </c>
      <c r="G1274">
        <v>1</v>
      </c>
      <c r="H1274" t="s">
        <v>15</v>
      </c>
      <c r="I1274">
        <v>8</v>
      </c>
      <c r="J1274">
        <v>144.13114569288999</v>
      </c>
      <c r="K1274">
        <v>1433008.3183128701</v>
      </c>
      <c r="L1274">
        <v>1516806.33055514</v>
      </c>
      <c r="M1274">
        <v>1447617.9225575</v>
      </c>
    </row>
    <row r="1275" spans="1:13" x14ac:dyDescent="0.25">
      <c r="A1275" t="s">
        <v>236</v>
      </c>
      <c r="B1275" t="s">
        <v>239</v>
      </c>
      <c r="C1275">
        <v>877.42120361328102</v>
      </c>
      <c r="D1275">
        <v>2</v>
      </c>
      <c r="E1275">
        <v>17.823548730448699</v>
      </c>
      <c r="F1275">
        <v>1063.58947753906</v>
      </c>
      <c r="G1275">
        <v>1</v>
      </c>
      <c r="H1275" t="s">
        <v>15</v>
      </c>
      <c r="I1275">
        <v>9</v>
      </c>
      <c r="K1275">
        <v>981358.58828234801</v>
      </c>
      <c r="L1275">
        <v>998139.15364648995</v>
      </c>
      <c r="M1275">
        <v>890845.27741613798</v>
      </c>
    </row>
    <row r="1276" spans="1:13" x14ac:dyDescent="0.25">
      <c r="A1276" t="s">
        <v>236</v>
      </c>
      <c r="B1276" t="s">
        <v>239</v>
      </c>
      <c r="C1276">
        <v>877.42120361328102</v>
      </c>
      <c r="D1276">
        <v>2</v>
      </c>
      <c r="E1276">
        <v>17.823548730448699</v>
      </c>
      <c r="F1276">
        <v>1178.61645507813</v>
      </c>
      <c r="G1276">
        <v>1</v>
      </c>
      <c r="H1276" t="s">
        <v>15</v>
      </c>
      <c r="I1276">
        <v>10</v>
      </c>
      <c r="J1276">
        <v>1643.8695289524901</v>
      </c>
      <c r="K1276">
        <v>599309.08732031402</v>
      </c>
      <c r="L1276">
        <v>597694.41908422206</v>
      </c>
      <c r="M1276">
        <v>566877.27477243496</v>
      </c>
    </row>
    <row r="1277" spans="1:13" x14ac:dyDescent="0.25">
      <c r="A1277" t="s">
        <v>236</v>
      </c>
      <c r="B1277" t="s">
        <v>239</v>
      </c>
      <c r="C1277">
        <v>877.42120361328102</v>
      </c>
      <c r="D1277">
        <v>2</v>
      </c>
      <c r="E1277">
        <v>17.823548730448699</v>
      </c>
      <c r="F1277">
        <v>1279.6640625</v>
      </c>
      <c r="G1277">
        <v>1</v>
      </c>
      <c r="H1277" t="s">
        <v>15</v>
      </c>
      <c r="I1277">
        <v>11</v>
      </c>
      <c r="J1277">
        <v>242.73877728182001</v>
      </c>
      <c r="K1277">
        <v>553675.52653850697</v>
      </c>
      <c r="L1277">
        <v>571535.717890998</v>
      </c>
      <c r="M1277">
        <v>531162.42334751901</v>
      </c>
    </row>
    <row r="1278" spans="1:13" x14ac:dyDescent="0.25">
      <c r="A1278" t="s">
        <v>236</v>
      </c>
      <c r="B1278" t="s">
        <v>239</v>
      </c>
      <c r="C1278">
        <v>877.42120361328102</v>
      </c>
      <c r="D1278">
        <v>2</v>
      </c>
      <c r="E1278">
        <v>17.823548730448699</v>
      </c>
      <c r="F1278">
        <v>1423.71752929688</v>
      </c>
      <c r="G1278">
        <v>1</v>
      </c>
      <c r="H1278" t="s">
        <v>15</v>
      </c>
      <c r="I1278">
        <v>13</v>
      </c>
      <c r="J1278">
        <v>916.42077090800797</v>
      </c>
      <c r="K1278">
        <v>396303.36180121801</v>
      </c>
      <c r="L1278">
        <v>420486.86449023301</v>
      </c>
      <c r="M1278">
        <v>387537.196057775</v>
      </c>
    </row>
    <row r="1279" spans="1:13" x14ac:dyDescent="0.25">
      <c r="A1279" t="s">
        <v>236</v>
      </c>
      <c r="B1279" t="s">
        <v>239</v>
      </c>
      <c r="C1279">
        <v>877.42120361328102</v>
      </c>
      <c r="D1279">
        <v>2</v>
      </c>
      <c r="E1279">
        <v>17.823548730448699</v>
      </c>
      <c r="F1279">
        <v>1538.74450683594</v>
      </c>
      <c r="G1279">
        <v>1</v>
      </c>
      <c r="H1279" t="s">
        <v>15</v>
      </c>
      <c r="I1279">
        <v>14</v>
      </c>
      <c r="J1279">
        <v>2419.18917503188</v>
      </c>
      <c r="K1279">
        <v>341794.35966198402</v>
      </c>
      <c r="L1279">
        <v>349134.325617428</v>
      </c>
      <c r="M1279">
        <v>328247.26734355401</v>
      </c>
    </row>
    <row r="1280" spans="1:13" x14ac:dyDescent="0.25">
      <c r="A1280" t="s">
        <v>236</v>
      </c>
      <c r="B1280" t="s">
        <v>240</v>
      </c>
      <c r="C1280">
        <v>836.73455810546898</v>
      </c>
      <c r="D1280">
        <v>3</v>
      </c>
      <c r="E1280">
        <v>23.0982175247503</v>
      </c>
      <c r="F1280">
        <v>1252.58374023438</v>
      </c>
      <c r="G1280">
        <v>1</v>
      </c>
      <c r="H1280" t="s">
        <v>15</v>
      </c>
      <c r="I1280">
        <v>12</v>
      </c>
      <c r="J1280">
        <v>239.76121790498101</v>
      </c>
      <c r="K1280">
        <v>159809.75579016999</v>
      </c>
      <c r="L1280">
        <v>168777.50627999299</v>
      </c>
      <c r="M1280">
        <v>160863.062491647</v>
      </c>
    </row>
    <row r="1281" spans="1:13" x14ac:dyDescent="0.25">
      <c r="A1281" t="s">
        <v>236</v>
      </c>
      <c r="B1281" t="s">
        <v>240</v>
      </c>
      <c r="C1281">
        <v>836.73455810546898</v>
      </c>
      <c r="D1281">
        <v>3</v>
      </c>
      <c r="E1281">
        <v>23.0982175247503</v>
      </c>
      <c r="F1281">
        <v>1030.44445800781</v>
      </c>
      <c r="G1281">
        <v>1</v>
      </c>
      <c r="H1281" t="s">
        <v>16</v>
      </c>
      <c r="I1281">
        <v>9</v>
      </c>
      <c r="J1281">
        <v>2368.4757115791799</v>
      </c>
      <c r="K1281">
        <v>102396.95105297701</v>
      </c>
      <c r="L1281">
        <v>92825.230777287405</v>
      </c>
      <c r="M1281">
        <v>96383.640982213896</v>
      </c>
    </row>
    <row r="1282" spans="1:13" x14ac:dyDescent="0.25">
      <c r="A1282" t="s">
        <v>236</v>
      </c>
      <c r="B1282" t="s">
        <v>240</v>
      </c>
      <c r="C1282">
        <v>836.73455810546898</v>
      </c>
      <c r="D1282">
        <v>3</v>
      </c>
      <c r="E1282">
        <v>23.0982175247503</v>
      </c>
      <c r="F1282">
        <v>1165.5517578125</v>
      </c>
      <c r="G1282">
        <v>1</v>
      </c>
      <c r="H1282" t="s">
        <v>15</v>
      </c>
      <c r="I1282">
        <v>11</v>
      </c>
      <c r="K1282">
        <v>84363.700214268494</v>
      </c>
      <c r="L1282">
        <v>90299.093461315904</v>
      </c>
      <c r="M1282">
        <v>83365.470395961107</v>
      </c>
    </row>
    <row r="1283" spans="1:13" x14ac:dyDescent="0.25">
      <c r="A1283" t="s">
        <v>236</v>
      </c>
      <c r="B1283" t="s">
        <v>240</v>
      </c>
      <c r="C1283">
        <v>836.73455810546898</v>
      </c>
      <c r="D1283">
        <v>3</v>
      </c>
      <c r="E1283">
        <v>23.0982175247503</v>
      </c>
      <c r="F1283">
        <v>963.49279785156295</v>
      </c>
      <c r="G1283">
        <v>1</v>
      </c>
      <c r="H1283" t="s">
        <v>15</v>
      </c>
      <c r="I1283">
        <v>9</v>
      </c>
      <c r="J1283">
        <v>160.189832459592</v>
      </c>
      <c r="K1283">
        <v>86955.705774793299</v>
      </c>
      <c r="L1283">
        <v>97451.420280780701</v>
      </c>
      <c r="M1283">
        <v>88297.668474657097</v>
      </c>
    </row>
    <row r="1284" spans="1:13" x14ac:dyDescent="0.25">
      <c r="A1284" t="s">
        <v>236</v>
      </c>
      <c r="B1284" t="s">
        <v>240</v>
      </c>
      <c r="C1284">
        <v>836.73455810546898</v>
      </c>
      <c r="D1284">
        <v>3</v>
      </c>
      <c r="E1284">
        <v>23.0982175247503</v>
      </c>
      <c r="F1284">
        <v>1078.51977539063</v>
      </c>
      <c r="G1284">
        <v>1</v>
      </c>
      <c r="H1284" t="s">
        <v>15</v>
      </c>
      <c r="I1284">
        <v>10</v>
      </c>
      <c r="K1284">
        <v>69022.974318397406</v>
      </c>
      <c r="L1284">
        <v>69676.338601148498</v>
      </c>
      <c r="M1284">
        <v>69541.555343022294</v>
      </c>
    </row>
    <row r="1285" spans="1:13" x14ac:dyDescent="0.25">
      <c r="A1285" t="s">
        <v>236</v>
      </c>
      <c r="B1285" t="s">
        <v>240</v>
      </c>
      <c r="C1285">
        <v>836.73455810546898</v>
      </c>
      <c r="D1285">
        <v>3</v>
      </c>
      <c r="E1285">
        <v>23.0982175247503</v>
      </c>
      <c r="F1285">
        <v>1365.66784667969</v>
      </c>
      <c r="G1285">
        <v>1</v>
      </c>
      <c r="H1285" t="s">
        <v>15</v>
      </c>
      <c r="I1285">
        <v>13</v>
      </c>
      <c r="J1285">
        <v>138.796118473989</v>
      </c>
      <c r="K1285">
        <v>59059.773834045503</v>
      </c>
      <c r="L1285">
        <v>55746.481596387901</v>
      </c>
      <c r="M1285">
        <v>49737.759729523299</v>
      </c>
    </row>
    <row r="1286" spans="1:13" x14ac:dyDescent="0.25">
      <c r="A1286" t="s">
        <v>236</v>
      </c>
      <c r="B1286" t="s">
        <v>241</v>
      </c>
      <c r="C1286">
        <v>437.71194458007801</v>
      </c>
      <c r="D1286">
        <v>2</v>
      </c>
      <c r="E1286">
        <v>4.2122812274711396</v>
      </c>
      <c r="F1286">
        <v>737.357666015625</v>
      </c>
      <c r="G1286">
        <v>1</v>
      </c>
      <c r="H1286" t="s">
        <v>15</v>
      </c>
      <c r="I1286">
        <v>6</v>
      </c>
      <c r="J1286">
        <v>22926.7099426721</v>
      </c>
      <c r="K1286">
        <v>75526.715571818204</v>
      </c>
      <c r="L1286">
        <v>82941.702291213805</v>
      </c>
      <c r="M1286">
        <v>64328.039131598198</v>
      </c>
    </row>
    <row r="1287" spans="1:13" x14ac:dyDescent="0.25">
      <c r="A1287" t="s">
        <v>236</v>
      </c>
      <c r="B1287" t="s">
        <v>241</v>
      </c>
      <c r="C1287">
        <v>437.71194458007801</v>
      </c>
      <c r="D1287">
        <v>2</v>
      </c>
      <c r="E1287">
        <v>4.2122812274711396</v>
      </c>
      <c r="F1287">
        <v>680.33624267578102</v>
      </c>
      <c r="G1287">
        <v>1</v>
      </c>
      <c r="H1287" t="s">
        <v>15</v>
      </c>
      <c r="I1287">
        <v>5</v>
      </c>
      <c r="J1287">
        <v>444.58834663847301</v>
      </c>
      <c r="K1287">
        <v>15716.9207478018</v>
      </c>
      <c r="L1287">
        <v>16499.816197657601</v>
      </c>
      <c r="M1287">
        <v>12692.7226451723</v>
      </c>
    </row>
    <row r="1288" spans="1:13" x14ac:dyDescent="0.25">
      <c r="A1288" t="s">
        <v>236</v>
      </c>
      <c r="B1288" t="s">
        <v>241</v>
      </c>
      <c r="C1288">
        <v>437.71194458007801</v>
      </c>
      <c r="D1288">
        <v>2</v>
      </c>
      <c r="E1288">
        <v>4.2122812274711396</v>
      </c>
      <c r="F1288">
        <v>452.22521972656301</v>
      </c>
      <c r="G1288">
        <v>1</v>
      </c>
      <c r="H1288" t="s">
        <v>15</v>
      </c>
      <c r="I1288">
        <v>3</v>
      </c>
      <c r="J1288">
        <v>256.55304296224</v>
      </c>
      <c r="K1288">
        <v>11115.717303949599</v>
      </c>
      <c r="L1288">
        <v>15956.8749368964</v>
      </c>
      <c r="M1288">
        <v>10357.0872781333</v>
      </c>
    </row>
    <row r="1289" spans="1:13" x14ac:dyDescent="0.25">
      <c r="A1289" t="s">
        <v>236</v>
      </c>
      <c r="B1289" t="s">
        <v>241</v>
      </c>
      <c r="C1289">
        <v>437.71194458007801</v>
      </c>
      <c r="D1289">
        <v>2</v>
      </c>
      <c r="E1289">
        <v>4.2122812274711396</v>
      </c>
      <c r="F1289">
        <v>567.25213623046898</v>
      </c>
      <c r="G1289">
        <v>1</v>
      </c>
      <c r="H1289" t="s">
        <v>15</v>
      </c>
      <c r="I1289">
        <v>4</v>
      </c>
      <c r="J1289">
        <v>587.50644814811801</v>
      </c>
      <c r="K1289">
        <v>7700.8339425907197</v>
      </c>
      <c r="L1289">
        <v>5899.6075400084401</v>
      </c>
      <c r="M1289">
        <v>5906.7941738359104</v>
      </c>
    </row>
    <row r="1290" spans="1:13" x14ac:dyDescent="0.25">
      <c r="A1290" t="s">
        <v>236</v>
      </c>
      <c r="B1290" t="s">
        <v>241</v>
      </c>
      <c r="C1290">
        <v>437.71194458007801</v>
      </c>
      <c r="D1290">
        <v>2</v>
      </c>
      <c r="E1290">
        <v>4.2122812274711396</v>
      </c>
      <c r="F1290">
        <v>537.24157714843795</v>
      </c>
      <c r="G1290">
        <v>1</v>
      </c>
      <c r="H1290" t="s">
        <v>16</v>
      </c>
      <c r="I1290">
        <v>5</v>
      </c>
      <c r="J1290">
        <v>432.64706595048199</v>
      </c>
    </row>
    <row r="1291" spans="1:13" x14ac:dyDescent="0.25">
      <c r="A1291" t="s">
        <v>236</v>
      </c>
      <c r="B1291" t="s">
        <v>241</v>
      </c>
      <c r="C1291">
        <v>437.71194458007801</v>
      </c>
      <c r="D1291">
        <v>2</v>
      </c>
      <c r="E1291">
        <v>4.2122812274711396</v>
      </c>
      <c r="F1291">
        <v>700.304931640625</v>
      </c>
      <c r="G1291">
        <v>1</v>
      </c>
      <c r="H1291" t="s">
        <v>16</v>
      </c>
      <c r="I1291">
        <v>6</v>
      </c>
      <c r="J1291">
        <v>1672.2708501327299</v>
      </c>
    </row>
    <row r="1292" spans="1:13" x14ac:dyDescent="0.25">
      <c r="A1292" t="s">
        <v>236</v>
      </c>
      <c r="B1292" t="s">
        <v>242</v>
      </c>
      <c r="C1292">
        <v>525.26513671875</v>
      </c>
      <c r="D1292">
        <v>2</v>
      </c>
      <c r="E1292">
        <v>8.1063507254137299</v>
      </c>
      <c r="F1292">
        <v>647.36572265625</v>
      </c>
      <c r="G1292">
        <v>1</v>
      </c>
      <c r="H1292" t="s">
        <v>15</v>
      </c>
      <c r="I1292">
        <v>6</v>
      </c>
      <c r="J1292">
        <v>144.10688285252201</v>
      </c>
      <c r="K1292">
        <v>1734.14430105153</v>
      </c>
      <c r="L1292">
        <v>1570.2789383639399</v>
      </c>
      <c r="M1292">
        <v>1910.1149653273001</v>
      </c>
    </row>
    <row r="1293" spans="1:13" x14ac:dyDescent="0.25">
      <c r="A1293" t="s">
        <v>236</v>
      </c>
      <c r="B1293" t="s">
        <v>242</v>
      </c>
      <c r="C1293">
        <v>525.26513671875</v>
      </c>
      <c r="D1293">
        <v>2</v>
      </c>
      <c r="E1293">
        <v>8.1063507254137299</v>
      </c>
      <c r="F1293">
        <v>760.44982910156295</v>
      </c>
      <c r="G1293">
        <v>1</v>
      </c>
      <c r="H1293" t="s">
        <v>15</v>
      </c>
      <c r="I1293">
        <v>7</v>
      </c>
      <c r="K1293">
        <v>2159.5776458487599</v>
      </c>
      <c r="L1293">
        <v>1990.7280244702599</v>
      </c>
      <c r="M1293">
        <v>2167.3401754952902</v>
      </c>
    </row>
    <row r="1294" spans="1:13" x14ac:dyDescent="0.25">
      <c r="A1294" t="s">
        <v>236</v>
      </c>
      <c r="B1294" t="s">
        <v>242</v>
      </c>
      <c r="C1294">
        <v>525.26513671875</v>
      </c>
      <c r="D1294">
        <v>2</v>
      </c>
      <c r="E1294">
        <v>8.1063507254137299</v>
      </c>
      <c r="F1294">
        <v>576.32861328125</v>
      </c>
      <c r="G1294">
        <v>1</v>
      </c>
      <c r="H1294" t="s">
        <v>15</v>
      </c>
      <c r="I1294">
        <v>5</v>
      </c>
      <c r="K1294">
        <v>1062.5592196811299</v>
      </c>
      <c r="L1294">
        <v>1376.34988191147</v>
      </c>
      <c r="M1294">
        <v>1517.80648806003</v>
      </c>
    </row>
    <row r="1295" spans="1:13" x14ac:dyDescent="0.25">
      <c r="A1295" t="s">
        <v>236</v>
      </c>
      <c r="B1295" t="s">
        <v>242</v>
      </c>
      <c r="C1295">
        <v>525.26513671875</v>
      </c>
      <c r="D1295">
        <v>2</v>
      </c>
      <c r="E1295">
        <v>8.1063507254137299</v>
      </c>
      <c r="F1295">
        <v>889.49237060546898</v>
      </c>
      <c r="G1295">
        <v>1</v>
      </c>
      <c r="H1295" t="s">
        <v>15</v>
      </c>
      <c r="I1295">
        <v>8</v>
      </c>
      <c r="J1295">
        <v>60.363754902262698</v>
      </c>
      <c r="K1295">
        <v>216.13380944667901</v>
      </c>
    </row>
    <row r="1296" spans="1:13" x14ac:dyDescent="0.25">
      <c r="A1296" t="s">
        <v>236</v>
      </c>
      <c r="B1296" t="s">
        <v>242</v>
      </c>
      <c r="C1296">
        <v>525.26513671875</v>
      </c>
      <c r="D1296">
        <v>2</v>
      </c>
      <c r="E1296">
        <v>8.1063507254137299</v>
      </c>
      <c r="F1296">
        <v>545.23883056640602</v>
      </c>
      <c r="G1296">
        <v>1</v>
      </c>
      <c r="H1296" t="s">
        <v>16</v>
      </c>
      <c r="I1296">
        <v>5</v>
      </c>
      <c r="K1296">
        <v>87.387955759290406</v>
      </c>
    </row>
    <row r="1297" spans="1:13" x14ac:dyDescent="0.25">
      <c r="A1297" t="s">
        <v>236</v>
      </c>
      <c r="B1297" t="s">
        <v>242</v>
      </c>
      <c r="C1297">
        <v>525.26513671875</v>
      </c>
      <c r="D1297">
        <v>2</v>
      </c>
      <c r="E1297">
        <v>8.1063507254137299</v>
      </c>
      <c r="F1297">
        <v>505.29150390625</v>
      </c>
      <c r="G1297">
        <v>1</v>
      </c>
      <c r="H1297" t="s">
        <v>15</v>
      </c>
      <c r="I1297">
        <v>4</v>
      </c>
      <c r="K1297">
        <v>583.88610092551903</v>
      </c>
      <c r="L1297">
        <v>745.99699035815297</v>
      </c>
      <c r="M1297">
        <v>443.93382315115701</v>
      </c>
    </row>
    <row r="1298" spans="1:13" x14ac:dyDescent="0.25">
      <c r="A1298" t="s">
        <v>236</v>
      </c>
      <c r="B1298" t="s">
        <v>243</v>
      </c>
      <c r="C1298">
        <v>663.31896972656295</v>
      </c>
      <c r="D1298">
        <v>2</v>
      </c>
      <c r="E1298">
        <v>18.465764198310001</v>
      </c>
      <c r="F1298">
        <v>905.42980957031295</v>
      </c>
      <c r="G1298">
        <v>1</v>
      </c>
      <c r="H1298" t="s">
        <v>15</v>
      </c>
      <c r="I1298">
        <v>8</v>
      </c>
      <c r="K1298">
        <v>2509574.88670426</v>
      </c>
      <c r="L1298">
        <v>2524222.46815053</v>
      </c>
      <c r="M1298">
        <v>2404163.8621503902</v>
      </c>
    </row>
    <row r="1299" spans="1:13" x14ac:dyDescent="0.25">
      <c r="A1299" t="s">
        <v>236</v>
      </c>
      <c r="B1299" t="s">
        <v>243</v>
      </c>
      <c r="C1299">
        <v>663.31896972656295</v>
      </c>
      <c r="D1299">
        <v>2</v>
      </c>
      <c r="E1299">
        <v>18.465764198310001</v>
      </c>
      <c r="F1299">
        <v>1105.5458984375</v>
      </c>
      <c r="G1299">
        <v>1</v>
      </c>
      <c r="H1299" t="s">
        <v>15</v>
      </c>
      <c r="I1299">
        <v>10</v>
      </c>
      <c r="J1299">
        <v>128.23793066480599</v>
      </c>
      <c r="K1299">
        <v>592031.33062382496</v>
      </c>
      <c r="L1299">
        <v>619781.51631288906</v>
      </c>
      <c r="M1299">
        <v>585757.39715043304</v>
      </c>
    </row>
    <row r="1300" spans="1:13" x14ac:dyDescent="0.25">
      <c r="A1300" t="s">
        <v>236</v>
      </c>
      <c r="B1300" t="s">
        <v>243</v>
      </c>
      <c r="C1300">
        <v>663.31896972656295</v>
      </c>
      <c r="D1300">
        <v>2</v>
      </c>
      <c r="E1300">
        <v>18.465764198310001</v>
      </c>
      <c r="F1300">
        <v>734.36541748046898</v>
      </c>
      <c r="G1300">
        <v>1</v>
      </c>
      <c r="H1300" t="s">
        <v>15</v>
      </c>
      <c r="I1300">
        <v>6</v>
      </c>
      <c r="K1300">
        <v>486968.77807851398</v>
      </c>
      <c r="L1300">
        <v>504040.306052498</v>
      </c>
      <c r="M1300">
        <v>471119.70400453702</v>
      </c>
    </row>
    <row r="1301" spans="1:13" x14ac:dyDescent="0.25">
      <c r="A1301" t="s">
        <v>236</v>
      </c>
      <c r="B1301" t="s">
        <v>243</v>
      </c>
      <c r="C1301">
        <v>663.31896972656295</v>
      </c>
      <c r="D1301">
        <v>2</v>
      </c>
      <c r="E1301">
        <v>18.465764198310001</v>
      </c>
      <c r="F1301">
        <v>1018.51385498047</v>
      </c>
      <c r="G1301">
        <v>1</v>
      </c>
      <c r="H1301" t="s">
        <v>15</v>
      </c>
      <c r="I1301">
        <v>9</v>
      </c>
      <c r="J1301">
        <v>382.15777610201002</v>
      </c>
      <c r="K1301">
        <v>415238.37811305397</v>
      </c>
      <c r="L1301">
        <v>406495.059023446</v>
      </c>
      <c r="M1301">
        <v>368620.33657529799</v>
      </c>
    </row>
    <row r="1302" spans="1:13" x14ac:dyDescent="0.25">
      <c r="A1302" t="s">
        <v>236</v>
      </c>
      <c r="B1302" t="s">
        <v>243</v>
      </c>
      <c r="C1302">
        <v>663.31896972656295</v>
      </c>
      <c r="D1302">
        <v>2</v>
      </c>
      <c r="E1302">
        <v>18.465764198310001</v>
      </c>
      <c r="F1302">
        <v>848.40832519531295</v>
      </c>
      <c r="G1302">
        <v>1</v>
      </c>
      <c r="H1302" t="s">
        <v>15</v>
      </c>
      <c r="I1302">
        <v>7</v>
      </c>
      <c r="J1302">
        <v>406.35799093892001</v>
      </c>
      <c r="K1302">
        <v>390096.13028301299</v>
      </c>
      <c r="L1302">
        <v>410895.70390726498</v>
      </c>
      <c r="M1302">
        <v>378188.09726884699</v>
      </c>
    </row>
    <row r="1303" spans="1:13" x14ac:dyDescent="0.25">
      <c r="A1303" t="s">
        <v>236</v>
      </c>
      <c r="B1303" t="s">
        <v>243</v>
      </c>
      <c r="C1303">
        <v>663.31896972656295</v>
      </c>
      <c r="D1303">
        <v>2</v>
      </c>
      <c r="E1303">
        <v>18.465764198310001</v>
      </c>
      <c r="F1303">
        <v>778.35186767578102</v>
      </c>
      <c r="G1303">
        <v>1</v>
      </c>
      <c r="H1303" t="s">
        <v>16</v>
      </c>
      <c r="I1303">
        <v>7</v>
      </c>
      <c r="J1303">
        <v>426.07521130718499</v>
      </c>
    </row>
    <row r="1304" spans="1:13" x14ac:dyDescent="0.25">
      <c r="A1304" t="s">
        <v>236</v>
      </c>
      <c r="B1304" t="s">
        <v>244</v>
      </c>
      <c r="C1304">
        <v>447.214599609375</v>
      </c>
      <c r="D1304">
        <v>2</v>
      </c>
      <c r="E1304">
        <v>9.9024638145426298</v>
      </c>
      <c r="F1304">
        <v>604.34869384765602</v>
      </c>
      <c r="G1304">
        <v>1</v>
      </c>
      <c r="H1304" t="s">
        <v>15</v>
      </c>
      <c r="I1304">
        <v>6</v>
      </c>
      <c r="J1304">
        <v>65.712155009382499</v>
      </c>
      <c r="K1304">
        <v>1955513.3813747501</v>
      </c>
      <c r="L1304">
        <v>2189089.9091550298</v>
      </c>
      <c r="M1304">
        <v>2061600.4159522499</v>
      </c>
    </row>
    <row r="1305" spans="1:13" x14ac:dyDescent="0.25">
      <c r="A1305" t="s">
        <v>236</v>
      </c>
      <c r="B1305" t="s">
        <v>244</v>
      </c>
      <c r="C1305">
        <v>447.214599609375</v>
      </c>
      <c r="D1305">
        <v>2</v>
      </c>
      <c r="E1305">
        <v>9.9024638145426298</v>
      </c>
      <c r="F1305">
        <v>491.26461791992199</v>
      </c>
      <c r="G1305">
        <v>1</v>
      </c>
      <c r="H1305" t="s">
        <v>15</v>
      </c>
      <c r="I1305">
        <v>5</v>
      </c>
      <c r="J1305">
        <v>43.625853361706397</v>
      </c>
      <c r="K1305">
        <v>1046683.51887828</v>
      </c>
      <c r="L1305">
        <v>1189843.0127634499</v>
      </c>
      <c r="M1305">
        <v>1120241.1766617</v>
      </c>
    </row>
    <row r="1306" spans="1:13" x14ac:dyDescent="0.25">
      <c r="A1306" t="s">
        <v>236</v>
      </c>
      <c r="B1306" t="s">
        <v>244</v>
      </c>
      <c r="C1306">
        <v>447.214599609375</v>
      </c>
      <c r="D1306">
        <v>2</v>
      </c>
      <c r="E1306">
        <v>9.9024638145426298</v>
      </c>
      <c r="F1306">
        <v>733.39129638671898</v>
      </c>
      <c r="G1306">
        <v>1</v>
      </c>
      <c r="H1306" t="s">
        <v>15</v>
      </c>
      <c r="I1306">
        <v>7</v>
      </c>
      <c r="K1306">
        <v>354275.723117952</v>
      </c>
      <c r="L1306">
        <v>411808.395493755</v>
      </c>
      <c r="M1306">
        <v>390179.15583226399</v>
      </c>
    </row>
    <row r="1307" spans="1:13" x14ac:dyDescent="0.25">
      <c r="A1307" t="s">
        <v>236</v>
      </c>
      <c r="B1307" t="s">
        <v>244</v>
      </c>
      <c r="C1307">
        <v>447.214599609375</v>
      </c>
      <c r="D1307">
        <v>2</v>
      </c>
      <c r="E1307">
        <v>9.9024638145426298</v>
      </c>
      <c r="F1307">
        <v>474.20169067382801</v>
      </c>
      <c r="G1307">
        <v>1</v>
      </c>
      <c r="H1307" t="s">
        <v>16</v>
      </c>
      <c r="I1307">
        <v>4</v>
      </c>
      <c r="J1307">
        <v>72.061818215357604</v>
      </c>
    </row>
    <row r="1308" spans="1:13" x14ac:dyDescent="0.25">
      <c r="A1308" t="s">
        <v>236</v>
      </c>
      <c r="B1308" t="s">
        <v>244</v>
      </c>
      <c r="C1308">
        <v>447.214599609375</v>
      </c>
      <c r="D1308">
        <v>2</v>
      </c>
      <c r="E1308">
        <v>9.9024638145426298</v>
      </c>
      <c r="F1308">
        <v>616.27593994140602</v>
      </c>
      <c r="G1308">
        <v>1</v>
      </c>
      <c r="H1308" t="s">
        <v>16</v>
      </c>
      <c r="I1308">
        <v>6</v>
      </c>
      <c r="J1308">
        <v>50.654252996296201</v>
      </c>
    </row>
    <row r="1309" spans="1:13" x14ac:dyDescent="0.25">
      <c r="A1309" t="s">
        <v>236</v>
      </c>
      <c r="B1309" t="s">
        <v>244</v>
      </c>
      <c r="C1309">
        <v>447.214599609375</v>
      </c>
      <c r="D1309">
        <v>2</v>
      </c>
      <c r="E1309">
        <v>9.9024638145426298</v>
      </c>
      <c r="F1309">
        <v>545.23883056640602</v>
      </c>
      <c r="G1309">
        <v>1</v>
      </c>
      <c r="H1309" t="s">
        <v>16</v>
      </c>
      <c r="I1309">
        <v>5</v>
      </c>
      <c r="J1309">
        <v>205.941135159076</v>
      </c>
    </row>
    <row r="1310" spans="1:13" x14ac:dyDescent="0.25">
      <c r="A1310" t="s">
        <v>236</v>
      </c>
      <c r="B1310" t="s">
        <v>245</v>
      </c>
      <c r="C1310">
        <v>838.40411376953102</v>
      </c>
      <c r="D1310">
        <v>2</v>
      </c>
      <c r="E1310">
        <v>21.297146954540398</v>
      </c>
      <c r="F1310">
        <v>1463.6484375</v>
      </c>
      <c r="G1310">
        <v>1</v>
      </c>
      <c r="H1310" t="s">
        <v>15</v>
      </c>
      <c r="I1310">
        <v>13</v>
      </c>
      <c r="J1310">
        <v>12979.4159527303</v>
      </c>
      <c r="K1310">
        <v>1017477.48287133</v>
      </c>
      <c r="L1310">
        <v>1017709.21797294</v>
      </c>
      <c r="M1310">
        <v>976588.95172555104</v>
      </c>
    </row>
    <row r="1311" spans="1:13" x14ac:dyDescent="0.25">
      <c r="A1311" t="s">
        <v>236</v>
      </c>
      <c r="B1311" t="s">
        <v>245</v>
      </c>
      <c r="C1311">
        <v>838.40411376953102</v>
      </c>
      <c r="D1311">
        <v>2</v>
      </c>
      <c r="E1311">
        <v>21.297146954540398</v>
      </c>
      <c r="F1311">
        <v>1261.58947753906</v>
      </c>
      <c r="G1311">
        <v>1</v>
      </c>
      <c r="H1311" t="s">
        <v>15</v>
      </c>
      <c r="I1311">
        <v>11</v>
      </c>
      <c r="J1311">
        <v>125135.30374035701</v>
      </c>
      <c r="K1311">
        <v>483368.70421830699</v>
      </c>
      <c r="L1311">
        <v>480210.22927700402</v>
      </c>
      <c r="M1311">
        <v>451522.62168264401</v>
      </c>
    </row>
    <row r="1312" spans="1:13" x14ac:dyDescent="0.25">
      <c r="A1312" t="s">
        <v>236</v>
      </c>
      <c r="B1312" t="s">
        <v>245</v>
      </c>
      <c r="C1312">
        <v>838.40411376953102</v>
      </c>
      <c r="D1312">
        <v>2</v>
      </c>
      <c r="E1312">
        <v>21.297146954540398</v>
      </c>
      <c r="F1312">
        <v>1090.52514648438</v>
      </c>
      <c r="G1312">
        <v>1</v>
      </c>
      <c r="H1312" t="s">
        <v>15</v>
      </c>
      <c r="I1312">
        <v>9</v>
      </c>
      <c r="J1312">
        <v>12913.4566975896</v>
      </c>
      <c r="K1312">
        <v>519079.37104446901</v>
      </c>
      <c r="L1312">
        <v>549493.58776774397</v>
      </c>
      <c r="M1312">
        <v>513796.91759983299</v>
      </c>
    </row>
    <row r="1313" spans="1:13" x14ac:dyDescent="0.25">
      <c r="A1313" t="s">
        <v>236</v>
      </c>
      <c r="B1313" t="s">
        <v>245</v>
      </c>
      <c r="C1313">
        <v>838.40411376953102</v>
      </c>
      <c r="D1313">
        <v>2</v>
      </c>
      <c r="E1313">
        <v>21.297146954540398</v>
      </c>
      <c r="F1313">
        <v>902.463134765625</v>
      </c>
      <c r="G1313">
        <v>1</v>
      </c>
      <c r="H1313" t="s">
        <v>15</v>
      </c>
      <c r="I1313">
        <v>7</v>
      </c>
      <c r="J1313">
        <v>6150.5631824150696</v>
      </c>
      <c r="K1313">
        <v>628715.14376014704</v>
      </c>
      <c r="L1313">
        <v>692975.84570281196</v>
      </c>
      <c r="M1313">
        <v>659687.73942120594</v>
      </c>
    </row>
    <row r="1314" spans="1:13" x14ac:dyDescent="0.25">
      <c r="A1314" t="s">
        <v>236</v>
      </c>
      <c r="B1314" t="s">
        <v>245</v>
      </c>
      <c r="C1314">
        <v>838.40411376953102</v>
      </c>
      <c r="D1314">
        <v>2</v>
      </c>
      <c r="E1314">
        <v>21.297146954540398</v>
      </c>
      <c r="F1314">
        <v>1376.61645507813</v>
      </c>
      <c r="G1314">
        <v>1</v>
      </c>
      <c r="H1314" t="s">
        <v>15</v>
      </c>
      <c r="I1314">
        <v>12</v>
      </c>
      <c r="J1314">
        <v>26432.331792741501</v>
      </c>
      <c r="K1314">
        <v>193370.148263001</v>
      </c>
      <c r="L1314">
        <v>191485.26797683499</v>
      </c>
      <c r="M1314">
        <v>189261.480071153</v>
      </c>
    </row>
    <row r="1315" spans="1:13" x14ac:dyDescent="0.25">
      <c r="A1315" t="s">
        <v>236</v>
      </c>
      <c r="B1315" t="s">
        <v>245</v>
      </c>
      <c r="C1315">
        <v>838.40411376953102</v>
      </c>
      <c r="D1315">
        <v>2</v>
      </c>
      <c r="E1315">
        <v>21.297146954540398</v>
      </c>
      <c r="F1315">
        <v>1033.50366210938</v>
      </c>
      <c r="G1315">
        <v>1</v>
      </c>
      <c r="H1315" t="s">
        <v>15</v>
      </c>
      <c r="I1315">
        <v>8</v>
      </c>
      <c r="J1315">
        <v>55374.141037420399</v>
      </c>
      <c r="K1315">
        <v>210395.45373487601</v>
      </c>
      <c r="L1315">
        <v>212780.798687731</v>
      </c>
      <c r="M1315">
        <v>213913.327680121</v>
      </c>
    </row>
    <row r="1316" spans="1:13" x14ac:dyDescent="0.25">
      <c r="A1316" t="s">
        <v>236</v>
      </c>
      <c r="B1316" t="s">
        <v>246</v>
      </c>
      <c r="C1316">
        <v>497.20343017578102</v>
      </c>
      <c r="D1316">
        <v>2</v>
      </c>
      <c r="E1316">
        <v>10.931396666219101</v>
      </c>
      <c r="F1316">
        <v>621.24090576171898</v>
      </c>
      <c r="G1316">
        <v>1</v>
      </c>
      <c r="H1316" t="s">
        <v>15</v>
      </c>
      <c r="I1316">
        <v>5</v>
      </c>
      <c r="J1316">
        <v>1356.2131260056799</v>
      </c>
      <c r="K1316">
        <v>3223780.6591060101</v>
      </c>
      <c r="L1316">
        <v>3463537.9344084901</v>
      </c>
      <c r="M1316">
        <v>3198270.79546222</v>
      </c>
    </row>
    <row r="1317" spans="1:13" x14ac:dyDescent="0.25">
      <c r="A1317" t="s">
        <v>236</v>
      </c>
      <c r="B1317" t="s">
        <v>246</v>
      </c>
      <c r="C1317">
        <v>497.20343017578102</v>
      </c>
      <c r="D1317">
        <v>2</v>
      </c>
      <c r="E1317">
        <v>10.931396666219101</v>
      </c>
      <c r="F1317">
        <v>807.32025146484398</v>
      </c>
      <c r="G1317">
        <v>1</v>
      </c>
      <c r="H1317" t="s">
        <v>15</v>
      </c>
      <c r="I1317">
        <v>6</v>
      </c>
      <c r="J1317">
        <v>1465.5319670054</v>
      </c>
      <c r="K1317">
        <v>1411628.8041934301</v>
      </c>
      <c r="L1317">
        <v>1474617.9289526099</v>
      </c>
      <c r="M1317">
        <v>1377368.23962128</v>
      </c>
    </row>
    <row r="1318" spans="1:13" x14ac:dyDescent="0.25">
      <c r="A1318" t="s">
        <v>236</v>
      </c>
      <c r="B1318" t="s">
        <v>246</v>
      </c>
      <c r="C1318">
        <v>497.20343017578102</v>
      </c>
      <c r="D1318">
        <v>2</v>
      </c>
      <c r="E1318">
        <v>10.931396666219101</v>
      </c>
      <c r="F1318">
        <v>647.239501953125</v>
      </c>
      <c r="G1318">
        <v>1</v>
      </c>
      <c r="H1318" t="s">
        <v>16</v>
      </c>
      <c r="I1318">
        <v>4</v>
      </c>
      <c r="J1318">
        <v>4399.4368948302499</v>
      </c>
    </row>
    <row r="1319" spans="1:13" x14ac:dyDescent="0.25">
      <c r="A1319" t="s">
        <v>236</v>
      </c>
      <c r="B1319" t="s">
        <v>246</v>
      </c>
      <c r="C1319">
        <v>497.20343017578102</v>
      </c>
      <c r="D1319">
        <v>2</v>
      </c>
      <c r="E1319">
        <v>10.931396666219101</v>
      </c>
      <c r="F1319">
        <v>533.196533203125</v>
      </c>
      <c r="G1319">
        <v>1</v>
      </c>
      <c r="H1319" t="s">
        <v>16</v>
      </c>
      <c r="I1319">
        <v>3</v>
      </c>
      <c r="J1319">
        <v>2882.4273168365298</v>
      </c>
    </row>
    <row r="1320" spans="1:13" x14ac:dyDescent="0.25">
      <c r="A1320" t="s">
        <v>236</v>
      </c>
      <c r="B1320" t="s">
        <v>246</v>
      </c>
      <c r="C1320">
        <v>497.20343017578102</v>
      </c>
      <c r="D1320">
        <v>2</v>
      </c>
      <c r="E1320">
        <v>10.931396666219101</v>
      </c>
      <c r="F1320">
        <v>762.26641845703102</v>
      </c>
      <c r="G1320">
        <v>1</v>
      </c>
      <c r="H1320" t="s">
        <v>16</v>
      </c>
      <c r="I1320">
        <v>5</v>
      </c>
    </row>
    <row r="1321" spans="1:13" x14ac:dyDescent="0.25">
      <c r="A1321" t="s">
        <v>236</v>
      </c>
      <c r="B1321" t="s">
        <v>246</v>
      </c>
      <c r="C1321">
        <v>497.20343017578102</v>
      </c>
      <c r="D1321">
        <v>2</v>
      </c>
      <c r="E1321">
        <v>10.931396666219101</v>
      </c>
      <c r="F1321">
        <v>461.21029663085898</v>
      </c>
      <c r="G1321">
        <v>1</v>
      </c>
      <c r="H1321" t="s">
        <v>15</v>
      </c>
      <c r="I1321">
        <v>4</v>
      </c>
      <c r="J1321">
        <v>29492.361057279701</v>
      </c>
      <c r="K1321">
        <v>460775.05529635801</v>
      </c>
      <c r="L1321">
        <v>519124.63021782099</v>
      </c>
      <c r="M1321">
        <v>470941.22212538001</v>
      </c>
    </row>
    <row r="1322" spans="1:13" x14ac:dyDescent="0.25">
      <c r="A1322" t="s">
        <v>247</v>
      </c>
      <c r="B1322" t="s">
        <v>248</v>
      </c>
      <c r="C1322">
        <v>611.96881103515602</v>
      </c>
      <c r="D1322">
        <v>3</v>
      </c>
      <c r="E1322">
        <v>16.3167205726654</v>
      </c>
      <c r="F1322">
        <v>711.85986328125</v>
      </c>
      <c r="G1322">
        <v>2</v>
      </c>
      <c r="H1322" t="s">
        <v>15</v>
      </c>
      <c r="I1322">
        <v>13</v>
      </c>
      <c r="J1322">
        <v>79.653806584189695</v>
      </c>
      <c r="K1322">
        <v>697498.83292967104</v>
      </c>
      <c r="L1322">
        <v>762077.08750862104</v>
      </c>
      <c r="M1322">
        <v>698405.83624627802</v>
      </c>
    </row>
    <row r="1323" spans="1:13" x14ac:dyDescent="0.25">
      <c r="A1323" t="s">
        <v>247</v>
      </c>
      <c r="B1323" t="s">
        <v>248</v>
      </c>
      <c r="C1323">
        <v>611.96881103515602</v>
      </c>
      <c r="D1323">
        <v>3</v>
      </c>
      <c r="E1323">
        <v>16.3167205726654</v>
      </c>
      <c r="F1323">
        <v>663.33349609375</v>
      </c>
      <c r="G1323">
        <v>2</v>
      </c>
      <c r="H1323" t="s">
        <v>15</v>
      </c>
      <c r="I1323">
        <v>12</v>
      </c>
      <c r="K1323">
        <v>552846.61812296696</v>
      </c>
      <c r="L1323">
        <v>601905.80298203195</v>
      </c>
      <c r="M1323">
        <v>580346.38897726603</v>
      </c>
    </row>
    <row r="1324" spans="1:13" x14ac:dyDescent="0.25">
      <c r="A1324" t="s">
        <v>247</v>
      </c>
      <c r="B1324" t="s">
        <v>248</v>
      </c>
      <c r="C1324">
        <v>611.96881103515602</v>
      </c>
      <c r="D1324">
        <v>3</v>
      </c>
      <c r="E1324">
        <v>16.3167205726654</v>
      </c>
      <c r="F1324">
        <v>1188.60070800781</v>
      </c>
      <c r="G1324">
        <v>1</v>
      </c>
      <c r="H1324" t="s">
        <v>15</v>
      </c>
      <c r="I1324">
        <v>11</v>
      </c>
      <c r="K1324">
        <v>450964.06828351301</v>
      </c>
      <c r="L1324">
        <v>501424.54774370202</v>
      </c>
      <c r="M1324">
        <v>450067.95969890303</v>
      </c>
    </row>
    <row r="1325" spans="1:13" x14ac:dyDescent="0.25">
      <c r="A1325" t="s">
        <v>247</v>
      </c>
      <c r="B1325" t="s">
        <v>248</v>
      </c>
      <c r="C1325">
        <v>611.96881103515602</v>
      </c>
      <c r="D1325">
        <v>3</v>
      </c>
      <c r="E1325">
        <v>16.3167205726654</v>
      </c>
      <c r="F1325">
        <v>1041.53234863281</v>
      </c>
      <c r="G1325">
        <v>1</v>
      </c>
      <c r="H1325" t="s">
        <v>15</v>
      </c>
      <c r="I1325">
        <v>10</v>
      </c>
      <c r="J1325">
        <v>536.574477118804</v>
      </c>
      <c r="K1325">
        <v>238817.013704843</v>
      </c>
      <c r="L1325">
        <v>278539.105511181</v>
      </c>
      <c r="M1325">
        <v>248669.14568930701</v>
      </c>
    </row>
    <row r="1326" spans="1:13" x14ac:dyDescent="0.25">
      <c r="A1326" t="s">
        <v>247</v>
      </c>
      <c r="B1326" t="s">
        <v>248</v>
      </c>
      <c r="C1326">
        <v>611.96881103515602</v>
      </c>
      <c r="D1326">
        <v>3</v>
      </c>
      <c r="E1326">
        <v>16.3167205726654</v>
      </c>
      <c r="F1326">
        <v>726.38934326171898</v>
      </c>
      <c r="G1326">
        <v>1</v>
      </c>
      <c r="H1326" t="s">
        <v>15</v>
      </c>
      <c r="I1326">
        <v>7</v>
      </c>
      <c r="J1326">
        <v>225.477318489102</v>
      </c>
      <c r="K1326">
        <v>182840.260473395</v>
      </c>
      <c r="L1326">
        <v>208813.22184075799</v>
      </c>
      <c r="M1326">
        <v>182325.95029961501</v>
      </c>
    </row>
    <row r="1327" spans="1:13" x14ac:dyDescent="0.25">
      <c r="A1327" t="s">
        <v>247</v>
      </c>
      <c r="B1327" t="s">
        <v>248</v>
      </c>
      <c r="C1327">
        <v>611.96881103515602</v>
      </c>
      <c r="D1327">
        <v>3</v>
      </c>
      <c r="E1327">
        <v>16.3167205726654</v>
      </c>
      <c r="F1327">
        <v>813.42132568359398</v>
      </c>
      <c r="G1327">
        <v>1</v>
      </c>
      <c r="H1327" t="s">
        <v>15</v>
      </c>
      <c r="I1327">
        <v>8</v>
      </c>
      <c r="J1327">
        <v>27.414657455345399</v>
      </c>
      <c r="K1327">
        <v>178497.983750557</v>
      </c>
      <c r="L1327">
        <v>194888.70921449899</v>
      </c>
      <c r="M1327">
        <v>177647.15609790001</v>
      </c>
    </row>
    <row r="1328" spans="1:13" x14ac:dyDescent="0.25">
      <c r="A1328" t="s">
        <v>247</v>
      </c>
      <c r="B1328" t="s">
        <v>249</v>
      </c>
      <c r="C1328">
        <v>510.58294677734398</v>
      </c>
      <c r="D1328">
        <v>3</v>
      </c>
      <c r="E1328">
        <v>10.5589108087831</v>
      </c>
      <c r="F1328">
        <v>617.32531738281295</v>
      </c>
      <c r="G1328">
        <v>1</v>
      </c>
      <c r="H1328" t="s">
        <v>15</v>
      </c>
      <c r="I1328">
        <v>5</v>
      </c>
      <c r="K1328">
        <v>2095673.40218938</v>
      </c>
      <c r="L1328">
        <v>2275983.5112991501</v>
      </c>
      <c r="M1328">
        <v>2119394.57507378</v>
      </c>
    </row>
    <row r="1329" spans="1:13" x14ac:dyDescent="0.25">
      <c r="A1329" t="s">
        <v>247</v>
      </c>
      <c r="B1329" t="s">
        <v>249</v>
      </c>
      <c r="C1329">
        <v>510.58294677734398</v>
      </c>
      <c r="D1329">
        <v>3</v>
      </c>
      <c r="E1329">
        <v>10.5589108087831</v>
      </c>
      <c r="F1329">
        <v>745.38391113281295</v>
      </c>
      <c r="G1329">
        <v>1</v>
      </c>
      <c r="H1329" t="s">
        <v>15</v>
      </c>
      <c r="I1329">
        <v>7</v>
      </c>
      <c r="J1329">
        <v>60.376117964029298</v>
      </c>
      <c r="K1329">
        <v>1247077.56049313</v>
      </c>
      <c r="L1329">
        <v>1318998.9808730599</v>
      </c>
      <c r="M1329">
        <v>1248873.61750586</v>
      </c>
    </row>
    <row r="1330" spans="1:13" x14ac:dyDescent="0.25">
      <c r="A1330" t="s">
        <v>247</v>
      </c>
      <c r="B1330" t="s">
        <v>249</v>
      </c>
      <c r="C1330">
        <v>510.58294677734398</v>
      </c>
      <c r="D1330">
        <v>3</v>
      </c>
      <c r="E1330">
        <v>10.5589108087831</v>
      </c>
      <c r="F1330">
        <v>842.379150390625</v>
      </c>
      <c r="G1330">
        <v>1</v>
      </c>
      <c r="H1330" t="s">
        <v>16</v>
      </c>
      <c r="I1330">
        <v>9</v>
      </c>
      <c r="J1330">
        <v>20.836376067947398</v>
      </c>
      <c r="K1330">
        <v>1045963.39084202</v>
      </c>
      <c r="L1330">
        <v>1076533.1700840199</v>
      </c>
      <c r="M1330">
        <v>1012793.5464784401</v>
      </c>
    </row>
    <row r="1331" spans="1:13" x14ac:dyDescent="0.25">
      <c r="A1331" t="s">
        <v>247</v>
      </c>
      <c r="B1331" t="s">
        <v>249</v>
      </c>
      <c r="C1331">
        <v>510.58294677734398</v>
      </c>
      <c r="D1331">
        <v>3</v>
      </c>
      <c r="E1331">
        <v>10.5589108087831</v>
      </c>
      <c r="F1331">
        <v>622.29437255859398</v>
      </c>
      <c r="G1331">
        <v>1</v>
      </c>
      <c r="H1331" t="s">
        <v>16</v>
      </c>
      <c r="I1331">
        <v>7</v>
      </c>
      <c r="K1331">
        <v>1014364.63947387</v>
      </c>
      <c r="L1331">
        <v>1071834.3746966601</v>
      </c>
      <c r="M1331">
        <v>1028265.5559192999</v>
      </c>
    </row>
    <row r="1332" spans="1:13" x14ac:dyDescent="0.25">
      <c r="A1332" t="s">
        <v>247</v>
      </c>
      <c r="B1332" t="s">
        <v>249</v>
      </c>
      <c r="C1332">
        <v>510.58294677734398</v>
      </c>
      <c r="D1332">
        <v>3</v>
      </c>
      <c r="E1332">
        <v>10.5589108087831</v>
      </c>
      <c r="F1332">
        <v>688.36242675781295</v>
      </c>
      <c r="G1332">
        <v>1</v>
      </c>
      <c r="H1332" t="s">
        <v>15</v>
      </c>
      <c r="I1332">
        <v>6</v>
      </c>
      <c r="J1332">
        <v>132.37834338938299</v>
      </c>
      <c r="K1332">
        <v>651074.10585507296</v>
      </c>
      <c r="L1332">
        <v>672035.15537379601</v>
      </c>
      <c r="M1332">
        <v>634681.46899632202</v>
      </c>
    </row>
    <row r="1333" spans="1:13" x14ac:dyDescent="0.25">
      <c r="A1333" t="s">
        <v>247</v>
      </c>
      <c r="B1333" t="s">
        <v>249</v>
      </c>
      <c r="C1333">
        <v>510.58294677734398</v>
      </c>
      <c r="D1333">
        <v>3</v>
      </c>
      <c r="E1333">
        <v>10.5589108087831</v>
      </c>
      <c r="F1333">
        <v>913.416259765625</v>
      </c>
      <c r="G1333">
        <v>1</v>
      </c>
      <c r="H1333" t="s">
        <v>16</v>
      </c>
      <c r="I1333">
        <v>10</v>
      </c>
      <c r="K1333">
        <v>483484.69056470902</v>
      </c>
      <c r="L1333">
        <v>519736.36240222497</v>
      </c>
      <c r="M1333">
        <v>481872.39015300298</v>
      </c>
    </row>
    <row r="1334" spans="1:13" x14ac:dyDescent="0.25">
      <c r="A1334" t="s">
        <v>247</v>
      </c>
      <c r="B1334" t="s">
        <v>250</v>
      </c>
      <c r="C1334">
        <v>544.31658935546898</v>
      </c>
      <c r="D1334">
        <v>2</v>
      </c>
      <c r="E1334">
        <v>13.3788719621592</v>
      </c>
      <c r="F1334">
        <v>794.451904296875</v>
      </c>
      <c r="G1334">
        <v>1</v>
      </c>
      <c r="H1334" t="s">
        <v>16</v>
      </c>
      <c r="I1334">
        <v>7</v>
      </c>
      <c r="J1334">
        <v>1036.38920754436</v>
      </c>
      <c r="K1334">
        <v>1350390.74111056</v>
      </c>
      <c r="L1334">
        <v>1496275.76098021</v>
      </c>
      <c r="M1334">
        <v>1271881.4946095599</v>
      </c>
    </row>
    <row r="1335" spans="1:13" x14ac:dyDescent="0.25">
      <c r="A1335" t="s">
        <v>247</v>
      </c>
      <c r="B1335" t="s">
        <v>250</v>
      </c>
      <c r="C1335">
        <v>544.31658935546898</v>
      </c>
      <c r="D1335">
        <v>2</v>
      </c>
      <c r="E1335">
        <v>13.3788719621592</v>
      </c>
      <c r="F1335">
        <v>680.40899658203102</v>
      </c>
      <c r="G1335">
        <v>1</v>
      </c>
      <c r="H1335" t="s">
        <v>16</v>
      </c>
      <c r="I1335">
        <v>6</v>
      </c>
      <c r="K1335">
        <v>720420.19372904697</v>
      </c>
      <c r="L1335">
        <v>809848.25211982802</v>
      </c>
      <c r="M1335">
        <v>708118.17803511501</v>
      </c>
    </row>
    <row r="1336" spans="1:13" x14ac:dyDescent="0.25">
      <c r="A1336" t="s">
        <v>247</v>
      </c>
      <c r="B1336" t="s">
        <v>250</v>
      </c>
      <c r="C1336">
        <v>544.31658935546898</v>
      </c>
      <c r="D1336">
        <v>2</v>
      </c>
      <c r="E1336">
        <v>13.3788719621592</v>
      </c>
      <c r="F1336">
        <v>604.34533691406295</v>
      </c>
      <c r="G1336">
        <v>1</v>
      </c>
      <c r="H1336" t="s">
        <v>15</v>
      </c>
      <c r="I1336">
        <v>5</v>
      </c>
      <c r="J1336">
        <v>511.45837290957598</v>
      </c>
      <c r="K1336">
        <v>922054.69576964702</v>
      </c>
      <c r="L1336">
        <v>1029308.89503915</v>
      </c>
      <c r="M1336">
        <v>899510.86870393297</v>
      </c>
    </row>
    <row r="1337" spans="1:13" x14ac:dyDescent="0.25">
      <c r="A1337" t="s">
        <v>247</v>
      </c>
      <c r="B1337" t="s">
        <v>250</v>
      </c>
      <c r="C1337">
        <v>544.31658935546898</v>
      </c>
      <c r="D1337">
        <v>2</v>
      </c>
      <c r="E1337">
        <v>13.3788719621592</v>
      </c>
      <c r="F1337">
        <v>581.340576171875</v>
      </c>
      <c r="G1337">
        <v>1</v>
      </c>
      <c r="H1337" t="s">
        <v>16</v>
      </c>
      <c r="I1337">
        <v>5</v>
      </c>
      <c r="J1337">
        <v>66.149456265068196</v>
      </c>
      <c r="K1337">
        <v>300685.63904554601</v>
      </c>
      <c r="L1337">
        <v>323347.79735732602</v>
      </c>
      <c r="M1337">
        <v>301734.413707525</v>
      </c>
    </row>
    <row r="1338" spans="1:13" x14ac:dyDescent="0.25">
      <c r="A1338" t="s">
        <v>247</v>
      </c>
      <c r="B1338" t="s">
        <v>250</v>
      </c>
      <c r="C1338">
        <v>544.31658935546898</v>
      </c>
      <c r="D1338">
        <v>2</v>
      </c>
      <c r="E1338">
        <v>13.3788719621592</v>
      </c>
      <c r="F1338">
        <v>941.52032470703102</v>
      </c>
      <c r="G1338">
        <v>1</v>
      </c>
      <c r="H1338" t="s">
        <v>16</v>
      </c>
      <c r="I1338">
        <v>8</v>
      </c>
      <c r="J1338">
        <v>126.979997842066</v>
      </c>
      <c r="K1338">
        <v>244491.77381097199</v>
      </c>
      <c r="L1338">
        <v>277031.08551396901</v>
      </c>
      <c r="M1338">
        <v>237790.03351512199</v>
      </c>
    </row>
    <row r="1339" spans="1:13" x14ac:dyDescent="0.25">
      <c r="A1339" t="s">
        <v>247</v>
      </c>
      <c r="B1339" t="s">
        <v>250</v>
      </c>
      <c r="C1339">
        <v>544.31658935546898</v>
      </c>
      <c r="D1339">
        <v>2</v>
      </c>
      <c r="E1339">
        <v>13.3788719621592</v>
      </c>
      <c r="F1339">
        <v>818.440673828125</v>
      </c>
      <c r="G1339">
        <v>1</v>
      </c>
      <c r="H1339" t="s">
        <v>15</v>
      </c>
      <c r="I1339">
        <v>7</v>
      </c>
    </row>
    <row r="1340" spans="1:13" x14ac:dyDescent="0.25">
      <c r="A1340" t="s">
        <v>247</v>
      </c>
      <c r="B1340" t="s">
        <v>251</v>
      </c>
      <c r="C1340">
        <v>640.366455078125</v>
      </c>
      <c r="D1340">
        <v>2</v>
      </c>
      <c r="E1340">
        <v>19.463971974788699</v>
      </c>
      <c r="F1340">
        <v>735.42468261718795</v>
      </c>
      <c r="G1340">
        <v>1</v>
      </c>
      <c r="H1340" t="s">
        <v>15</v>
      </c>
      <c r="I1340">
        <v>7</v>
      </c>
      <c r="K1340">
        <v>2002228.9043761699</v>
      </c>
      <c r="L1340">
        <v>1978014.07665583</v>
      </c>
      <c r="M1340">
        <v>1889986.1527754299</v>
      </c>
    </row>
    <row r="1341" spans="1:13" x14ac:dyDescent="0.25">
      <c r="A1341" t="s">
        <v>247</v>
      </c>
      <c r="B1341" t="s">
        <v>251</v>
      </c>
      <c r="C1341">
        <v>640.366455078125</v>
      </c>
      <c r="D1341">
        <v>2</v>
      </c>
      <c r="E1341">
        <v>19.463971974788699</v>
      </c>
      <c r="F1341">
        <v>1019.57318115234</v>
      </c>
      <c r="G1341">
        <v>1</v>
      </c>
      <c r="H1341" t="s">
        <v>15</v>
      </c>
      <c r="I1341">
        <v>10</v>
      </c>
      <c r="J1341">
        <v>183.29099541267701</v>
      </c>
      <c r="K1341">
        <v>2517747.7599454601</v>
      </c>
      <c r="L1341">
        <v>2556750.6011426402</v>
      </c>
      <c r="M1341">
        <v>2407818.9317116402</v>
      </c>
    </row>
    <row r="1342" spans="1:13" x14ac:dyDescent="0.25">
      <c r="A1342" t="s">
        <v>247</v>
      </c>
      <c r="B1342" t="s">
        <v>251</v>
      </c>
      <c r="C1342">
        <v>640.366455078125</v>
      </c>
      <c r="D1342">
        <v>2</v>
      </c>
      <c r="E1342">
        <v>19.463971974788699</v>
      </c>
      <c r="F1342">
        <v>948.53601074218795</v>
      </c>
      <c r="G1342">
        <v>1</v>
      </c>
      <c r="H1342" t="s">
        <v>15</v>
      </c>
      <c r="I1342">
        <v>9</v>
      </c>
      <c r="K1342">
        <v>887823.864948879</v>
      </c>
      <c r="L1342">
        <v>862558.56239542796</v>
      </c>
      <c r="M1342">
        <v>819664.71943040704</v>
      </c>
    </row>
    <row r="1343" spans="1:13" x14ac:dyDescent="0.25">
      <c r="A1343" t="s">
        <v>247</v>
      </c>
      <c r="B1343" t="s">
        <v>251</v>
      </c>
      <c r="C1343">
        <v>640.366455078125</v>
      </c>
      <c r="D1343">
        <v>2</v>
      </c>
      <c r="E1343">
        <v>19.463971974788699</v>
      </c>
      <c r="F1343">
        <v>834.49310302734398</v>
      </c>
      <c r="G1343">
        <v>1</v>
      </c>
      <c r="H1343" t="s">
        <v>15</v>
      </c>
      <c r="I1343">
        <v>8</v>
      </c>
      <c r="J1343">
        <v>132.44129848707701</v>
      </c>
      <c r="K1343">
        <v>532591.24330238102</v>
      </c>
      <c r="L1343">
        <v>522726.08432372002</v>
      </c>
      <c r="M1343">
        <v>492353.80213303899</v>
      </c>
    </row>
    <row r="1344" spans="1:13" x14ac:dyDescent="0.25">
      <c r="A1344" t="s">
        <v>247</v>
      </c>
      <c r="B1344" t="s">
        <v>251</v>
      </c>
      <c r="C1344">
        <v>640.366455078125</v>
      </c>
      <c r="D1344">
        <v>2</v>
      </c>
      <c r="E1344">
        <v>19.463971974788699</v>
      </c>
      <c r="F1344">
        <v>448.27658081054699</v>
      </c>
      <c r="G1344">
        <v>1</v>
      </c>
      <c r="H1344" t="s">
        <v>15</v>
      </c>
      <c r="I1344">
        <v>4</v>
      </c>
      <c r="J1344">
        <v>609.26152704772596</v>
      </c>
      <c r="K1344">
        <v>472279.49075626099</v>
      </c>
      <c r="L1344">
        <v>467190.66642234102</v>
      </c>
      <c r="M1344">
        <v>460085.867424989</v>
      </c>
    </row>
    <row r="1345" spans="1:13" x14ac:dyDescent="0.25">
      <c r="A1345" t="s">
        <v>247</v>
      </c>
      <c r="B1345" t="s">
        <v>251</v>
      </c>
      <c r="C1345">
        <v>640.366455078125</v>
      </c>
      <c r="D1345">
        <v>2</v>
      </c>
      <c r="E1345">
        <v>19.463971974788699</v>
      </c>
      <c r="F1345">
        <v>335.19250488281301</v>
      </c>
      <c r="G1345">
        <v>1</v>
      </c>
      <c r="H1345" t="s">
        <v>15</v>
      </c>
      <c r="I1345">
        <v>3</v>
      </c>
      <c r="J1345">
        <v>351.08193721868201</v>
      </c>
      <c r="K1345">
        <v>427905.47534560098</v>
      </c>
      <c r="L1345">
        <v>434840.54513444001</v>
      </c>
      <c r="M1345">
        <v>400612.80784832197</v>
      </c>
    </row>
    <row r="1346" spans="1:13" x14ac:dyDescent="0.25">
      <c r="A1346" t="s">
        <v>247</v>
      </c>
      <c r="B1346" t="s">
        <v>252</v>
      </c>
      <c r="C1346">
        <v>592.553955078125</v>
      </c>
      <c r="D1346">
        <v>4</v>
      </c>
      <c r="E1346">
        <v>20.348983901104202</v>
      </c>
      <c r="F1346">
        <v>780.35223388671898</v>
      </c>
      <c r="G1346">
        <v>1</v>
      </c>
      <c r="H1346" t="s">
        <v>16</v>
      </c>
      <c r="I1346">
        <v>7</v>
      </c>
      <c r="J1346">
        <v>288.21375534634802</v>
      </c>
      <c r="K1346">
        <v>2857364.7818952198</v>
      </c>
      <c r="L1346">
        <v>2866646.6754113301</v>
      </c>
      <c r="M1346">
        <v>2614394.40234712</v>
      </c>
    </row>
    <row r="1347" spans="1:13" x14ac:dyDescent="0.25">
      <c r="A1347" t="s">
        <v>247</v>
      </c>
      <c r="B1347" t="s">
        <v>252</v>
      </c>
      <c r="C1347">
        <v>592.553955078125</v>
      </c>
      <c r="D1347">
        <v>4</v>
      </c>
      <c r="E1347">
        <v>20.348983901104202</v>
      </c>
      <c r="F1347">
        <v>807.41076660156295</v>
      </c>
      <c r="G1347">
        <v>1</v>
      </c>
      <c r="H1347" t="s">
        <v>15</v>
      </c>
      <c r="I1347">
        <v>7</v>
      </c>
      <c r="J1347">
        <v>105.174748115566</v>
      </c>
      <c r="K1347">
        <v>879049.87210693199</v>
      </c>
      <c r="L1347">
        <v>869211.88953507505</v>
      </c>
      <c r="M1347">
        <v>782149.30693625403</v>
      </c>
    </row>
    <row r="1348" spans="1:13" x14ac:dyDescent="0.25">
      <c r="A1348" t="s">
        <v>247</v>
      </c>
      <c r="B1348" t="s">
        <v>252</v>
      </c>
      <c r="C1348">
        <v>592.553955078125</v>
      </c>
      <c r="D1348">
        <v>4</v>
      </c>
      <c r="E1348">
        <v>20.348983901104202</v>
      </c>
      <c r="F1348">
        <v>893.43634033203102</v>
      </c>
      <c r="G1348">
        <v>1</v>
      </c>
      <c r="H1348" t="s">
        <v>16</v>
      </c>
      <c r="I1348">
        <v>8</v>
      </c>
      <c r="K1348">
        <v>1140460.82017841</v>
      </c>
      <c r="L1348">
        <v>1178096.80208655</v>
      </c>
      <c r="M1348">
        <v>1113960.83736657</v>
      </c>
    </row>
    <row r="1349" spans="1:13" x14ac:dyDescent="0.25">
      <c r="A1349" t="s">
        <v>247</v>
      </c>
      <c r="B1349" t="s">
        <v>252</v>
      </c>
      <c r="C1349">
        <v>592.553955078125</v>
      </c>
      <c r="D1349">
        <v>4</v>
      </c>
      <c r="E1349">
        <v>20.348983901104202</v>
      </c>
      <c r="F1349">
        <v>724.35681152343795</v>
      </c>
      <c r="G1349">
        <v>2</v>
      </c>
      <c r="H1349" t="s">
        <v>16</v>
      </c>
      <c r="I1349">
        <v>14</v>
      </c>
      <c r="J1349">
        <v>572.61076936483403</v>
      </c>
    </row>
    <row r="1350" spans="1:13" x14ac:dyDescent="0.25">
      <c r="A1350" t="s">
        <v>247</v>
      </c>
      <c r="B1350" t="s">
        <v>252</v>
      </c>
      <c r="C1350">
        <v>592.553955078125</v>
      </c>
      <c r="D1350">
        <v>4</v>
      </c>
      <c r="E1350">
        <v>20.348983901104202</v>
      </c>
      <c r="F1350">
        <v>920.49481201171898</v>
      </c>
      <c r="G1350">
        <v>1</v>
      </c>
      <c r="H1350" t="s">
        <v>15</v>
      </c>
      <c r="I1350">
        <v>8</v>
      </c>
      <c r="J1350">
        <v>91.200581634534402</v>
      </c>
      <c r="K1350">
        <v>466948.67408767302</v>
      </c>
      <c r="L1350">
        <v>442440.467266522</v>
      </c>
      <c r="M1350">
        <v>411581.16034842702</v>
      </c>
    </row>
    <row r="1351" spans="1:13" x14ac:dyDescent="0.25">
      <c r="A1351" t="s">
        <v>247</v>
      </c>
      <c r="B1351" t="s">
        <v>252</v>
      </c>
      <c r="C1351">
        <v>592.553955078125</v>
      </c>
      <c r="D1351">
        <v>4</v>
      </c>
      <c r="E1351">
        <v>20.348983901104202</v>
      </c>
      <c r="F1351">
        <v>605.351806640625</v>
      </c>
      <c r="G1351">
        <v>1</v>
      </c>
      <c r="H1351" t="s">
        <v>15</v>
      </c>
      <c r="I1351">
        <v>5</v>
      </c>
      <c r="J1351">
        <v>60.376122113140902</v>
      </c>
      <c r="K1351">
        <v>281908.40218485502</v>
      </c>
      <c r="L1351">
        <v>284073.05453344202</v>
      </c>
      <c r="M1351">
        <v>260843.75906531699</v>
      </c>
    </row>
    <row r="1352" spans="1:13" x14ac:dyDescent="0.25">
      <c r="A1352" t="s">
        <v>247</v>
      </c>
      <c r="B1352" t="s">
        <v>253</v>
      </c>
      <c r="C1352">
        <v>594.72772216796898</v>
      </c>
      <c r="D1352">
        <v>5</v>
      </c>
      <c r="E1352">
        <v>25.494467841891201</v>
      </c>
      <c r="F1352">
        <v>937.51013183593795</v>
      </c>
      <c r="G1352">
        <v>1</v>
      </c>
      <c r="H1352" t="s">
        <v>15</v>
      </c>
      <c r="I1352">
        <v>9</v>
      </c>
      <c r="J1352">
        <v>515.22121661610004</v>
      </c>
      <c r="K1352">
        <v>180580.52943603299</v>
      </c>
      <c r="L1352">
        <v>130778.78214375601</v>
      </c>
      <c r="M1352">
        <v>303422.750993978</v>
      </c>
    </row>
    <row r="1353" spans="1:13" x14ac:dyDescent="0.25">
      <c r="A1353" t="s">
        <v>247</v>
      </c>
      <c r="B1353" t="s">
        <v>253</v>
      </c>
      <c r="C1353">
        <v>594.72772216796898</v>
      </c>
      <c r="D1353">
        <v>5</v>
      </c>
      <c r="E1353">
        <v>25.494467841891201</v>
      </c>
      <c r="F1353">
        <v>651.38244628906295</v>
      </c>
      <c r="G1353">
        <v>1</v>
      </c>
      <c r="H1353" t="s">
        <v>16</v>
      </c>
      <c r="I1353">
        <v>6</v>
      </c>
      <c r="J1353">
        <v>5500.7753259456904</v>
      </c>
      <c r="K1353">
        <v>153054.04445838</v>
      </c>
      <c r="L1353">
        <v>92902.598703233802</v>
      </c>
      <c r="M1353">
        <v>113761.44757901201</v>
      </c>
    </row>
    <row r="1354" spans="1:13" x14ac:dyDescent="0.25">
      <c r="A1354" t="s">
        <v>247</v>
      </c>
      <c r="B1354" t="s">
        <v>253</v>
      </c>
      <c r="C1354">
        <v>594.72772216796898</v>
      </c>
      <c r="D1354">
        <v>5</v>
      </c>
      <c r="E1354">
        <v>25.494467841891201</v>
      </c>
      <c r="F1354">
        <v>670.35186767578102</v>
      </c>
      <c r="G1354">
        <v>1</v>
      </c>
      <c r="H1354" t="s">
        <v>15</v>
      </c>
      <c r="I1354">
        <v>6</v>
      </c>
      <c r="J1354">
        <v>764.06612303047098</v>
      </c>
      <c r="K1354">
        <v>76319.507179684995</v>
      </c>
      <c r="L1354">
        <v>77607.510923535796</v>
      </c>
      <c r="M1354">
        <v>132941.225380016</v>
      </c>
    </row>
    <row r="1355" spans="1:13" x14ac:dyDescent="0.25">
      <c r="A1355" t="s">
        <v>247</v>
      </c>
      <c r="B1355" t="s">
        <v>253</v>
      </c>
      <c r="C1355">
        <v>594.72772216796898</v>
      </c>
      <c r="D1355">
        <v>5</v>
      </c>
      <c r="E1355">
        <v>25.494467841891201</v>
      </c>
      <c r="F1355">
        <v>764.46649169921898</v>
      </c>
      <c r="G1355">
        <v>1</v>
      </c>
      <c r="H1355" t="s">
        <v>16</v>
      </c>
      <c r="I1355">
        <v>7</v>
      </c>
      <c r="J1355">
        <v>827.54437534922795</v>
      </c>
      <c r="K1355">
        <v>117331.92682012499</v>
      </c>
      <c r="L1355">
        <v>90995.211405368304</v>
      </c>
      <c r="M1355">
        <v>100537.238135544</v>
      </c>
    </row>
    <row r="1356" spans="1:13" x14ac:dyDescent="0.25">
      <c r="A1356" t="s">
        <v>247</v>
      </c>
      <c r="B1356" t="s">
        <v>253</v>
      </c>
      <c r="C1356">
        <v>594.72772216796898</v>
      </c>
      <c r="D1356">
        <v>5</v>
      </c>
      <c r="E1356">
        <v>25.494467841891201</v>
      </c>
      <c r="F1356">
        <v>769.42028808593795</v>
      </c>
      <c r="G1356">
        <v>1</v>
      </c>
      <c r="H1356" t="s">
        <v>15</v>
      </c>
      <c r="I1356">
        <v>7</v>
      </c>
      <c r="J1356">
        <v>1441.5437034281399</v>
      </c>
      <c r="K1356">
        <v>49510.213193308198</v>
      </c>
      <c r="L1356">
        <v>32732.216230985799</v>
      </c>
      <c r="M1356">
        <v>75190.674848192197</v>
      </c>
    </row>
    <row r="1357" spans="1:13" x14ac:dyDescent="0.25">
      <c r="A1357" t="s">
        <v>247</v>
      </c>
      <c r="B1357" t="s">
        <v>253</v>
      </c>
      <c r="C1357">
        <v>594.72772216796898</v>
      </c>
      <c r="D1357">
        <v>5</v>
      </c>
      <c r="E1357">
        <v>25.494467841891201</v>
      </c>
      <c r="F1357">
        <v>840.45501708984398</v>
      </c>
      <c r="G1357">
        <v>3</v>
      </c>
      <c r="H1357" t="s">
        <v>15</v>
      </c>
      <c r="I1357">
        <v>24</v>
      </c>
      <c r="J1357">
        <v>675.78063315711495</v>
      </c>
      <c r="K1357">
        <v>16669.405723433101</v>
      </c>
      <c r="L1357">
        <v>33565.267593432298</v>
      </c>
      <c r="M1357">
        <v>47163.829617075302</v>
      </c>
    </row>
    <row r="1358" spans="1:13" x14ac:dyDescent="0.25">
      <c r="A1358" t="s">
        <v>247</v>
      </c>
      <c r="B1358" t="s">
        <v>254</v>
      </c>
      <c r="C1358">
        <v>409.72396850585898</v>
      </c>
      <c r="D1358">
        <v>2</v>
      </c>
      <c r="E1358">
        <v>11.4044233846053</v>
      </c>
      <c r="F1358">
        <v>604.34533691406295</v>
      </c>
      <c r="G1358">
        <v>1</v>
      </c>
      <c r="H1358" t="s">
        <v>15</v>
      </c>
      <c r="I1358">
        <v>5</v>
      </c>
      <c r="J1358">
        <v>987.65676884694699</v>
      </c>
      <c r="K1358">
        <v>27416.1582385982</v>
      </c>
      <c r="L1358">
        <v>30767.461486447799</v>
      </c>
      <c r="M1358">
        <v>27876.253047288701</v>
      </c>
    </row>
    <row r="1359" spans="1:13" x14ac:dyDescent="0.25">
      <c r="A1359" t="s">
        <v>247</v>
      </c>
      <c r="B1359" t="s">
        <v>254</v>
      </c>
      <c r="C1359">
        <v>409.72396850585898</v>
      </c>
      <c r="D1359">
        <v>2</v>
      </c>
      <c r="E1359">
        <v>11.4044233846053</v>
      </c>
      <c r="F1359">
        <v>507.29257202148398</v>
      </c>
      <c r="G1359">
        <v>1</v>
      </c>
      <c r="H1359" t="s">
        <v>15</v>
      </c>
      <c r="I1359">
        <v>4</v>
      </c>
      <c r="J1359">
        <v>5643.6611601513196</v>
      </c>
      <c r="K1359">
        <v>9344.5523708901001</v>
      </c>
      <c r="L1359">
        <v>11432.0479361875</v>
      </c>
      <c r="M1359">
        <v>10551.372052549999</v>
      </c>
    </row>
    <row r="1360" spans="1:13" x14ac:dyDescent="0.25">
      <c r="A1360" t="s">
        <v>247</v>
      </c>
      <c r="B1360" t="s">
        <v>254</v>
      </c>
      <c r="C1360">
        <v>409.72396850585898</v>
      </c>
      <c r="D1360">
        <v>2</v>
      </c>
      <c r="E1360">
        <v>11.4044233846053</v>
      </c>
      <c r="F1360">
        <v>719.37225341796898</v>
      </c>
      <c r="G1360">
        <v>1</v>
      </c>
      <c r="H1360" t="s">
        <v>15</v>
      </c>
      <c r="I1360">
        <v>6</v>
      </c>
      <c r="J1360">
        <v>301.80742558689002</v>
      </c>
      <c r="K1360">
        <v>5057.6516870686701</v>
      </c>
      <c r="L1360">
        <v>5182.2098774226497</v>
      </c>
      <c r="M1360">
        <v>4720.9925295135599</v>
      </c>
    </row>
    <row r="1361" spans="1:13" x14ac:dyDescent="0.25">
      <c r="A1361" t="s">
        <v>247</v>
      </c>
      <c r="B1361" t="s">
        <v>254</v>
      </c>
      <c r="C1361">
        <v>409.72396850585898</v>
      </c>
      <c r="D1361">
        <v>2</v>
      </c>
      <c r="E1361">
        <v>11.4044233846053</v>
      </c>
      <c r="F1361">
        <v>302.67630004882801</v>
      </c>
      <c r="G1361">
        <v>2</v>
      </c>
      <c r="H1361" t="s">
        <v>15</v>
      </c>
      <c r="I1361">
        <v>5</v>
      </c>
      <c r="K1361">
        <v>14730.8695380585</v>
      </c>
      <c r="L1361">
        <v>15415.209926309801</v>
      </c>
      <c r="M1361">
        <v>14180.5202150409</v>
      </c>
    </row>
    <row r="1362" spans="1:13" x14ac:dyDescent="0.25">
      <c r="A1362" t="s">
        <v>247</v>
      </c>
      <c r="B1362" t="s">
        <v>254</v>
      </c>
      <c r="C1362">
        <v>409.72396850585898</v>
      </c>
      <c r="D1362">
        <v>2</v>
      </c>
      <c r="E1362">
        <v>11.4044233846053</v>
      </c>
      <c r="F1362">
        <v>215.10263061523401</v>
      </c>
      <c r="G1362">
        <v>1</v>
      </c>
      <c r="H1362" t="s">
        <v>16</v>
      </c>
      <c r="I1362">
        <v>2</v>
      </c>
      <c r="J1362">
        <v>1207.33997781982</v>
      </c>
      <c r="K1362">
        <v>9686.4005811821407</v>
      </c>
      <c r="L1362">
        <v>9382.8345416080701</v>
      </c>
      <c r="M1362">
        <v>7766.9197083500903</v>
      </c>
    </row>
    <row r="1363" spans="1:13" x14ac:dyDescent="0.25">
      <c r="A1363" t="s">
        <v>247</v>
      </c>
      <c r="B1363" t="s">
        <v>254</v>
      </c>
      <c r="C1363">
        <v>409.72396850585898</v>
      </c>
      <c r="D1363">
        <v>2</v>
      </c>
      <c r="E1363">
        <v>11.4044233846053</v>
      </c>
      <c r="F1363">
        <v>294.18121337890602</v>
      </c>
      <c r="G1363">
        <v>1</v>
      </c>
      <c r="H1363" t="s">
        <v>15</v>
      </c>
      <c r="I1363">
        <v>2</v>
      </c>
      <c r="J1363">
        <v>8612.7319111101006</v>
      </c>
    </row>
    <row r="1364" spans="1:13" x14ac:dyDescent="0.25">
      <c r="A1364" t="s">
        <v>247</v>
      </c>
      <c r="B1364" t="s">
        <v>255</v>
      </c>
      <c r="C1364">
        <v>659.85021972656295</v>
      </c>
      <c r="D1364">
        <v>4</v>
      </c>
      <c r="E1364">
        <v>19.765234739767301</v>
      </c>
      <c r="F1364">
        <v>780.35223388671898</v>
      </c>
      <c r="G1364">
        <v>1</v>
      </c>
      <c r="H1364" t="s">
        <v>16</v>
      </c>
      <c r="I1364">
        <v>7</v>
      </c>
      <c r="K1364">
        <v>2057.7269890208099</v>
      </c>
      <c r="L1364">
        <v>2442.77974980519</v>
      </c>
      <c r="M1364">
        <v>3842.7082558206998</v>
      </c>
    </row>
    <row r="1365" spans="1:13" x14ac:dyDescent="0.25">
      <c r="A1365" t="s">
        <v>247</v>
      </c>
      <c r="B1365" t="s">
        <v>255</v>
      </c>
      <c r="C1365">
        <v>659.85021972656295</v>
      </c>
      <c r="D1365">
        <v>4</v>
      </c>
      <c r="E1365">
        <v>19.765234739767301</v>
      </c>
      <c r="F1365">
        <v>893.43634033203102</v>
      </c>
      <c r="G1365">
        <v>1</v>
      </c>
      <c r="H1365" t="s">
        <v>16</v>
      </c>
      <c r="I1365">
        <v>8</v>
      </c>
      <c r="J1365">
        <v>194.88612865149801</v>
      </c>
      <c r="K1365">
        <v>3726.4949707034002</v>
      </c>
      <c r="L1365">
        <v>3887.5668149928401</v>
      </c>
      <c r="M1365">
        <v>3047.2797731176602</v>
      </c>
    </row>
    <row r="1366" spans="1:13" x14ac:dyDescent="0.25">
      <c r="A1366" t="s">
        <v>247</v>
      </c>
      <c r="B1366" t="s">
        <v>255</v>
      </c>
      <c r="C1366">
        <v>659.85021972656295</v>
      </c>
      <c r="D1366">
        <v>4</v>
      </c>
      <c r="E1366">
        <v>19.765234739767301</v>
      </c>
      <c r="F1366">
        <v>703.38098144531295</v>
      </c>
      <c r="G1366">
        <v>2</v>
      </c>
      <c r="H1366" t="s">
        <v>15</v>
      </c>
      <c r="I1366">
        <v>12</v>
      </c>
      <c r="J1366">
        <v>436.60447897406601</v>
      </c>
      <c r="K1366">
        <v>1861.2161366646999</v>
      </c>
      <c r="L1366">
        <v>1326.21048350248</v>
      </c>
      <c r="M1366">
        <v>2035.1061148947299</v>
      </c>
    </row>
    <row r="1367" spans="1:13" x14ac:dyDescent="0.25">
      <c r="A1367" t="s">
        <v>247</v>
      </c>
      <c r="B1367" t="s">
        <v>255</v>
      </c>
      <c r="C1367">
        <v>659.85021972656295</v>
      </c>
      <c r="D1367">
        <v>4</v>
      </c>
      <c r="E1367">
        <v>19.765234739767301</v>
      </c>
      <c r="F1367">
        <v>761.45294189453102</v>
      </c>
      <c r="G1367">
        <v>1</v>
      </c>
      <c r="H1367" t="s">
        <v>15</v>
      </c>
      <c r="I1367">
        <v>6</v>
      </c>
      <c r="J1367">
        <v>168.359013069219</v>
      </c>
      <c r="K1367">
        <v>1343.77775008342</v>
      </c>
      <c r="L1367">
        <v>1302.27795030842</v>
      </c>
      <c r="M1367">
        <v>1717.64766184931</v>
      </c>
    </row>
    <row r="1368" spans="1:13" x14ac:dyDescent="0.25">
      <c r="A1368" t="s">
        <v>247</v>
      </c>
      <c r="B1368" t="s">
        <v>255</v>
      </c>
      <c r="C1368">
        <v>659.85021972656295</v>
      </c>
      <c r="D1368">
        <v>4</v>
      </c>
      <c r="E1368">
        <v>19.765234739767301</v>
      </c>
      <c r="F1368">
        <v>1189.68005371094</v>
      </c>
      <c r="G1368">
        <v>1</v>
      </c>
      <c r="H1368" t="s">
        <v>15</v>
      </c>
      <c r="I1368">
        <v>10</v>
      </c>
      <c r="J1368">
        <v>132.43625861622499</v>
      </c>
      <c r="L1368">
        <v>547.28342617212797</v>
      </c>
      <c r="M1368">
        <v>414.08711447369302</v>
      </c>
    </row>
    <row r="1369" spans="1:13" x14ac:dyDescent="0.25">
      <c r="A1369" t="s">
        <v>247</v>
      </c>
      <c r="B1369" t="s">
        <v>255</v>
      </c>
      <c r="C1369">
        <v>659.85021972656295</v>
      </c>
      <c r="D1369">
        <v>4</v>
      </c>
      <c r="E1369">
        <v>19.765234739767301</v>
      </c>
      <c r="F1369">
        <v>874.53698730468795</v>
      </c>
      <c r="G1369">
        <v>1</v>
      </c>
      <c r="H1369" t="s">
        <v>15</v>
      </c>
      <c r="I1369">
        <v>7</v>
      </c>
      <c r="J1369">
        <v>457.22076859674502</v>
      </c>
      <c r="K1369">
        <v>1518.69863698989</v>
      </c>
      <c r="L1369">
        <v>728.20159249522999</v>
      </c>
    </row>
    <row r="1370" spans="1:13" x14ac:dyDescent="0.25">
      <c r="A1370" t="s">
        <v>247</v>
      </c>
      <c r="B1370" t="s">
        <v>256</v>
      </c>
      <c r="C1370">
        <v>417.72311401367199</v>
      </c>
      <c r="D1370">
        <v>2</v>
      </c>
      <c r="E1370">
        <v>9.8782248958759702</v>
      </c>
      <c r="F1370">
        <v>604.330078125</v>
      </c>
      <c r="G1370">
        <v>1</v>
      </c>
      <c r="H1370" t="s">
        <v>15</v>
      </c>
      <c r="I1370">
        <v>6</v>
      </c>
      <c r="K1370">
        <v>8689.0474322517002</v>
      </c>
      <c r="L1370">
        <v>1341.8373617990201</v>
      </c>
      <c r="M1370">
        <v>1537.2215197886401</v>
      </c>
    </row>
    <row r="1371" spans="1:13" x14ac:dyDescent="0.25">
      <c r="A1371" t="s">
        <v>247</v>
      </c>
      <c r="B1371" t="s">
        <v>256</v>
      </c>
      <c r="C1371">
        <v>417.72311401367199</v>
      </c>
      <c r="D1371">
        <v>2</v>
      </c>
      <c r="E1371">
        <v>9.8782248958759702</v>
      </c>
      <c r="F1371">
        <v>703.39849853515602</v>
      </c>
      <c r="G1371">
        <v>1</v>
      </c>
      <c r="H1371" t="s">
        <v>15</v>
      </c>
      <c r="I1371">
        <v>7</v>
      </c>
      <c r="J1371">
        <v>1502.9136214888899</v>
      </c>
      <c r="K1371">
        <v>3840.5598405062301</v>
      </c>
      <c r="L1371">
        <v>326.01058270237598</v>
      </c>
    </row>
    <row r="1372" spans="1:13" x14ac:dyDescent="0.25">
      <c r="A1372" t="s">
        <v>247</v>
      </c>
      <c r="B1372" t="s">
        <v>256</v>
      </c>
      <c r="C1372">
        <v>417.72311401367199</v>
      </c>
      <c r="D1372">
        <v>2</v>
      </c>
      <c r="E1372">
        <v>9.8782248958759702</v>
      </c>
      <c r="F1372">
        <v>491.24600219726602</v>
      </c>
      <c r="G1372">
        <v>1</v>
      </c>
      <c r="H1372" t="s">
        <v>15</v>
      </c>
      <c r="I1372">
        <v>5</v>
      </c>
      <c r="J1372">
        <v>286.25385097974498</v>
      </c>
      <c r="K1372">
        <v>3577.2848820301001</v>
      </c>
      <c r="L1372">
        <v>1070.3741139682199</v>
      </c>
    </row>
    <row r="1373" spans="1:13" x14ac:dyDescent="0.25">
      <c r="A1373" t="s">
        <v>247</v>
      </c>
      <c r="B1373" t="s">
        <v>256</v>
      </c>
      <c r="C1373">
        <v>417.72311401367199</v>
      </c>
      <c r="D1373">
        <v>2</v>
      </c>
      <c r="E1373">
        <v>9.8782248958759702</v>
      </c>
      <c r="F1373">
        <v>404.21398925781301</v>
      </c>
      <c r="G1373">
        <v>1</v>
      </c>
      <c r="H1373" t="s">
        <v>15</v>
      </c>
      <c r="I1373">
        <v>4</v>
      </c>
      <c r="J1373">
        <v>253.52711473321901</v>
      </c>
      <c r="K1373">
        <v>10299.488647349899</v>
      </c>
      <c r="L1373">
        <v>161.96322988044599</v>
      </c>
      <c r="M1373">
        <v>99.559428151930803</v>
      </c>
    </row>
    <row r="1374" spans="1:13" x14ac:dyDescent="0.25">
      <c r="A1374" t="s">
        <v>247</v>
      </c>
      <c r="B1374" t="s">
        <v>256</v>
      </c>
      <c r="C1374">
        <v>417.72311401367199</v>
      </c>
      <c r="D1374">
        <v>2</v>
      </c>
      <c r="E1374">
        <v>9.8782248958759702</v>
      </c>
      <c r="F1374">
        <v>333.17684936523398</v>
      </c>
      <c r="G1374">
        <v>1</v>
      </c>
      <c r="H1374" t="s">
        <v>15</v>
      </c>
      <c r="I1374">
        <v>3</v>
      </c>
      <c r="J1374">
        <v>512.56315490790701</v>
      </c>
      <c r="K1374">
        <v>8683.2511210178309</v>
      </c>
      <c r="L1374">
        <v>403.56638404153802</v>
      </c>
    </row>
    <row r="1375" spans="1:13" x14ac:dyDescent="0.25">
      <c r="A1375" t="s">
        <v>247</v>
      </c>
      <c r="B1375" t="s">
        <v>256</v>
      </c>
      <c r="C1375">
        <v>417.72311401367199</v>
      </c>
      <c r="D1375">
        <v>2</v>
      </c>
      <c r="E1375">
        <v>9.8782248958759702</v>
      </c>
      <c r="F1375">
        <v>344.20022583007801</v>
      </c>
      <c r="G1375">
        <v>1</v>
      </c>
      <c r="H1375" t="s">
        <v>16</v>
      </c>
      <c r="I1375">
        <v>3</v>
      </c>
      <c r="J1375">
        <v>72.038647274114098</v>
      </c>
      <c r="K1375">
        <v>1154.6129115528199</v>
      </c>
      <c r="M1375">
        <v>142.27093413337801</v>
      </c>
    </row>
    <row r="1376" spans="1:13" x14ac:dyDescent="0.25">
      <c r="A1376" t="s">
        <v>247</v>
      </c>
      <c r="B1376" t="s">
        <v>257</v>
      </c>
      <c r="C1376">
        <v>536.28082275390602</v>
      </c>
      <c r="D1376">
        <v>2</v>
      </c>
      <c r="E1376">
        <v>20.394185872722002</v>
      </c>
      <c r="F1376">
        <v>793.44543457031295</v>
      </c>
      <c r="G1376">
        <v>1</v>
      </c>
      <c r="H1376" t="s">
        <v>15</v>
      </c>
      <c r="I1376">
        <v>7</v>
      </c>
      <c r="K1376">
        <v>6055916.5601110701</v>
      </c>
      <c r="L1376">
        <v>6372436.4798655501</v>
      </c>
      <c r="M1376">
        <v>5980591.3762964504</v>
      </c>
    </row>
    <row r="1377" spans="1:13" x14ac:dyDescent="0.25">
      <c r="A1377" t="s">
        <v>247</v>
      </c>
      <c r="B1377" t="s">
        <v>257</v>
      </c>
      <c r="C1377">
        <v>536.28082275390602</v>
      </c>
      <c r="D1377">
        <v>2</v>
      </c>
      <c r="E1377">
        <v>20.394185872722002</v>
      </c>
      <c r="F1377">
        <v>680.36138916015602</v>
      </c>
      <c r="G1377">
        <v>1</v>
      </c>
      <c r="H1377" t="s">
        <v>15</v>
      </c>
      <c r="I1377">
        <v>6</v>
      </c>
      <c r="K1377">
        <v>3771109.5184946898</v>
      </c>
      <c r="L1377">
        <v>3996512.3702137298</v>
      </c>
      <c r="M1377">
        <v>3768860.0245981398</v>
      </c>
    </row>
    <row r="1378" spans="1:13" x14ac:dyDescent="0.25">
      <c r="A1378" t="s">
        <v>247</v>
      </c>
      <c r="B1378" t="s">
        <v>257</v>
      </c>
      <c r="C1378">
        <v>536.28082275390602</v>
      </c>
      <c r="D1378">
        <v>2</v>
      </c>
      <c r="E1378">
        <v>20.394185872722002</v>
      </c>
      <c r="F1378">
        <v>940.51385498046898</v>
      </c>
      <c r="G1378">
        <v>1</v>
      </c>
      <c r="H1378" t="s">
        <v>15</v>
      </c>
      <c r="I1378">
        <v>8</v>
      </c>
      <c r="J1378">
        <v>698.23645499376096</v>
      </c>
      <c r="K1378">
        <v>1765625.31908193</v>
      </c>
      <c r="L1378">
        <v>1868372.7595679001</v>
      </c>
      <c r="M1378">
        <v>1761922.3110258901</v>
      </c>
    </row>
    <row r="1379" spans="1:13" x14ac:dyDescent="0.25">
      <c r="A1379" t="s">
        <v>247</v>
      </c>
      <c r="B1379" t="s">
        <v>257</v>
      </c>
      <c r="C1379">
        <v>536.28082275390602</v>
      </c>
      <c r="D1379">
        <v>2</v>
      </c>
      <c r="E1379">
        <v>20.394185872722002</v>
      </c>
      <c r="F1379">
        <v>593.329345703125</v>
      </c>
      <c r="G1379">
        <v>1</v>
      </c>
      <c r="H1379" t="s">
        <v>15</v>
      </c>
      <c r="I1379">
        <v>5</v>
      </c>
      <c r="K1379">
        <v>979668.43712909904</v>
      </c>
      <c r="L1379">
        <v>1045747.23606595</v>
      </c>
      <c r="M1379">
        <v>987933.86540551297</v>
      </c>
    </row>
    <row r="1380" spans="1:13" x14ac:dyDescent="0.25">
      <c r="A1380" t="s">
        <v>247</v>
      </c>
      <c r="B1380" t="s">
        <v>257</v>
      </c>
      <c r="C1380">
        <v>536.28082275390602</v>
      </c>
      <c r="D1380">
        <v>2</v>
      </c>
      <c r="E1380">
        <v>20.394185872722002</v>
      </c>
      <c r="F1380">
        <v>446.26092529296898</v>
      </c>
      <c r="G1380">
        <v>1</v>
      </c>
      <c r="H1380" t="s">
        <v>15</v>
      </c>
      <c r="I1380">
        <v>4</v>
      </c>
      <c r="K1380">
        <v>3434903.50752061</v>
      </c>
      <c r="L1380">
        <v>3806884.6615749798</v>
      </c>
      <c r="M1380">
        <v>3489497.47122121</v>
      </c>
    </row>
    <row r="1381" spans="1:13" x14ac:dyDescent="0.25">
      <c r="A1381" t="s">
        <v>247</v>
      </c>
      <c r="B1381" t="s">
        <v>257</v>
      </c>
      <c r="C1381">
        <v>536.28082275390602</v>
      </c>
      <c r="D1381">
        <v>2</v>
      </c>
      <c r="E1381">
        <v>20.394185872722002</v>
      </c>
      <c r="F1381">
        <v>626.30065917968795</v>
      </c>
      <c r="G1381">
        <v>1</v>
      </c>
      <c r="H1381" t="s">
        <v>16</v>
      </c>
      <c r="I1381">
        <v>5</v>
      </c>
      <c r="J1381">
        <v>986.19304249725099</v>
      </c>
    </row>
    <row r="1382" spans="1:13" x14ac:dyDescent="0.25">
      <c r="A1382" t="s">
        <v>258</v>
      </c>
      <c r="B1382" t="s">
        <v>259</v>
      </c>
      <c r="C1382">
        <v>771.7578125</v>
      </c>
      <c r="D1382">
        <v>3</v>
      </c>
      <c r="E1382">
        <v>23.534251383846101</v>
      </c>
      <c r="F1382">
        <v>1452.79443359375</v>
      </c>
      <c r="G1382">
        <v>1</v>
      </c>
      <c r="H1382" t="s">
        <v>15</v>
      </c>
      <c r="I1382">
        <v>13</v>
      </c>
      <c r="J1382">
        <v>144.09013878979599</v>
      </c>
      <c r="K1382">
        <v>634101.35514877504</v>
      </c>
      <c r="L1382">
        <v>616929.05436489498</v>
      </c>
      <c r="M1382">
        <v>632107.72877475002</v>
      </c>
    </row>
    <row r="1383" spans="1:13" x14ac:dyDescent="0.25">
      <c r="A1383" t="s">
        <v>258</v>
      </c>
      <c r="B1383" t="s">
        <v>259</v>
      </c>
      <c r="C1383">
        <v>771.7578125</v>
      </c>
      <c r="D1383">
        <v>3</v>
      </c>
      <c r="E1383">
        <v>23.534251383846101</v>
      </c>
      <c r="F1383">
        <v>1254.69396972656</v>
      </c>
      <c r="G1383">
        <v>1</v>
      </c>
      <c r="H1383" t="s">
        <v>15</v>
      </c>
      <c r="I1383">
        <v>11</v>
      </c>
      <c r="J1383">
        <v>21.504541847424701</v>
      </c>
      <c r="K1383">
        <v>234492.66115503199</v>
      </c>
      <c r="L1383">
        <v>231049.430609498</v>
      </c>
      <c r="M1383">
        <v>226461.552350037</v>
      </c>
    </row>
    <row r="1384" spans="1:13" x14ac:dyDescent="0.25">
      <c r="A1384" t="s">
        <v>258</v>
      </c>
      <c r="B1384" t="s">
        <v>259</v>
      </c>
      <c r="C1384">
        <v>771.7578125</v>
      </c>
      <c r="D1384">
        <v>3</v>
      </c>
      <c r="E1384">
        <v>23.534251383846101</v>
      </c>
      <c r="F1384">
        <v>1028.5986328125</v>
      </c>
      <c r="G1384">
        <v>1</v>
      </c>
      <c r="H1384" t="s">
        <v>15</v>
      </c>
      <c r="I1384">
        <v>9</v>
      </c>
      <c r="J1384">
        <v>355.81401066815903</v>
      </c>
      <c r="K1384">
        <v>138802.46459019501</v>
      </c>
      <c r="L1384">
        <v>135940.837068775</v>
      </c>
      <c r="M1384">
        <v>134345.96872365501</v>
      </c>
    </row>
    <row r="1385" spans="1:13" x14ac:dyDescent="0.25">
      <c r="A1385" t="s">
        <v>258</v>
      </c>
      <c r="B1385" t="s">
        <v>259</v>
      </c>
      <c r="C1385">
        <v>771.7578125</v>
      </c>
      <c r="D1385">
        <v>3</v>
      </c>
      <c r="E1385">
        <v>23.534251383846101</v>
      </c>
      <c r="F1385">
        <v>856.55023193359398</v>
      </c>
      <c r="G1385">
        <v>1</v>
      </c>
      <c r="H1385" t="s">
        <v>15</v>
      </c>
      <c r="I1385">
        <v>7</v>
      </c>
      <c r="J1385">
        <v>126.96449783094199</v>
      </c>
      <c r="K1385">
        <v>79604.733372414805</v>
      </c>
      <c r="L1385">
        <v>84951.461382244102</v>
      </c>
      <c r="M1385">
        <v>90002.638895694807</v>
      </c>
    </row>
    <row r="1386" spans="1:13" x14ac:dyDescent="0.25">
      <c r="A1386" t="s">
        <v>258</v>
      </c>
      <c r="B1386" t="s">
        <v>259</v>
      </c>
      <c r="C1386">
        <v>771.7578125</v>
      </c>
      <c r="D1386">
        <v>3</v>
      </c>
      <c r="E1386">
        <v>23.534251383846101</v>
      </c>
      <c r="F1386">
        <v>1026.06713867188</v>
      </c>
      <c r="G1386">
        <v>2</v>
      </c>
      <c r="H1386" t="s">
        <v>15</v>
      </c>
      <c r="I1386">
        <v>18</v>
      </c>
      <c r="K1386">
        <v>83860.252306558003</v>
      </c>
      <c r="L1386">
        <v>81969.860864476505</v>
      </c>
      <c r="M1386">
        <v>80874.075724315393</v>
      </c>
    </row>
    <row r="1387" spans="1:13" x14ac:dyDescent="0.25">
      <c r="A1387" t="s">
        <v>258</v>
      </c>
      <c r="B1387" t="s">
        <v>259</v>
      </c>
      <c r="C1387">
        <v>771.7578125</v>
      </c>
      <c r="D1387">
        <v>3</v>
      </c>
      <c r="E1387">
        <v>23.534251383846101</v>
      </c>
      <c r="F1387">
        <v>976.532958984375</v>
      </c>
      <c r="G1387">
        <v>2</v>
      </c>
      <c r="H1387" t="s">
        <v>15</v>
      </c>
      <c r="I1387">
        <v>17</v>
      </c>
      <c r="J1387">
        <v>1440.7320162052699</v>
      </c>
      <c r="K1387">
        <v>67405.177210367197</v>
      </c>
      <c r="L1387">
        <v>62368.275498365401</v>
      </c>
      <c r="M1387">
        <v>66808.678944637199</v>
      </c>
    </row>
    <row r="1388" spans="1:13" x14ac:dyDescent="0.25">
      <c r="A1388" t="s">
        <v>258</v>
      </c>
      <c r="B1388" t="s">
        <v>260</v>
      </c>
      <c r="C1388">
        <v>858.406494140625</v>
      </c>
      <c r="D1388">
        <v>2</v>
      </c>
      <c r="E1388">
        <v>20.914719668990301</v>
      </c>
      <c r="F1388">
        <v>1254.57836914063</v>
      </c>
      <c r="G1388">
        <v>1</v>
      </c>
      <c r="H1388" t="s">
        <v>15</v>
      </c>
      <c r="I1388">
        <v>10</v>
      </c>
      <c r="J1388">
        <v>283.55136919415401</v>
      </c>
      <c r="K1388">
        <v>1575323.6518565901</v>
      </c>
      <c r="L1388">
        <v>1612944.44852989</v>
      </c>
      <c r="M1388">
        <v>1414086.34496986</v>
      </c>
    </row>
    <row r="1389" spans="1:13" x14ac:dyDescent="0.25">
      <c r="A1389" t="s">
        <v>258</v>
      </c>
      <c r="B1389" t="s">
        <v>260</v>
      </c>
      <c r="C1389">
        <v>858.406494140625</v>
      </c>
      <c r="D1389">
        <v>2</v>
      </c>
      <c r="E1389">
        <v>20.914719668990301</v>
      </c>
      <c r="F1389">
        <v>928.41931152343795</v>
      </c>
      <c r="G1389">
        <v>1</v>
      </c>
      <c r="H1389" t="s">
        <v>15</v>
      </c>
      <c r="I1389">
        <v>7</v>
      </c>
      <c r="J1389">
        <v>223.66588534994901</v>
      </c>
      <c r="K1389">
        <v>680973.90607125801</v>
      </c>
      <c r="L1389">
        <v>686405.80291367695</v>
      </c>
      <c r="M1389">
        <v>606223.15563284396</v>
      </c>
    </row>
    <row r="1390" spans="1:13" x14ac:dyDescent="0.25">
      <c r="A1390" t="s">
        <v>258</v>
      </c>
      <c r="B1390" t="s">
        <v>260</v>
      </c>
      <c r="C1390">
        <v>858.406494140625</v>
      </c>
      <c r="D1390">
        <v>2</v>
      </c>
      <c r="E1390">
        <v>20.914719668990301</v>
      </c>
      <c r="F1390">
        <v>1157.52551269531</v>
      </c>
      <c r="G1390">
        <v>1</v>
      </c>
      <c r="H1390" t="s">
        <v>15</v>
      </c>
      <c r="I1390">
        <v>9</v>
      </c>
      <c r="K1390">
        <v>287079.61296670302</v>
      </c>
      <c r="L1390">
        <v>289234.49249003897</v>
      </c>
      <c r="M1390">
        <v>252527.754570549</v>
      </c>
    </row>
    <row r="1391" spans="1:13" x14ac:dyDescent="0.25">
      <c r="A1391" t="s">
        <v>258</v>
      </c>
      <c r="B1391" t="s">
        <v>260</v>
      </c>
      <c r="C1391">
        <v>858.406494140625</v>
      </c>
      <c r="D1391">
        <v>2</v>
      </c>
      <c r="E1391">
        <v>20.914719668990301</v>
      </c>
      <c r="F1391">
        <v>1056.47790527344</v>
      </c>
      <c r="G1391">
        <v>1</v>
      </c>
      <c r="H1391" t="s">
        <v>15</v>
      </c>
      <c r="I1391">
        <v>8</v>
      </c>
      <c r="J1391">
        <v>661.119127215194</v>
      </c>
      <c r="K1391">
        <v>198161.32986192801</v>
      </c>
      <c r="L1391">
        <v>194682.89801995401</v>
      </c>
      <c r="M1391">
        <v>175055.87971962101</v>
      </c>
    </row>
    <row r="1392" spans="1:13" x14ac:dyDescent="0.25">
      <c r="A1392" t="s">
        <v>258</v>
      </c>
      <c r="B1392" t="s">
        <v>260</v>
      </c>
      <c r="C1392">
        <v>858.406494140625</v>
      </c>
      <c r="D1392">
        <v>2</v>
      </c>
      <c r="E1392">
        <v>20.914719668990301</v>
      </c>
      <c r="F1392">
        <v>1368.62121582031</v>
      </c>
      <c r="G1392">
        <v>1</v>
      </c>
      <c r="H1392" t="s">
        <v>15</v>
      </c>
      <c r="I1392">
        <v>11</v>
      </c>
      <c r="J1392">
        <v>31.720202052565099</v>
      </c>
      <c r="K1392">
        <v>141095.07299901699</v>
      </c>
      <c r="L1392">
        <v>149086.60165193299</v>
      </c>
      <c r="M1392">
        <v>129263.899445918</v>
      </c>
    </row>
    <row r="1393" spans="1:13" x14ac:dyDescent="0.25">
      <c r="A1393" t="s">
        <v>258</v>
      </c>
      <c r="B1393" t="s">
        <v>260</v>
      </c>
      <c r="C1393">
        <v>858.406494140625</v>
      </c>
      <c r="D1393">
        <v>2</v>
      </c>
      <c r="E1393">
        <v>20.914719668990301</v>
      </c>
      <c r="F1393">
        <v>1515.68969726563</v>
      </c>
      <c r="G1393">
        <v>1</v>
      </c>
      <c r="H1393" t="s">
        <v>15</v>
      </c>
      <c r="I1393">
        <v>12</v>
      </c>
    </row>
    <row r="1394" spans="1:13" x14ac:dyDescent="0.25">
      <c r="A1394" t="s">
        <v>258</v>
      </c>
      <c r="B1394" t="s">
        <v>261</v>
      </c>
      <c r="C1394">
        <v>623.2958984375</v>
      </c>
      <c r="D1394">
        <v>2</v>
      </c>
      <c r="E1394">
        <v>11.5844272803162</v>
      </c>
      <c r="F1394">
        <v>918.44146728515602</v>
      </c>
      <c r="G1394">
        <v>1</v>
      </c>
      <c r="H1394" t="s">
        <v>15</v>
      </c>
      <c r="I1394">
        <v>8</v>
      </c>
      <c r="K1394">
        <v>719244.07737372699</v>
      </c>
      <c r="L1394">
        <v>784850.63775562099</v>
      </c>
      <c r="M1394">
        <v>693831.71477573703</v>
      </c>
    </row>
    <row r="1395" spans="1:13" x14ac:dyDescent="0.25">
      <c r="A1395" t="s">
        <v>258</v>
      </c>
      <c r="B1395" t="s">
        <v>261</v>
      </c>
      <c r="C1395">
        <v>623.2958984375</v>
      </c>
      <c r="D1395">
        <v>2</v>
      </c>
      <c r="E1395">
        <v>11.5844272803162</v>
      </c>
      <c r="F1395">
        <v>1047.48400878906</v>
      </c>
      <c r="G1395">
        <v>1</v>
      </c>
      <c r="H1395" t="s">
        <v>15</v>
      </c>
      <c r="I1395">
        <v>9</v>
      </c>
      <c r="J1395">
        <v>250.60176982110099</v>
      </c>
      <c r="K1395">
        <v>611292.89620182803</v>
      </c>
      <c r="L1395">
        <v>684495.38317907497</v>
      </c>
      <c r="M1395">
        <v>604381.12514355895</v>
      </c>
    </row>
    <row r="1396" spans="1:13" x14ac:dyDescent="0.25">
      <c r="A1396" t="s">
        <v>258</v>
      </c>
      <c r="B1396" t="s">
        <v>261</v>
      </c>
      <c r="C1396">
        <v>623.2958984375</v>
      </c>
      <c r="D1396">
        <v>2</v>
      </c>
      <c r="E1396">
        <v>11.5844272803162</v>
      </c>
      <c r="F1396">
        <v>819.373046875</v>
      </c>
      <c r="G1396">
        <v>1</v>
      </c>
      <c r="H1396" t="s">
        <v>15</v>
      </c>
      <c r="I1396">
        <v>7</v>
      </c>
      <c r="J1396">
        <v>276.55040478062801</v>
      </c>
      <c r="K1396">
        <v>619121.75881191203</v>
      </c>
      <c r="L1396">
        <v>678278.57778232801</v>
      </c>
      <c r="M1396">
        <v>609640.55075435201</v>
      </c>
    </row>
    <row r="1397" spans="1:13" x14ac:dyDescent="0.25">
      <c r="A1397" t="s">
        <v>258</v>
      </c>
      <c r="B1397" t="s">
        <v>261</v>
      </c>
      <c r="C1397">
        <v>623.2958984375</v>
      </c>
      <c r="D1397">
        <v>2</v>
      </c>
      <c r="E1397">
        <v>11.5844272803162</v>
      </c>
      <c r="F1397">
        <v>704.34613037109398</v>
      </c>
      <c r="G1397">
        <v>1</v>
      </c>
      <c r="H1397" t="s">
        <v>15</v>
      </c>
      <c r="I1397">
        <v>6</v>
      </c>
      <c r="K1397">
        <v>149639.73707208299</v>
      </c>
      <c r="L1397">
        <v>158812.53963061501</v>
      </c>
      <c r="M1397">
        <v>152474.39926884501</v>
      </c>
    </row>
    <row r="1398" spans="1:13" x14ac:dyDescent="0.25">
      <c r="A1398" t="s">
        <v>258</v>
      </c>
      <c r="B1398" t="s">
        <v>261</v>
      </c>
      <c r="C1398">
        <v>623.2958984375</v>
      </c>
      <c r="D1398">
        <v>2</v>
      </c>
      <c r="E1398">
        <v>11.5844272803162</v>
      </c>
      <c r="F1398">
        <v>1144.53686523438</v>
      </c>
      <c r="G1398">
        <v>1</v>
      </c>
      <c r="H1398" t="s">
        <v>15</v>
      </c>
      <c r="I1398">
        <v>10</v>
      </c>
      <c r="J1398">
        <v>109.53388005277</v>
      </c>
      <c r="K1398">
        <v>80976.190860080605</v>
      </c>
      <c r="L1398">
        <v>81706.3818552554</v>
      </c>
      <c r="M1398">
        <v>77521.100637040494</v>
      </c>
    </row>
    <row r="1399" spans="1:13" x14ac:dyDescent="0.25">
      <c r="A1399" t="s">
        <v>258</v>
      </c>
      <c r="B1399" t="s">
        <v>261</v>
      </c>
      <c r="C1399">
        <v>623.2958984375</v>
      </c>
      <c r="D1399">
        <v>2</v>
      </c>
      <c r="E1399">
        <v>11.5844272803162</v>
      </c>
      <c r="F1399">
        <v>857.352294921875</v>
      </c>
      <c r="G1399">
        <v>1</v>
      </c>
      <c r="H1399" t="s">
        <v>16</v>
      </c>
      <c r="I1399">
        <v>8</v>
      </c>
      <c r="K1399">
        <v>63001.397639700299</v>
      </c>
      <c r="L1399">
        <v>60279.690812115899</v>
      </c>
      <c r="M1399">
        <v>55993.503636519803</v>
      </c>
    </row>
    <row r="1400" spans="1:13" x14ac:dyDescent="0.25">
      <c r="A1400" t="s">
        <v>258</v>
      </c>
      <c r="B1400" t="s">
        <v>262</v>
      </c>
      <c r="C1400">
        <v>597.34246826171898</v>
      </c>
      <c r="D1400">
        <v>2</v>
      </c>
      <c r="E1400">
        <v>12.5970161595103</v>
      </c>
      <c r="F1400">
        <v>981.525146484375</v>
      </c>
      <c r="G1400">
        <v>1</v>
      </c>
      <c r="H1400" t="s">
        <v>15</v>
      </c>
      <c r="I1400">
        <v>8</v>
      </c>
      <c r="J1400">
        <v>4682.25813847876</v>
      </c>
      <c r="K1400">
        <v>1425356.4795224799</v>
      </c>
      <c r="L1400">
        <v>1448493.9905284599</v>
      </c>
      <c r="M1400">
        <v>1234360.7206000399</v>
      </c>
    </row>
    <row r="1401" spans="1:13" x14ac:dyDescent="0.25">
      <c r="A1401" t="s">
        <v>258</v>
      </c>
      <c r="B1401" t="s">
        <v>262</v>
      </c>
      <c r="C1401">
        <v>597.34246826171898</v>
      </c>
      <c r="D1401">
        <v>2</v>
      </c>
      <c r="E1401">
        <v>12.5970161595103</v>
      </c>
      <c r="F1401">
        <v>882.45672607421898</v>
      </c>
      <c r="G1401">
        <v>1</v>
      </c>
      <c r="H1401" t="s">
        <v>15</v>
      </c>
      <c r="I1401">
        <v>7</v>
      </c>
      <c r="J1401">
        <v>3845.1181237303499</v>
      </c>
      <c r="K1401">
        <v>1265556.4135779601</v>
      </c>
      <c r="L1401">
        <v>1255100.4979572999</v>
      </c>
      <c r="M1401">
        <v>1076094.1922188001</v>
      </c>
    </row>
    <row r="1402" spans="1:13" x14ac:dyDescent="0.25">
      <c r="A1402" t="s">
        <v>258</v>
      </c>
      <c r="B1402" t="s">
        <v>262</v>
      </c>
      <c r="C1402">
        <v>597.34246826171898</v>
      </c>
      <c r="D1402">
        <v>2</v>
      </c>
      <c r="E1402">
        <v>12.5970161595103</v>
      </c>
      <c r="F1402">
        <v>769.37268066406295</v>
      </c>
      <c r="G1402">
        <v>1</v>
      </c>
      <c r="H1402" t="s">
        <v>15</v>
      </c>
      <c r="I1402">
        <v>6</v>
      </c>
      <c r="J1402">
        <v>1066.5602491269899</v>
      </c>
      <c r="K1402">
        <v>640563.25177802902</v>
      </c>
      <c r="L1402">
        <v>645762.92798291601</v>
      </c>
      <c r="M1402">
        <v>542194.80437956797</v>
      </c>
    </row>
    <row r="1403" spans="1:13" x14ac:dyDescent="0.25">
      <c r="A1403" t="s">
        <v>258</v>
      </c>
      <c r="B1403" t="s">
        <v>262</v>
      </c>
      <c r="C1403">
        <v>597.34246826171898</v>
      </c>
      <c r="D1403">
        <v>2</v>
      </c>
      <c r="E1403">
        <v>12.5970161595103</v>
      </c>
      <c r="F1403">
        <v>654.345703125</v>
      </c>
      <c r="G1403">
        <v>1</v>
      </c>
      <c r="H1403" t="s">
        <v>15</v>
      </c>
      <c r="I1403">
        <v>5</v>
      </c>
      <c r="J1403">
        <v>213.951278711302</v>
      </c>
      <c r="K1403">
        <v>267136.540658971</v>
      </c>
      <c r="L1403">
        <v>262138.350917109</v>
      </c>
      <c r="M1403">
        <v>230260.69421264</v>
      </c>
    </row>
    <row r="1404" spans="1:13" x14ac:dyDescent="0.25">
      <c r="A1404" t="s">
        <v>258</v>
      </c>
      <c r="B1404" t="s">
        <v>262</v>
      </c>
      <c r="C1404">
        <v>597.34246826171898</v>
      </c>
      <c r="D1404">
        <v>2</v>
      </c>
      <c r="E1404">
        <v>12.5970161595103</v>
      </c>
      <c r="F1404">
        <v>1094.60925292969</v>
      </c>
      <c r="G1404">
        <v>1</v>
      </c>
      <c r="H1404" t="s">
        <v>15</v>
      </c>
      <c r="I1404">
        <v>9</v>
      </c>
      <c r="J1404">
        <v>144.104885186986</v>
      </c>
      <c r="K1404">
        <v>119545.37148396899</v>
      </c>
      <c r="L1404">
        <v>127185.66531117501</v>
      </c>
      <c r="M1404">
        <v>111741.37310800501</v>
      </c>
    </row>
    <row r="1405" spans="1:13" x14ac:dyDescent="0.25">
      <c r="A1405" t="s">
        <v>258</v>
      </c>
      <c r="B1405" t="s">
        <v>262</v>
      </c>
      <c r="C1405">
        <v>597.34246826171898</v>
      </c>
      <c r="D1405">
        <v>2</v>
      </c>
      <c r="E1405">
        <v>12.5970161595103</v>
      </c>
      <c r="F1405">
        <v>213.15975952148401</v>
      </c>
      <c r="G1405">
        <v>2</v>
      </c>
      <c r="H1405" t="s">
        <v>16</v>
      </c>
      <c r="I1405">
        <v>4</v>
      </c>
      <c r="J1405">
        <v>677.52648605965805</v>
      </c>
      <c r="K1405">
        <v>1111576.5771796301</v>
      </c>
      <c r="L1405">
        <v>1263874.96277546</v>
      </c>
      <c r="M1405">
        <v>1081737.49181571</v>
      </c>
    </row>
    <row r="1406" spans="1:13" x14ac:dyDescent="0.25">
      <c r="A1406" t="s">
        <v>258</v>
      </c>
      <c r="B1406" t="s">
        <v>263</v>
      </c>
      <c r="C1406">
        <v>533.29498291015602</v>
      </c>
      <c r="D1406">
        <v>2</v>
      </c>
      <c r="E1406">
        <v>16.068456381207898</v>
      </c>
      <c r="F1406">
        <v>853.43017578125</v>
      </c>
      <c r="G1406">
        <v>1</v>
      </c>
      <c r="H1406" t="s">
        <v>15</v>
      </c>
      <c r="I1406">
        <v>7</v>
      </c>
      <c r="J1406">
        <v>17628.620698186802</v>
      </c>
      <c r="K1406">
        <v>1142309.3497065699</v>
      </c>
      <c r="L1406">
        <v>1225361.7034861699</v>
      </c>
      <c r="M1406">
        <v>1137303.56452137</v>
      </c>
    </row>
    <row r="1407" spans="1:13" x14ac:dyDescent="0.25">
      <c r="A1407" t="s">
        <v>258</v>
      </c>
      <c r="B1407" t="s">
        <v>263</v>
      </c>
      <c r="C1407">
        <v>533.29498291015602</v>
      </c>
      <c r="D1407">
        <v>2</v>
      </c>
      <c r="E1407">
        <v>16.068456381207898</v>
      </c>
      <c r="F1407">
        <v>754.36175537109398</v>
      </c>
      <c r="G1407">
        <v>1</v>
      </c>
      <c r="H1407" t="s">
        <v>15</v>
      </c>
      <c r="I1407">
        <v>6</v>
      </c>
      <c r="K1407">
        <v>610922.14261472004</v>
      </c>
      <c r="L1407">
        <v>642369.41260679998</v>
      </c>
      <c r="M1407">
        <v>571636.14024026901</v>
      </c>
    </row>
    <row r="1408" spans="1:13" x14ac:dyDescent="0.25">
      <c r="A1408" t="s">
        <v>258</v>
      </c>
      <c r="B1408" t="s">
        <v>263</v>
      </c>
      <c r="C1408">
        <v>533.29498291015602</v>
      </c>
      <c r="D1408">
        <v>2</v>
      </c>
      <c r="E1408">
        <v>16.068456381207898</v>
      </c>
      <c r="F1408">
        <v>641.27770996093795</v>
      </c>
      <c r="G1408">
        <v>1</v>
      </c>
      <c r="H1408" t="s">
        <v>15</v>
      </c>
      <c r="I1408">
        <v>5</v>
      </c>
      <c r="K1408">
        <v>246369.54948727699</v>
      </c>
      <c r="L1408">
        <v>260720.837401169</v>
      </c>
      <c r="M1408">
        <v>254384.62342316101</v>
      </c>
    </row>
    <row r="1409" spans="1:13" x14ac:dyDescent="0.25">
      <c r="A1409" t="s">
        <v>258</v>
      </c>
      <c r="B1409" t="s">
        <v>263</v>
      </c>
      <c r="C1409">
        <v>533.29498291015602</v>
      </c>
      <c r="D1409">
        <v>2</v>
      </c>
      <c r="E1409">
        <v>16.068456381207898</v>
      </c>
      <c r="F1409">
        <v>966.51422119140602</v>
      </c>
      <c r="G1409">
        <v>1</v>
      </c>
      <c r="H1409" t="s">
        <v>15</v>
      </c>
      <c r="I1409">
        <v>8</v>
      </c>
      <c r="J1409">
        <v>416.86134974867002</v>
      </c>
      <c r="K1409">
        <v>141658.650915445</v>
      </c>
      <c r="L1409">
        <v>157418.17652951</v>
      </c>
      <c r="M1409">
        <v>141104.36832716799</v>
      </c>
    </row>
    <row r="1410" spans="1:13" x14ac:dyDescent="0.25">
      <c r="A1410" t="s">
        <v>258</v>
      </c>
      <c r="B1410" t="s">
        <v>263</v>
      </c>
      <c r="C1410">
        <v>533.29498291015602</v>
      </c>
      <c r="D1410">
        <v>2</v>
      </c>
      <c r="E1410">
        <v>16.068456381207898</v>
      </c>
      <c r="F1410">
        <v>213.15975952148401</v>
      </c>
      <c r="G1410">
        <v>2</v>
      </c>
      <c r="H1410" t="s">
        <v>16</v>
      </c>
      <c r="I1410">
        <v>4</v>
      </c>
      <c r="K1410">
        <v>507551.03548255999</v>
      </c>
      <c r="L1410">
        <v>595191.28170777601</v>
      </c>
      <c r="M1410">
        <v>569925.55797946302</v>
      </c>
    </row>
    <row r="1411" spans="1:13" x14ac:dyDescent="0.25">
      <c r="A1411" t="s">
        <v>258</v>
      </c>
      <c r="B1411" t="s">
        <v>263</v>
      </c>
      <c r="C1411">
        <v>533.29498291015602</v>
      </c>
      <c r="D1411">
        <v>2</v>
      </c>
      <c r="E1411">
        <v>16.068456381207898</v>
      </c>
      <c r="F1411">
        <v>756.413818359375</v>
      </c>
      <c r="G1411">
        <v>1</v>
      </c>
      <c r="H1411" t="s">
        <v>16</v>
      </c>
      <c r="I1411">
        <v>7</v>
      </c>
      <c r="J1411">
        <v>286.29967582617502</v>
      </c>
    </row>
    <row r="1412" spans="1:13" x14ac:dyDescent="0.25">
      <c r="A1412" t="s">
        <v>258</v>
      </c>
      <c r="B1412" t="s">
        <v>264</v>
      </c>
      <c r="C1412">
        <v>903.13018798828102</v>
      </c>
      <c r="D1412">
        <v>3</v>
      </c>
      <c r="E1412">
        <v>27.347857437738899</v>
      </c>
      <c r="F1412">
        <v>970.53161621093795</v>
      </c>
      <c r="G1412">
        <v>1</v>
      </c>
      <c r="H1412" t="s">
        <v>15</v>
      </c>
      <c r="I1412">
        <v>9</v>
      </c>
      <c r="J1412">
        <v>2095.1422174150698</v>
      </c>
      <c r="K1412">
        <v>200.88433392612799</v>
      </c>
      <c r="L1412">
        <v>4273.1944091913601</v>
      </c>
      <c r="M1412">
        <v>238.743760486908</v>
      </c>
    </row>
    <row r="1413" spans="1:13" x14ac:dyDescent="0.25">
      <c r="A1413" t="s">
        <v>258</v>
      </c>
      <c r="B1413" t="s">
        <v>264</v>
      </c>
      <c r="C1413">
        <v>903.13018798828102</v>
      </c>
      <c r="D1413">
        <v>3</v>
      </c>
      <c r="E1413">
        <v>27.347857437738899</v>
      </c>
      <c r="F1413">
        <v>1170.64770507813</v>
      </c>
      <c r="G1413">
        <v>1</v>
      </c>
      <c r="H1413" t="s">
        <v>15</v>
      </c>
      <c r="I1413">
        <v>11</v>
      </c>
      <c r="J1413">
        <v>5926.1217402966604</v>
      </c>
      <c r="K1413">
        <v>383.93929399637398</v>
      </c>
      <c r="M1413">
        <v>95.733404473546699</v>
      </c>
    </row>
    <row r="1414" spans="1:13" x14ac:dyDescent="0.25">
      <c r="A1414" t="s">
        <v>258</v>
      </c>
      <c r="B1414" t="s">
        <v>264</v>
      </c>
      <c r="C1414">
        <v>903.13018798828102</v>
      </c>
      <c r="D1414">
        <v>3</v>
      </c>
      <c r="E1414">
        <v>27.347857437738899</v>
      </c>
      <c r="F1414">
        <v>1083.61572265625</v>
      </c>
      <c r="G1414">
        <v>1</v>
      </c>
      <c r="H1414" t="s">
        <v>15</v>
      </c>
      <c r="I1414">
        <v>10</v>
      </c>
      <c r="J1414">
        <v>567.34661718048596</v>
      </c>
      <c r="K1414">
        <v>1203.9072390602901</v>
      </c>
      <c r="L1414">
        <v>3446.7361989573301</v>
      </c>
    </row>
    <row r="1415" spans="1:13" x14ac:dyDescent="0.25">
      <c r="A1415" t="s">
        <v>258</v>
      </c>
      <c r="B1415" t="s">
        <v>264</v>
      </c>
      <c r="C1415">
        <v>903.13018798828102</v>
      </c>
      <c r="D1415">
        <v>3</v>
      </c>
      <c r="E1415">
        <v>27.347857437738899</v>
      </c>
      <c r="F1415">
        <v>949.477783203125</v>
      </c>
      <c r="G1415">
        <v>1</v>
      </c>
      <c r="H1415" t="s">
        <v>16</v>
      </c>
      <c r="I1415">
        <v>9</v>
      </c>
      <c r="J1415">
        <v>839.614662245982</v>
      </c>
      <c r="K1415">
        <v>297.34402929035201</v>
      </c>
      <c r="L1415">
        <v>9910.2189393202007</v>
      </c>
    </row>
    <row r="1416" spans="1:13" x14ac:dyDescent="0.25">
      <c r="A1416" t="s">
        <v>258</v>
      </c>
      <c r="B1416" t="s">
        <v>264</v>
      </c>
      <c r="C1416">
        <v>903.13018798828102</v>
      </c>
      <c r="D1416">
        <v>3</v>
      </c>
      <c r="E1416">
        <v>27.347857437738899</v>
      </c>
      <c r="F1416">
        <v>1283.73181152344</v>
      </c>
      <c r="G1416">
        <v>1</v>
      </c>
      <c r="H1416" t="s">
        <v>15</v>
      </c>
      <c r="I1416">
        <v>12</v>
      </c>
      <c r="J1416">
        <v>2132.3796024772701</v>
      </c>
      <c r="K1416">
        <v>155.30298257963</v>
      </c>
      <c r="L1416">
        <v>2448.2692807452499</v>
      </c>
      <c r="M1416">
        <v>44.992110307406399</v>
      </c>
    </row>
    <row r="1417" spans="1:13" x14ac:dyDescent="0.25">
      <c r="A1417" t="s">
        <v>258</v>
      </c>
      <c r="B1417" t="s">
        <v>264</v>
      </c>
      <c r="C1417">
        <v>903.13018798828102</v>
      </c>
      <c r="D1417">
        <v>3</v>
      </c>
      <c r="E1417">
        <v>27.347857437738899</v>
      </c>
      <c r="F1417">
        <v>1485.79077148438</v>
      </c>
      <c r="G1417">
        <v>1</v>
      </c>
      <c r="H1417" t="s">
        <v>15</v>
      </c>
      <c r="I1417">
        <v>14</v>
      </c>
      <c r="L1417">
        <v>4487.6075845401001</v>
      </c>
    </row>
    <row r="1418" spans="1:13" x14ac:dyDescent="0.25">
      <c r="A1418" t="s">
        <v>258</v>
      </c>
      <c r="B1418" t="s">
        <v>265</v>
      </c>
      <c r="C1418">
        <v>949.4375</v>
      </c>
      <c r="D1418">
        <v>3</v>
      </c>
      <c r="E1418">
        <v>26.353238947229901</v>
      </c>
      <c r="F1418">
        <v>1134.57580566406</v>
      </c>
      <c r="G1418">
        <v>1</v>
      </c>
      <c r="H1418" t="s">
        <v>15</v>
      </c>
      <c r="I1418">
        <v>9</v>
      </c>
      <c r="J1418">
        <v>2931.41204977385</v>
      </c>
      <c r="K1418">
        <v>138386.81304169499</v>
      </c>
      <c r="L1418">
        <v>157091.95810124499</v>
      </c>
      <c r="M1418">
        <v>147564.24523706801</v>
      </c>
    </row>
    <row r="1419" spans="1:13" x14ac:dyDescent="0.25">
      <c r="A1419" t="s">
        <v>258</v>
      </c>
      <c r="B1419" t="s">
        <v>265</v>
      </c>
      <c r="C1419">
        <v>949.4375</v>
      </c>
      <c r="D1419">
        <v>3</v>
      </c>
      <c r="E1419">
        <v>26.353238947229901</v>
      </c>
      <c r="F1419">
        <v>1488.72973632813</v>
      </c>
      <c r="G1419">
        <v>1</v>
      </c>
      <c r="H1419" t="s">
        <v>15</v>
      </c>
      <c r="I1419">
        <v>12</v>
      </c>
      <c r="J1419">
        <v>1057.20839730426</v>
      </c>
      <c r="K1419">
        <v>89454.852378691794</v>
      </c>
      <c r="L1419">
        <v>98683.705762135098</v>
      </c>
      <c r="M1419">
        <v>81348.529943378802</v>
      </c>
    </row>
    <row r="1420" spans="1:13" x14ac:dyDescent="0.25">
      <c r="A1420" t="s">
        <v>258</v>
      </c>
      <c r="B1420" t="s">
        <v>265</v>
      </c>
      <c r="C1420">
        <v>949.4375</v>
      </c>
      <c r="D1420">
        <v>3</v>
      </c>
      <c r="E1420">
        <v>26.353238947229901</v>
      </c>
      <c r="F1420">
        <v>1047.54382324219</v>
      </c>
      <c r="G1420">
        <v>1</v>
      </c>
      <c r="H1420" t="s">
        <v>15</v>
      </c>
      <c r="I1420">
        <v>8</v>
      </c>
      <c r="J1420">
        <v>268.94214174841301</v>
      </c>
      <c r="K1420">
        <v>86723.565214581002</v>
      </c>
      <c r="L1420">
        <v>90059.523788082297</v>
      </c>
      <c r="M1420">
        <v>92436.963226194304</v>
      </c>
    </row>
    <row r="1421" spans="1:13" x14ac:dyDescent="0.25">
      <c r="A1421" t="s">
        <v>258</v>
      </c>
      <c r="B1421" t="s">
        <v>265</v>
      </c>
      <c r="C1421">
        <v>949.4375</v>
      </c>
      <c r="D1421">
        <v>3</v>
      </c>
      <c r="E1421">
        <v>26.353238947229901</v>
      </c>
      <c r="F1421">
        <v>1262.63439941406</v>
      </c>
      <c r="G1421">
        <v>1</v>
      </c>
      <c r="H1421" t="s">
        <v>15</v>
      </c>
      <c r="I1421">
        <v>10</v>
      </c>
      <c r="J1421">
        <v>1752.5171672870999</v>
      </c>
      <c r="K1421">
        <v>62724.303592959397</v>
      </c>
      <c r="L1421">
        <v>71275.956572651805</v>
      </c>
      <c r="M1421">
        <v>66484.6449144949</v>
      </c>
    </row>
    <row r="1422" spans="1:13" x14ac:dyDescent="0.25">
      <c r="A1422" t="s">
        <v>258</v>
      </c>
      <c r="B1422" t="s">
        <v>265</v>
      </c>
      <c r="C1422">
        <v>949.4375</v>
      </c>
      <c r="D1422">
        <v>3</v>
      </c>
      <c r="E1422">
        <v>26.353238947229901</v>
      </c>
      <c r="F1422">
        <v>1391.67700195313</v>
      </c>
      <c r="G1422">
        <v>1</v>
      </c>
      <c r="H1422" t="s">
        <v>15</v>
      </c>
      <c r="I1422">
        <v>11</v>
      </c>
      <c r="J1422">
        <v>948.96241398850805</v>
      </c>
      <c r="K1422">
        <v>24254.641526321699</v>
      </c>
      <c r="L1422">
        <v>26280.8754963555</v>
      </c>
      <c r="M1422">
        <v>24591.769016121802</v>
      </c>
    </row>
    <row r="1423" spans="1:13" x14ac:dyDescent="0.25">
      <c r="A1423" t="s">
        <v>258</v>
      </c>
      <c r="B1423" t="s">
        <v>265</v>
      </c>
      <c r="C1423">
        <v>949.4375</v>
      </c>
      <c r="D1423">
        <v>3</v>
      </c>
      <c r="E1423">
        <v>26.353238947229901</v>
      </c>
      <c r="F1423">
        <v>1358.57556152344</v>
      </c>
      <c r="G1423">
        <v>1</v>
      </c>
      <c r="H1423" t="s">
        <v>16</v>
      </c>
      <c r="I1423">
        <v>11</v>
      </c>
      <c r="J1423">
        <v>175.750037670014</v>
      </c>
      <c r="K1423">
        <v>21862.042763355399</v>
      </c>
      <c r="L1423">
        <v>21820.173743671101</v>
      </c>
      <c r="M1423">
        <v>22066.715868120002</v>
      </c>
    </row>
    <row r="1424" spans="1:13" x14ac:dyDescent="0.25">
      <c r="A1424" t="s">
        <v>258</v>
      </c>
      <c r="B1424" t="s">
        <v>266</v>
      </c>
      <c r="C1424">
        <v>458.74035644531301</v>
      </c>
      <c r="D1424">
        <v>2</v>
      </c>
      <c r="E1424">
        <v>7.7389608611212699</v>
      </c>
      <c r="F1424">
        <v>803.38934326171898</v>
      </c>
      <c r="G1424">
        <v>1</v>
      </c>
      <c r="H1424" t="s">
        <v>15</v>
      </c>
      <c r="I1424">
        <v>7</v>
      </c>
      <c r="J1424">
        <v>115.767790026825</v>
      </c>
      <c r="K1424">
        <v>3165627.72251199</v>
      </c>
      <c r="L1424">
        <v>3424468.2922150502</v>
      </c>
      <c r="M1424">
        <v>3072808.9760652301</v>
      </c>
    </row>
    <row r="1425" spans="1:13" x14ac:dyDescent="0.25">
      <c r="A1425" t="s">
        <v>258</v>
      </c>
      <c r="B1425" t="s">
        <v>266</v>
      </c>
      <c r="C1425">
        <v>458.74035644531301</v>
      </c>
      <c r="D1425">
        <v>2</v>
      </c>
      <c r="E1425">
        <v>7.7389608611212699</v>
      </c>
      <c r="F1425">
        <v>504.24124145507801</v>
      </c>
      <c r="G1425">
        <v>1</v>
      </c>
      <c r="H1425" t="s">
        <v>15</v>
      </c>
      <c r="I1425">
        <v>4</v>
      </c>
      <c r="K1425">
        <v>798898.019870908</v>
      </c>
      <c r="L1425">
        <v>865335.67287309305</v>
      </c>
      <c r="M1425">
        <v>750027.61778994999</v>
      </c>
    </row>
    <row r="1426" spans="1:13" x14ac:dyDescent="0.25">
      <c r="A1426" t="s">
        <v>258</v>
      </c>
      <c r="B1426" t="s">
        <v>266</v>
      </c>
      <c r="C1426">
        <v>458.74035644531301</v>
      </c>
      <c r="D1426">
        <v>2</v>
      </c>
      <c r="E1426">
        <v>7.7389608611212699</v>
      </c>
      <c r="F1426">
        <v>688.36242675781295</v>
      </c>
      <c r="G1426">
        <v>1</v>
      </c>
      <c r="H1426" t="s">
        <v>15</v>
      </c>
      <c r="I1426">
        <v>6</v>
      </c>
      <c r="J1426">
        <v>151.86216167161999</v>
      </c>
      <c r="K1426">
        <v>2662568.5575295398</v>
      </c>
      <c r="L1426">
        <v>2782659.8219105299</v>
      </c>
      <c r="M1426">
        <v>2584242.3757704999</v>
      </c>
    </row>
    <row r="1427" spans="1:13" x14ac:dyDescent="0.25">
      <c r="A1427" t="s">
        <v>258</v>
      </c>
      <c r="B1427" t="s">
        <v>266</v>
      </c>
      <c r="C1427">
        <v>458.74035644531301</v>
      </c>
      <c r="D1427">
        <v>2</v>
      </c>
      <c r="E1427">
        <v>7.7389608611212699</v>
      </c>
      <c r="F1427">
        <v>617.32531738281295</v>
      </c>
      <c r="G1427">
        <v>1</v>
      </c>
      <c r="H1427" t="s">
        <v>15</v>
      </c>
      <c r="I1427">
        <v>5</v>
      </c>
      <c r="J1427">
        <v>1472.41560039095</v>
      </c>
      <c r="K1427">
        <v>545193.27391159197</v>
      </c>
      <c r="L1427">
        <v>602331.67001575197</v>
      </c>
      <c r="M1427">
        <v>551452.10455723701</v>
      </c>
    </row>
    <row r="1428" spans="1:13" x14ac:dyDescent="0.25">
      <c r="A1428" t="s">
        <v>258</v>
      </c>
      <c r="B1428" t="s">
        <v>266</v>
      </c>
      <c r="C1428">
        <v>458.74035644531301</v>
      </c>
      <c r="D1428">
        <v>2</v>
      </c>
      <c r="E1428">
        <v>7.7389608611212699</v>
      </c>
      <c r="F1428">
        <v>300.15539550781301</v>
      </c>
      <c r="G1428">
        <v>1</v>
      </c>
      <c r="H1428" t="s">
        <v>16</v>
      </c>
      <c r="I1428">
        <v>3</v>
      </c>
      <c r="J1428">
        <v>977.32493006665902</v>
      </c>
      <c r="K1428">
        <v>398833.33123464102</v>
      </c>
      <c r="L1428">
        <v>460608.98108185403</v>
      </c>
      <c r="M1428">
        <v>419442.567557792</v>
      </c>
    </row>
    <row r="1429" spans="1:13" x14ac:dyDescent="0.25">
      <c r="A1429" t="s">
        <v>258</v>
      </c>
      <c r="B1429" t="s">
        <v>266</v>
      </c>
      <c r="C1429">
        <v>458.74035644531301</v>
      </c>
      <c r="D1429">
        <v>2</v>
      </c>
      <c r="E1429">
        <v>7.7389608611212699</v>
      </c>
      <c r="F1429">
        <v>390.19833374023398</v>
      </c>
      <c r="G1429">
        <v>1</v>
      </c>
      <c r="H1429" t="s">
        <v>15</v>
      </c>
      <c r="I1429">
        <v>3</v>
      </c>
      <c r="J1429">
        <v>917.73046631488296</v>
      </c>
    </row>
    <row r="1430" spans="1:13" x14ac:dyDescent="0.25">
      <c r="A1430" t="s">
        <v>258</v>
      </c>
      <c r="B1430" t="s">
        <v>267</v>
      </c>
      <c r="C1430">
        <v>419.24182128906301</v>
      </c>
      <c r="D1430">
        <v>2</v>
      </c>
      <c r="E1430">
        <v>10.066986088886001</v>
      </c>
      <c r="F1430">
        <v>653.35516357421898</v>
      </c>
      <c r="G1430">
        <v>1</v>
      </c>
      <c r="H1430" t="s">
        <v>15</v>
      </c>
      <c r="I1430">
        <v>5</v>
      </c>
      <c r="J1430">
        <v>3452.9378971330002</v>
      </c>
      <c r="K1430">
        <v>2138411.9688496599</v>
      </c>
      <c r="L1430">
        <v>2514082.8369117999</v>
      </c>
      <c r="M1430">
        <v>2239580.9924478098</v>
      </c>
    </row>
    <row r="1431" spans="1:13" x14ac:dyDescent="0.25">
      <c r="A1431" t="s">
        <v>258</v>
      </c>
      <c r="B1431" t="s">
        <v>267</v>
      </c>
      <c r="C1431">
        <v>419.24182128906301</v>
      </c>
      <c r="D1431">
        <v>2</v>
      </c>
      <c r="E1431">
        <v>10.066986088886001</v>
      </c>
      <c r="F1431">
        <v>425.26193237304699</v>
      </c>
      <c r="G1431">
        <v>1</v>
      </c>
      <c r="H1431" t="s">
        <v>15</v>
      </c>
      <c r="I1431">
        <v>3</v>
      </c>
      <c r="K1431">
        <v>491040.15695921401</v>
      </c>
      <c r="L1431">
        <v>565322.01591985696</v>
      </c>
      <c r="M1431">
        <v>506637.343167666</v>
      </c>
    </row>
    <row r="1432" spans="1:13" x14ac:dyDescent="0.25">
      <c r="A1432" t="s">
        <v>258</v>
      </c>
      <c r="B1432" t="s">
        <v>267</v>
      </c>
      <c r="C1432">
        <v>419.24182128906301</v>
      </c>
      <c r="D1432">
        <v>2</v>
      </c>
      <c r="E1432">
        <v>10.066986088886001</v>
      </c>
      <c r="F1432">
        <v>556.30242919921898</v>
      </c>
      <c r="G1432">
        <v>1</v>
      </c>
      <c r="H1432" t="s">
        <v>15</v>
      </c>
      <c r="I1432">
        <v>4</v>
      </c>
      <c r="K1432">
        <v>393140.963544534</v>
      </c>
      <c r="L1432">
        <v>448530.12665888399</v>
      </c>
      <c r="M1432">
        <v>398347.66887669999</v>
      </c>
    </row>
    <row r="1433" spans="1:13" x14ac:dyDescent="0.25">
      <c r="A1433" t="s">
        <v>258</v>
      </c>
      <c r="B1433" t="s">
        <v>267</v>
      </c>
      <c r="C1433">
        <v>419.24182128906301</v>
      </c>
      <c r="D1433">
        <v>2</v>
      </c>
      <c r="E1433">
        <v>10.066986088886001</v>
      </c>
      <c r="F1433">
        <v>327.18121337890602</v>
      </c>
      <c r="G1433">
        <v>2</v>
      </c>
      <c r="H1433" t="s">
        <v>15</v>
      </c>
      <c r="I1433">
        <v>5</v>
      </c>
      <c r="J1433">
        <v>35884.913629168303</v>
      </c>
      <c r="K1433">
        <v>1673851.1825550599</v>
      </c>
      <c r="L1433">
        <v>2353993.5070366799</v>
      </c>
      <c r="M1433">
        <v>2049882.0008328899</v>
      </c>
    </row>
    <row r="1434" spans="1:13" x14ac:dyDescent="0.25">
      <c r="A1434" t="s">
        <v>258</v>
      </c>
      <c r="B1434" t="s">
        <v>267</v>
      </c>
      <c r="C1434">
        <v>419.24182128906301</v>
      </c>
      <c r="D1434">
        <v>2</v>
      </c>
      <c r="E1434">
        <v>10.066986088886001</v>
      </c>
      <c r="F1434">
        <v>766.43927001953102</v>
      </c>
      <c r="G1434">
        <v>1</v>
      </c>
      <c r="H1434" t="s">
        <v>15</v>
      </c>
      <c r="I1434">
        <v>6</v>
      </c>
    </row>
    <row r="1435" spans="1:13" x14ac:dyDescent="0.25">
      <c r="A1435" t="s">
        <v>258</v>
      </c>
      <c r="B1435" t="s">
        <v>267</v>
      </c>
      <c r="C1435">
        <v>419.24182128906301</v>
      </c>
      <c r="D1435">
        <v>2</v>
      </c>
      <c r="E1435">
        <v>10.066986088886001</v>
      </c>
      <c r="F1435">
        <v>550.28063964843795</v>
      </c>
      <c r="G1435">
        <v>1</v>
      </c>
      <c r="H1435" t="s">
        <v>16</v>
      </c>
      <c r="I1435">
        <v>5</v>
      </c>
      <c r="J1435">
        <v>18638.749038874601</v>
      </c>
    </row>
    <row r="1436" spans="1:13" x14ac:dyDescent="0.25">
      <c r="A1436" t="s">
        <v>258</v>
      </c>
      <c r="B1436" t="s">
        <v>268</v>
      </c>
      <c r="C1436">
        <v>561.23767089843795</v>
      </c>
      <c r="D1436">
        <v>2</v>
      </c>
      <c r="E1436">
        <v>4.9232923058382498</v>
      </c>
      <c r="F1436">
        <v>806.34613037109398</v>
      </c>
      <c r="G1436">
        <v>1</v>
      </c>
      <c r="H1436" t="s">
        <v>15</v>
      </c>
      <c r="I1436">
        <v>7</v>
      </c>
      <c r="K1436">
        <v>236029.930416216</v>
      </c>
      <c r="L1436">
        <v>211756.66482551099</v>
      </c>
      <c r="M1436">
        <v>215710.596866184</v>
      </c>
    </row>
    <row r="1437" spans="1:13" x14ac:dyDescent="0.25">
      <c r="A1437" t="s">
        <v>258</v>
      </c>
      <c r="B1437" t="s">
        <v>268</v>
      </c>
      <c r="C1437">
        <v>561.23767089843795</v>
      </c>
      <c r="D1437">
        <v>2</v>
      </c>
      <c r="E1437">
        <v>4.9232923058382498</v>
      </c>
      <c r="F1437">
        <v>935.38873291015602</v>
      </c>
      <c r="G1437">
        <v>1</v>
      </c>
      <c r="H1437" t="s">
        <v>15</v>
      </c>
      <c r="I1437">
        <v>8</v>
      </c>
      <c r="K1437">
        <v>98581.300592009196</v>
      </c>
      <c r="L1437">
        <v>99703.449251215701</v>
      </c>
      <c r="M1437">
        <v>91915.632151800295</v>
      </c>
    </row>
    <row r="1438" spans="1:13" x14ac:dyDescent="0.25">
      <c r="A1438" t="s">
        <v>258</v>
      </c>
      <c r="B1438" t="s">
        <v>268</v>
      </c>
      <c r="C1438">
        <v>561.23767089843795</v>
      </c>
      <c r="D1438">
        <v>2</v>
      </c>
      <c r="E1438">
        <v>4.9232923058382498</v>
      </c>
      <c r="F1438">
        <v>692.30322265625</v>
      </c>
      <c r="G1438">
        <v>1</v>
      </c>
      <c r="H1438" t="s">
        <v>15</v>
      </c>
      <c r="I1438">
        <v>6</v>
      </c>
      <c r="J1438">
        <v>223.49208297061699</v>
      </c>
      <c r="K1438">
        <v>58063.584544813202</v>
      </c>
      <c r="L1438">
        <v>59691.236453057798</v>
      </c>
      <c r="M1438">
        <v>55702.150469606</v>
      </c>
    </row>
    <row r="1439" spans="1:13" x14ac:dyDescent="0.25">
      <c r="A1439" t="s">
        <v>258</v>
      </c>
      <c r="B1439" t="s">
        <v>268</v>
      </c>
      <c r="C1439">
        <v>561.23767089843795</v>
      </c>
      <c r="D1439">
        <v>2</v>
      </c>
      <c r="E1439">
        <v>4.9232923058382498</v>
      </c>
      <c r="F1439">
        <v>635.28173828125</v>
      </c>
      <c r="G1439">
        <v>1</v>
      </c>
      <c r="H1439" t="s">
        <v>15</v>
      </c>
      <c r="I1439">
        <v>5</v>
      </c>
    </row>
    <row r="1440" spans="1:13" x14ac:dyDescent="0.25">
      <c r="A1440" t="s">
        <v>258</v>
      </c>
      <c r="B1440" t="s">
        <v>268</v>
      </c>
      <c r="C1440">
        <v>561.23767089843795</v>
      </c>
      <c r="D1440">
        <v>2</v>
      </c>
      <c r="E1440">
        <v>4.9232923058382498</v>
      </c>
      <c r="F1440">
        <v>616.23614501953102</v>
      </c>
      <c r="G1440">
        <v>1</v>
      </c>
      <c r="H1440" t="s">
        <v>16</v>
      </c>
      <c r="I1440">
        <v>5</v>
      </c>
      <c r="J1440">
        <v>206.00843030429999</v>
      </c>
    </row>
    <row r="1441" spans="1:13" x14ac:dyDescent="0.25">
      <c r="A1441" t="s">
        <v>258</v>
      </c>
      <c r="B1441" t="s">
        <v>268</v>
      </c>
      <c r="C1441">
        <v>561.23767089843795</v>
      </c>
      <c r="D1441">
        <v>2</v>
      </c>
      <c r="E1441">
        <v>4.9232923058382498</v>
      </c>
      <c r="F1441">
        <v>847.303955078125</v>
      </c>
      <c r="G1441">
        <v>1</v>
      </c>
      <c r="H1441" t="s">
        <v>16</v>
      </c>
      <c r="I1441">
        <v>7</v>
      </c>
    </row>
    <row r="1442" spans="1:13" x14ac:dyDescent="0.25">
      <c r="A1442" t="s">
        <v>269</v>
      </c>
      <c r="B1442" t="s">
        <v>270</v>
      </c>
      <c r="C1442">
        <v>658.665771484375</v>
      </c>
      <c r="D1442">
        <v>3</v>
      </c>
      <c r="E1442">
        <v>12.4349483538887</v>
      </c>
      <c r="F1442">
        <v>727.399169921875</v>
      </c>
      <c r="G1442">
        <v>2</v>
      </c>
      <c r="H1442" t="s">
        <v>15</v>
      </c>
      <c r="I1442">
        <v>14</v>
      </c>
      <c r="J1442">
        <v>1335020.69932229</v>
      </c>
      <c r="K1442">
        <v>1123156.2519489201</v>
      </c>
      <c r="L1442">
        <v>1145623.9175973299</v>
      </c>
      <c r="M1442">
        <v>1060061.2709200899</v>
      </c>
    </row>
    <row r="1443" spans="1:13" x14ac:dyDescent="0.25">
      <c r="A1443" t="s">
        <v>269</v>
      </c>
      <c r="B1443" t="s">
        <v>270</v>
      </c>
      <c r="C1443">
        <v>658.665771484375</v>
      </c>
      <c r="D1443">
        <v>3</v>
      </c>
      <c r="E1443">
        <v>12.4349483538887</v>
      </c>
      <c r="F1443">
        <v>931.47442626953102</v>
      </c>
      <c r="G1443">
        <v>1</v>
      </c>
      <c r="H1443" t="s">
        <v>15</v>
      </c>
      <c r="I1443">
        <v>8</v>
      </c>
      <c r="J1443">
        <v>611146.76077567704</v>
      </c>
      <c r="K1443">
        <v>583846.66942631698</v>
      </c>
      <c r="L1443">
        <v>582579.15441204701</v>
      </c>
      <c r="M1443">
        <v>515692.52106005797</v>
      </c>
    </row>
    <row r="1444" spans="1:13" x14ac:dyDescent="0.25">
      <c r="A1444" t="s">
        <v>269</v>
      </c>
      <c r="B1444" t="s">
        <v>270</v>
      </c>
      <c r="C1444">
        <v>658.665771484375</v>
      </c>
      <c r="D1444">
        <v>3</v>
      </c>
      <c r="E1444">
        <v>12.4349483538887</v>
      </c>
      <c r="F1444">
        <v>794.41552734375</v>
      </c>
      <c r="G1444">
        <v>1</v>
      </c>
      <c r="H1444" t="s">
        <v>15</v>
      </c>
      <c r="I1444">
        <v>7</v>
      </c>
      <c r="J1444">
        <v>553609.542943976</v>
      </c>
      <c r="K1444">
        <v>540388.357582842</v>
      </c>
      <c r="L1444">
        <v>538308.93435115099</v>
      </c>
      <c r="M1444">
        <v>501469.75096889399</v>
      </c>
    </row>
    <row r="1445" spans="1:13" x14ac:dyDescent="0.25">
      <c r="A1445" t="s">
        <v>269</v>
      </c>
      <c r="B1445" t="s">
        <v>270</v>
      </c>
      <c r="C1445">
        <v>658.665771484375</v>
      </c>
      <c r="D1445">
        <v>3</v>
      </c>
      <c r="E1445">
        <v>12.4349483538887</v>
      </c>
      <c r="F1445">
        <v>1115.59558105469</v>
      </c>
      <c r="G1445">
        <v>1</v>
      </c>
      <c r="H1445" t="s">
        <v>15</v>
      </c>
      <c r="I1445">
        <v>10</v>
      </c>
      <c r="J1445">
        <v>451330.72238350799</v>
      </c>
      <c r="K1445">
        <v>444083.08170224301</v>
      </c>
      <c r="L1445">
        <v>452833.20273856999</v>
      </c>
      <c r="M1445">
        <v>382669.62911776901</v>
      </c>
    </row>
    <row r="1446" spans="1:13" x14ac:dyDescent="0.25">
      <c r="A1446" t="s">
        <v>269</v>
      </c>
      <c r="B1446" t="s">
        <v>270</v>
      </c>
      <c r="C1446">
        <v>658.665771484375</v>
      </c>
      <c r="D1446">
        <v>3</v>
      </c>
      <c r="E1446">
        <v>12.4349483538887</v>
      </c>
      <c r="F1446">
        <v>1044.55847167969</v>
      </c>
      <c r="G1446">
        <v>1</v>
      </c>
      <c r="H1446" t="s">
        <v>15</v>
      </c>
      <c r="I1446">
        <v>9</v>
      </c>
      <c r="J1446">
        <v>249647.22350363</v>
      </c>
      <c r="K1446">
        <v>245903.20655625901</v>
      </c>
      <c r="L1446">
        <v>238219.680876923</v>
      </c>
      <c r="M1446">
        <v>211744.81332916301</v>
      </c>
    </row>
    <row r="1447" spans="1:13" x14ac:dyDescent="0.25">
      <c r="A1447" t="s">
        <v>269</v>
      </c>
      <c r="B1447" t="s">
        <v>270</v>
      </c>
      <c r="C1447">
        <v>658.665771484375</v>
      </c>
      <c r="D1447">
        <v>3</v>
      </c>
      <c r="E1447">
        <v>12.4349483538887</v>
      </c>
      <c r="F1447">
        <v>678.87274169921898</v>
      </c>
      <c r="G1447">
        <v>2</v>
      </c>
      <c r="H1447" t="s">
        <v>15</v>
      </c>
      <c r="I1447">
        <v>13</v>
      </c>
      <c r="J1447">
        <v>162332.40014421401</v>
      </c>
      <c r="K1447">
        <v>145349.28050983601</v>
      </c>
      <c r="L1447">
        <v>145875.27630526401</v>
      </c>
      <c r="M1447">
        <v>142830.95673316199</v>
      </c>
    </row>
    <row r="1448" spans="1:13" x14ac:dyDescent="0.25">
      <c r="A1448" t="s">
        <v>269</v>
      </c>
      <c r="B1448" t="s">
        <v>271</v>
      </c>
      <c r="C1448">
        <v>533.27642822265602</v>
      </c>
      <c r="D1448">
        <v>4</v>
      </c>
      <c r="E1448">
        <v>10.455230426114399</v>
      </c>
      <c r="F1448">
        <v>727.399169921875</v>
      </c>
      <c r="G1448">
        <v>2</v>
      </c>
      <c r="H1448" t="s">
        <v>15</v>
      </c>
      <c r="I1448">
        <v>14</v>
      </c>
      <c r="J1448">
        <v>242468.38195744599</v>
      </c>
      <c r="K1448">
        <v>290789.63579833001</v>
      </c>
      <c r="L1448">
        <v>294211.43386572</v>
      </c>
      <c r="M1448">
        <v>284359.613922449</v>
      </c>
    </row>
    <row r="1449" spans="1:13" x14ac:dyDescent="0.25">
      <c r="A1449" t="s">
        <v>269</v>
      </c>
      <c r="B1449" t="s">
        <v>271</v>
      </c>
      <c r="C1449">
        <v>533.27642822265602</v>
      </c>
      <c r="D1449">
        <v>4</v>
      </c>
      <c r="E1449">
        <v>10.455230426114399</v>
      </c>
      <c r="F1449">
        <v>657.35662841796898</v>
      </c>
      <c r="G1449">
        <v>1</v>
      </c>
      <c r="H1449" t="s">
        <v>15</v>
      </c>
      <c r="I1449">
        <v>6</v>
      </c>
      <c r="J1449">
        <v>229659.381953534</v>
      </c>
      <c r="K1449">
        <v>349693.78791433497</v>
      </c>
      <c r="L1449">
        <v>342842.78206302703</v>
      </c>
      <c r="M1449">
        <v>331177.17181903601</v>
      </c>
    </row>
    <row r="1450" spans="1:13" x14ac:dyDescent="0.25">
      <c r="A1450" t="s">
        <v>269</v>
      </c>
      <c r="B1450" t="s">
        <v>271</v>
      </c>
      <c r="C1450">
        <v>533.27642822265602</v>
      </c>
      <c r="D1450">
        <v>4</v>
      </c>
      <c r="E1450">
        <v>10.455230426114399</v>
      </c>
      <c r="F1450">
        <v>677.30017089843795</v>
      </c>
      <c r="G1450">
        <v>1</v>
      </c>
      <c r="H1450" t="s">
        <v>16</v>
      </c>
      <c r="I1450">
        <v>5</v>
      </c>
      <c r="J1450">
        <v>210208.89162728001</v>
      </c>
      <c r="K1450">
        <v>289985.66452368</v>
      </c>
      <c r="L1450">
        <v>303259.08025755797</v>
      </c>
      <c r="M1450">
        <v>280603.46974605601</v>
      </c>
    </row>
    <row r="1451" spans="1:13" x14ac:dyDescent="0.25">
      <c r="A1451" t="s">
        <v>269</v>
      </c>
      <c r="B1451" t="s">
        <v>271</v>
      </c>
      <c r="C1451">
        <v>533.27642822265602</v>
      </c>
      <c r="D1451">
        <v>4</v>
      </c>
      <c r="E1451">
        <v>10.455230426114399</v>
      </c>
      <c r="F1451">
        <v>678.87274169921898</v>
      </c>
      <c r="G1451">
        <v>2</v>
      </c>
      <c r="H1451" t="s">
        <v>15</v>
      </c>
      <c r="I1451">
        <v>13</v>
      </c>
      <c r="J1451">
        <v>96104.913120244004</v>
      </c>
      <c r="K1451">
        <v>121580.500318066</v>
      </c>
      <c r="L1451">
        <v>123721.91295191299</v>
      </c>
      <c r="M1451">
        <v>120503.797133869</v>
      </c>
    </row>
    <row r="1452" spans="1:13" x14ac:dyDescent="0.25">
      <c r="A1452" t="s">
        <v>269</v>
      </c>
      <c r="B1452" t="s">
        <v>271</v>
      </c>
      <c r="C1452">
        <v>533.27642822265602</v>
      </c>
      <c r="D1452">
        <v>4</v>
      </c>
      <c r="E1452">
        <v>10.455230426114399</v>
      </c>
      <c r="F1452">
        <v>794.41552734375</v>
      </c>
      <c r="G1452">
        <v>1</v>
      </c>
      <c r="H1452" t="s">
        <v>15</v>
      </c>
      <c r="I1452">
        <v>7</v>
      </c>
      <c r="J1452">
        <v>92202.707593037005</v>
      </c>
      <c r="K1452">
        <v>136007.17655323001</v>
      </c>
      <c r="L1452">
        <v>138439.45019610599</v>
      </c>
      <c r="M1452">
        <v>126773.13580638899</v>
      </c>
    </row>
    <row r="1453" spans="1:13" x14ac:dyDescent="0.25">
      <c r="A1453" t="s">
        <v>269</v>
      </c>
      <c r="B1453" t="s">
        <v>271</v>
      </c>
      <c r="C1453">
        <v>533.27642822265602</v>
      </c>
      <c r="D1453">
        <v>4</v>
      </c>
      <c r="E1453">
        <v>10.455230426114399</v>
      </c>
      <c r="F1453">
        <v>931.47442626953102</v>
      </c>
      <c r="G1453">
        <v>1</v>
      </c>
      <c r="H1453" t="s">
        <v>15</v>
      </c>
      <c r="I1453">
        <v>8</v>
      </c>
      <c r="J1453">
        <v>83106.741721925093</v>
      </c>
      <c r="K1453">
        <v>118495.203711885</v>
      </c>
      <c r="L1453">
        <v>121088.51157521</v>
      </c>
      <c r="M1453">
        <v>108992.95956612501</v>
      </c>
    </row>
    <row r="1454" spans="1:13" x14ac:dyDescent="0.25">
      <c r="A1454" t="s">
        <v>269</v>
      </c>
      <c r="B1454" t="s">
        <v>272</v>
      </c>
      <c r="C1454">
        <v>1182.57946777344</v>
      </c>
      <c r="D1454">
        <v>3</v>
      </c>
      <c r="E1454">
        <v>28.550101998196698</v>
      </c>
      <c r="F1454">
        <v>1418.71948242188</v>
      </c>
      <c r="G1454">
        <v>2</v>
      </c>
      <c r="H1454" t="s">
        <v>15</v>
      </c>
      <c r="I1454">
        <v>24</v>
      </c>
      <c r="J1454">
        <v>449.47383375792901</v>
      </c>
      <c r="K1454">
        <v>31389.2092449505</v>
      </c>
      <c r="M1454">
        <v>26607.871789752298</v>
      </c>
    </row>
    <row r="1455" spans="1:13" x14ac:dyDescent="0.25">
      <c r="A1455" t="s">
        <v>269</v>
      </c>
      <c r="B1455" t="s">
        <v>272</v>
      </c>
      <c r="C1455">
        <v>1182.57946777344</v>
      </c>
      <c r="D1455">
        <v>3</v>
      </c>
      <c r="E1455">
        <v>28.550101998196698</v>
      </c>
      <c r="F1455">
        <v>1238.11950683594</v>
      </c>
      <c r="G1455">
        <v>2</v>
      </c>
      <c r="H1455" t="s">
        <v>15</v>
      </c>
      <c r="I1455">
        <v>21</v>
      </c>
      <c r="J1455">
        <v>435.554570264262</v>
      </c>
      <c r="K1455">
        <v>38382.300197000899</v>
      </c>
      <c r="L1455">
        <v>66.351837653019501</v>
      </c>
      <c r="M1455">
        <v>25034.2728209569</v>
      </c>
    </row>
    <row r="1456" spans="1:13" x14ac:dyDescent="0.25">
      <c r="A1456" t="s">
        <v>269</v>
      </c>
      <c r="B1456" t="s">
        <v>272</v>
      </c>
      <c r="C1456">
        <v>1182.57946777344</v>
      </c>
      <c r="D1456">
        <v>3</v>
      </c>
      <c r="E1456">
        <v>28.550101998196698</v>
      </c>
      <c r="F1456">
        <v>1345.18530273438</v>
      </c>
      <c r="G1456">
        <v>2</v>
      </c>
      <c r="H1456" t="s">
        <v>15</v>
      </c>
      <c r="I1456">
        <v>23</v>
      </c>
      <c r="J1456">
        <v>77.6427341156257</v>
      </c>
      <c r="K1456">
        <v>27334.138267147398</v>
      </c>
      <c r="L1456">
        <v>60.3761101447733</v>
      </c>
      <c r="M1456">
        <v>19624.541589346802</v>
      </c>
    </row>
    <row r="1457" spans="1:13" x14ac:dyDescent="0.25">
      <c r="A1457" t="s">
        <v>269</v>
      </c>
      <c r="B1457" t="s">
        <v>272</v>
      </c>
      <c r="C1457">
        <v>1182.57946777344</v>
      </c>
      <c r="D1457">
        <v>3</v>
      </c>
      <c r="E1457">
        <v>28.550101998196698</v>
      </c>
      <c r="F1457">
        <v>1519.7490234375</v>
      </c>
      <c r="G1457">
        <v>2</v>
      </c>
      <c r="H1457" t="s">
        <v>15</v>
      </c>
      <c r="I1457">
        <v>26</v>
      </c>
      <c r="K1457">
        <v>26708.1162323688</v>
      </c>
      <c r="L1457">
        <v>583.16118362411805</v>
      </c>
      <c r="M1457">
        <v>22318.3044269454</v>
      </c>
    </row>
    <row r="1458" spans="1:13" x14ac:dyDescent="0.25">
      <c r="A1458" t="s">
        <v>269</v>
      </c>
      <c r="B1458" t="s">
        <v>272</v>
      </c>
      <c r="C1458">
        <v>1182.57946777344</v>
      </c>
      <c r="D1458">
        <v>3</v>
      </c>
      <c r="E1458">
        <v>28.550101998196698</v>
      </c>
      <c r="F1458">
        <v>1570.27282714844</v>
      </c>
      <c r="G1458">
        <v>2</v>
      </c>
      <c r="H1458" t="s">
        <v>15</v>
      </c>
      <c r="I1458">
        <v>27</v>
      </c>
      <c r="K1458">
        <v>29534.668279553902</v>
      </c>
      <c r="M1458">
        <v>21474.3613484911</v>
      </c>
    </row>
    <row r="1459" spans="1:13" x14ac:dyDescent="0.25">
      <c r="A1459" t="s">
        <v>269</v>
      </c>
      <c r="B1459" t="s">
        <v>272</v>
      </c>
      <c r="C1459">
        <v>1182.57946777344</v>
      </c>
      <c r="D1459">
        <v>3</v>
      </c>
      <c r="E1459">
        <v>28.550101998196698</v>
      </c>
      <c r="F1459">
        <v>1294.66149902344</v>
      </c>
      <c r="G1459">
        <v>2</v>
      </c>
      <c r="H1459" t="s">
        <v>15</v>
      </c>
      <c r="I1459">
        <v>22</v>
      </c>
      <c r="K1459">
        <v>25427.600356536601</v>
      </c>
      <c r="L1459">
        <v>128.43330562426101</v>
      </c>
      <c r="M1459">
        <v>19397.101305864398</v>
      </c>
    </row>
    <row r="1460" spans="1:13" x14ac:dyDescent="0.25">
      <c r="A1460" t="s">
        <v>269</v>
      </c>
      <c r="B1460" t="s">
        <v>273</v>
      </c>
      <c r="C1460">
        <v>784.02404785156295</v>
      </c>
      <c r="D1460">
        <v>3</v>
      </c>
      <c r="E1460">
        <v>9.1020484218940894</v>
      </c>
      <c r="F1460">
        <v>1022.51129150391</v>
      </c>
      <c r="G1460">
        <v>1</v>
      </c>
      <c r="H1460" t="s">
        <v>15</v>
      </c>
      <c r="I1460">
        <v>10</v>
      </c>
      <c r="J1460">
        <v>403631.92633660801</v>
      </c>
      <c r="K1460">
        <v>536520.25575118395</v>
      </c>
      <c r="L1460">
        <v>458483.48978785798</v>
      </c>
      <c r="M1460">
        <v>467437.44909395103</v>
      </c>
    </row>
    <row r="1461" spans="1:13" x14ac:dyDescent="0.25">
      <c r="A1461" t="s">
        <v>269</v>
      </c>
      <c r="B1461" t="s">
        <v>273</v>
      </c>
      <c r="C1461">
        <v>784.02404785156295</v>
      </c>
      <c r="D1461">
        <v>3</v>
      </c>
      <c r="E1461">
        <v>9.1020484218940894</v>
      </c>
      <c r="F1461">
        <v>807.420654296875</v>
      </c>
      <c r="G1461">
        <v>1</v>
      </c>
      <c r="H1461" t="s">
        <v>15</v>
      </c>
      <c r="I1461">
        <v>8</v>
      </c>
      <c r="J1461">
        <v>381463.92964967998</v>
      </c>
      <c r="K1461">
        <v>529647.673050349</v>
      </c>
      <c r="L1461">
        <v>426854.38639929902</v>
      </c>
      <c r="M1461">
        <v>446036.59282148897</v>
      </c>
    </row>
    <row r="1462" spans="1:13" x14ac:dyDescent="0.25">
      <c r="A1462" t="s">
        <v>269</v>
      </c>
      <c r="B1462" t="s">
        <v>273</v>
      </c>
      <c r="C1462">
        <v>784.02404785156295</v>
      </c>
      <c r="D1462">
        <v>3</v>
      </c>
      <c r="E1462">
        <v>9.1020484218940894</v>
      </c>
      <c r="F1462">
        <v>935.415771484375</v>
      </c>
      <c r="G1462">
        <v>2</v>
      </c>
      <c r="H1462" t="s">
        <v>15</v>
      </c>
      <c r="I1462">
        <v>20</v>
      </c>
    </row>
    <row r="1463" spans="1:13" x14ac:dyDescent="0.25">
      <c r="A1463" t="s">
        <v>269</v>
      </c>
      <c r="B1463" t="s">
        <v>273</v>
      </c>
      <c r="C1463">
        <v>784.02404785156295</v>
      </c>
      <c r="D1463">
        <v>3</v>
      </c>
      <c r="E1463">
        <v>9.1020484218940894</v>
      </c>
      <c r="F1463">
        <v>1153.5517578125</v>
      </c>
      <c r="G1463">
        <v>1</v>
      </c>
      <c r="H1463" t="s">
        <v>15</v>
      </c>
      <c r="I1463">
        <v>11</v>
      </c>
      <c r="J1463">
        <v>85172.947524362593</v>
      </c>
      <c r="K1463">
        <v>110332.83701202</v>
      </c>
      <c r="L1463">
        <v>89913.5424990873</v>
      </c>
      <c r="M1463">
        <v>94660.442848652398</v>
      </c>
    </row>
    <row r="1464" spans="1:13" x14ac:dyDescent="0.25">
      <c r="A1464" t="s">
        <v>269</v>
      </c>
      <c r="B1464" t="s">
        <v>273</v>
      </c>
      <c r="C1464">
        <v>784.02404785156295</v>
      </c>
      <c r="D1464">
        <v>3</v>
      </c>
      <c r="E1464">
        <v>9.1020484218940894</v>
      </c>
      <c r="F1464">
        <v>881.41119384765602</v>
      </c>
      <c r="G1464">
        <v>1</v>
      </c>
      <c r="H1464" t="s">
        <v>16</v>
      </c>
      <c r="I1464">
        <v>10</v>
      </c>
      <c r="J1464">
        <v>37988.843635530997</v>
      </c>
      <c r="K1464">
        <v>55232.108306506001</v>
      </c>
      <c r="L1464">
        <v>48129.402686702299</v>
      </c>
      <c r="M1464">
        <v>50047.3062601524</v>
      </c>
    </row>
    <row r="1465" spans="1:13" x14ac:dyDescent="0.25">
      <c r="A1465" t="s">
        <v>269</v>
      </c>
      <c r="B1465" t="s">
        <v>273</v>
      </c>
      <c r="C1465">
        <v>784.02404785156295</v>
      </c>
      <c r="D1465">
        <v>3</v>
      </c>
      <c r="E1465">
        <v>9.1020484218940894</v>
      </c>
      <c r="F1465">
        <v>1197.51306152344</v>
      </c>
      <c r="G1465">
        <v>1</v>
      </c>
      <c r="H1465" t="s">
        <v>16</v>
      </c>
      <c r="I1465">
        <v>14</v>
      </c>
      <c r="J1465">
        <v>70899.9044228079</v>
      </c>
      <c r="K1465">
        <v>86501.760795674898</v>
      </c>
      <c r="L1465">
        <v>76880.536858499196</v>
      </c>
      <c r="M1465">
        <v>72970.372623885196</v>
      </c>
    </row>
    <row r="1466" spans="1:13" x14ac:dyDescent="0.25">
      <c r="A1466" t="s">
        <v>269</v>
      </c>
      <c r="B1466" t="s">
        <v>274</v>
      </c>
      <c r="C1466">
        <v>684.33874511718795</v>
      </c>
      <c r="D1466">
        <v>2</v>
      </c>
      <c r="E1466">
        <v>13.872295065392899</v>
      </c>
      <c r="F1466">
        <v>747.37438964843795</v>
      </c>
      <c r="G1466">
        <v>1</v>
      </c>
      <c r="H1466" t="s">
        <v>15</v>
      </c>
      <c r="I1466">
        <v>9</v>
      </c>
      <c r="J1466">
        <v>399394.60863690497</v>
      </c>
      <c r="K1466">
        <v>382921.26099968998</v>
      </c>
      <c r="L1466">
        <v>399317.201491213</v>
      </c>
      <c r="M1466">
        <v>358578.39548311499</v>
      </c>
    </row>
    <row r="1467" spans="1:13" x14ac:dyDescent="0.25">
      <c r="A1467" t="s">
        <v>269</v>
      </c>
      <c r="B1467" t="s">
        <v>274</v>
      </c>
      <c r="C1467">
        <v>684.33874511718795</v>
      </c>
      <c r="D1467">
        <v>2</v>
      </c>
      <c r="E1467">
        <v>13.872295065392899</v>
      </c>
      <c r="F1467">
        <v>1121.53344726563</v>
      </c>
      <c r="G1467">
        <v>1</v>
      </c>
      <c r="H1467" t="s">
        <v>15</v>
      </c>
      <c r="I1467">
        <v>12</v>
      </c>
      <c r="J1467">
        <v>159972.982110621</v>
      </c>
      <c r="K1467">
        <v>158177.250265107</v>
      </c>
      <c r="L1467">
        <v>173961.83902200899</v>
      </c>
      <c r="M1467">
        <v>161131.08720378001</v>
      </c>
    </row>
    <row r="1468" spans="1:13" x14ac:dyDescent="0.25">
      <c r="A1468" t="s">
        <v>269</v>
      </c>
      <c r="B1468" t="s">
        <v>274</v>
      </c>
      <c r="C1468">
        <v>684.33874511718795</v>
      </c>
      <c r="D1468">
        <v>2</v>
      </c>
      <c r="E1468">
        <v>13.872295065392899</v>
      </c>
      <c r="F1468">
        <v>933.45367431640602</v>
      </c>
      <c r="G1468">
        <v>1</v>
      </c>
      <c r="H1468" t="s">
        <v>15</v>
      </c>
      <c r="I1468">
        <v>10</v>
      </c>
      <c r="J1468">
        <v>153954.60826509001</v>
      </c>
      <c r="K1468">
        <v>144347.848671535</v>
      </c>
      <c r="L1468">
        <v>151482.59842589</v>
      </c>
      <c r="M1468">
        <v>135957.61108442399</v>
      </c>
    </row>
    <row r="1469" spans="1:13" x14ac:dyDescent="0.25">
      <c r="A1469" t="s">
        <v>269</v>
      </c>
      <c r="B1469" t="s">
        <v>274</v>
      </c>
      <c r="C1469">
        <v>684.33874511718795</v>
      </c>
      <c r="D1469">
        <v>2</v>
      </c>
      <c r="E1469">
        <v>13.872295065392899</v>
      </c>
      <c r="F1469">
        <v>1020.48571777344</v>
      </c>
      <c r="G1469">
        <v>1</v>
      </c>
      <c r="H1469" t="s">
        <v>15</v>
      </c>
      <c r="I1469">
        <v>11</v>
      </c>
      <c r="J1469">
        <v>139440.40798293499</v>
      </c>
      <c r="K1469">
        <v>138814.35445088701</v>
      </c>
      <c r="L1469">
        <v>149601.96079020001</v>
      </c>
      <c r="M1469">
        <v>136424.85996710701</v>
      </c>
    </row>
    <row r="1470" spans="1:13" x14ac:dyDescent="0.25">
      <c r="A1470" t="s">
        <v>269</v>
      </c>
      <c r="B1470" t="s">
        <v>274</v>
      </c>
      <c r="C1470">
        <v>684.33874511718795</v>
      </c>
      <c r="D1470">
        <v>2</v>
      </c>
      <c r="E1470">
        <v>13.872295065392899</v>
      </c>
      <c r="F1470">
        <v>1268.60180664063</v>
      </c>
      <c r="G1470">
        <v>1</v>
      </c>
      <c r="H1470" t="s">
        <v>15</v>
      </c>
      <c r="I1470">
        <v>13</v>
      </c>
    </row>
    <row r="1471" spans="1:13" x14ac:dyDescent="0.25">
      <c r="A1471" t="s">
        <v>269</v>
      </c>
      <c r="B1471" t="s">
        <v>274</v>
      </c>
      <c r="C1471">
        <v>684.33874511718795</v>
      </c>
      <c r="D1471">
        <v>2</v>
      </c>
      <c r="E1471">
        <v>13.872295065392899</v>
      </c>
      <c r="F1471">
        <v>646.32672119140602</v>
      </c>
      <c r="G1471">
        <v>1</v>
      </c>
      <c r="H1471" t="s">
        <v>15</v>
      </c>
      <c r="I1471">
        <v>8</v>
      </c>
      <c r="J1471">
        <v>283293.94340073998</v>
      </c>
      <c r="K1471">
        <v>266238.21045322198</v>
      </c>
      <c r="L1471">
        <v>290627.52424442302</v>
      </c>
      <c r="M1471">
        <v>268859.53904853598</v>
      </c>
    </row>
    <row r="1472" spans="1:13" x14ac:dyDescent="0.25">
      <c r="A1472" t="s">
        <v>269</v>
      </c>
      <c r="B1472" t="s">
        <v>275</v>
      </c>
      <c r="C1472">
        <v>1180.06652832031</v>
      </c>
      <c r="D1472">
        <v>4</v>
      </c>
      <c r="E1472">
        <v>23.437961528456398</v>
      </c>
      <c r="F1472">
        <v>1305.63208007813</v>
      </c>
      <c r="G1472">
        <v>1</v>
      </c>
      <c r="H1472" t="s">
        <v>15</v>
      </c>
      <c r="I1472">
        <v>13</v>
      </c>
      <c r="J1472">
        <v>30533.4945733487</v>
      </c>
      <c r="K1472">
        <v>44939.394960920697</v>
      </c>
      <c r="L1472">
        <v>47233.476912515398</v>
      </c>
      <c r="M1472">
        <v>43924.208385646802</v>
      </c>
    </row>
    <row r="1473" spans="1:13" x14ac:dyDescent="0.25">
      <c r="A1473" t="s">
        <v>269</v>
      </c>
      <c r="B1473" t="s">
        <v>275</v>
      </c>
      <c r="C1473">
        <v>1180.06652832031</v>
      </c>
      <c r="D1473">
        <v>4</v>
      </c>
      <c r="E1473">
        <v>23.437961528456398</v>
      </c>
      <c r="F1473">
        <v>1535.72241210938</v>
      </c>
      <c r="G1473">
        <v>1</v>
      </c>
      <c r="H1473" t="s">
        <v>15</v>
      </c>
      <c r="I1473">
        <v>15</v>
      </c>
      <c r="J1473">
        <v>5873.0782051632796</v>
      </c>
      <c r="K1473">
        <v>9247.5258292447506</v>
      </c>
      <c r="L1473">
        <v>7391.0473304193201</v>
      </c>
      <c r="M1473">
        <v>5929.6739435081699</v>
      </c>
    </row>
    <row r="1474" spans="1:13" x14ac:dyDescent="0.25">
      <c r="A1474" t="s">
        <v>269</v>
      </c>
      <c r="B1474" t="s">
        <v>275</v>
      </c>
      <c r="C1474">
        <v>1180.06652832031</v>
      </c>
      <c r="D1474">
        <v>4</v>
      </c>
      <c r="E1474">
        <v>23.437961528456398</v>
      </c>
      <c r="F1474">
        <v>1208.57934570313</v>
      </c>
      <c r="G1474">
        <v>1</v>
      </c>
      <c r="H1474" t="s">
        <v>15</v>
      </c>
      <c r="I1474">
        <v>12</v>
      </c>
      <c r="J1474">
        <v>5264.4705667573098</v>
      </c>
      <c r="K1474">
        <v>6119.52850145298</v>
      </c>
      <c r="L1474">
        <v>7449.2665309895801</v>
      </c>
      <c r="M1474">
        <v>5121.8007765642396</v>
      </c>
    </row>
    <row r="1475" spans="1:13" x14ac:dyDescent="0.25">
      <c r="A1475" t="s">
        <v>269</v>
      </c>
      <c r="B1475" t="s">
        <v>275</v>
      </c>
      <c r="C1475">
        <v>1180.06652832031</v>
      </c>
      <c r="D1475">
        <v>4</v>
      </c>
      <c r="E1475">
        <v>23.437961528456398</v>
      </c>
      <c r="F1475">
        <v>1932.91857910156</v>
      </c>
      <c r="G1475">
        <v>1</v>
      </c>
      <c r="H1475" t="s">
        <v>15</v>
      </c>
      <c r="I1475">
        <v>20</v>
      </c>
      <c r="J1475">
        <v>3505.9173855046602</v>
      </c>
      <c r="K1475">
        <v>4979.5345039847598</v>
      </c>
      <c r="L1475">
        <v>5111.9701308298499</v>
      </c>
      <c r="M1475">
        <v>4952.3442390611699</v>
      </c>
    </row>
    <row r="1476" spans="1:13" x14ac:dyDescent="0.25">
      <c r="A1476" t="s">
        <v>269</v>
      </c>
      <c r="B1476" t="s">
        <v>275</v>
      </c>
      <c r="C1476">
        <v>1180.06652832031</v>
      </c>
      <c r="D1476">
        <v>4</v>
      </c>
      <c r="E1476">
        <v>23.437961528456398</v>
      </c>
      <c r="F1476">
        <v>1591.76818847656</v>
      </c>
      <c r="G1476">
        <v>2</v>
      </c>
      <c r="H1476" t="s">
        <v>16</v>
      </c>
      <c r="I1476">
        <v>32</v>
      </c>
    </row>
    <row r="1477" spans="1:13" x14ac:dyDescent="0.25">
      <c r="A1477" t="s">
        <v>269</v>
      </c>
      <c r="B1477" t="s">
        <v>275</v>
      </c>
      <c r="C1477">
        <v>1180.06652832031</v>
      </c>
      <c r="D1477">
        <v>4</v>
      </c>
      <c r="E1477">
        <v>23.437961528456398</v>
      </c>
      <c r="F1477">
        <v>1691.81225585938</v>
      </c>
      <c r="G1477">
        <v>1</v>
      </c>
      <c r="H1477" t="s">
        <v>15</v>
      </c>
      <c r="I1477">
        <v>17</v>
      </c>
    </row>
    <row r="1478" spans="1:13" x14ac:dyDescent="0.25">
      <c r="A1478" t="s">
        <v>269</v>
      </c>
      <c r="B1478" t="s">
        <v>276</v>
      </c>
      <c r="C1478">
        <v>533.27642822265602</v>
      </c>
      <c r="D1478">
        <v>4</v>
      </c>
      <c r="E1478">
        <v>11.002693011056101</v>
      </c>
      <c r="F1478">
        <v>813.45770263671898</v>
      </c>
      <c r="G1478">
        <v>1</v>
      </c>
      <c r="H1478" t="s">
        <v>15</v>
      </c>
      <c r="I1478">
        <v>7</v>
      </c>
      <c r="K1478">
        <v>3291.8070603226602</v>
      </c>
      <c r="L1478">
        <v>3454.0087949190201</v>
      </c>
    </row>
    <row r="1479" spans="1:13" x14ac:dyDescent="0.25">
      <c r="A1479" t="s">
        <v>269</v>
      </c>
      <c r="B1479" t="s">
        <v>276</v>
      </c>
      <c r="C1479">
        <v>533.27642822265602</v>
      </c>
      <c r="D1479">
        <v>4</v>
      </c>
      <c r="E1479">
        <v>11.002693011056101</v>
      </c>
      <c r="F1479">
        <v>805.44970703125</v>
      </c>
      <c r="G1479">
        <v>2</v>
      </c>
      <c r="H1479" t="s">
        <v>15</v>
      </c>
      <c r="I1479">
        <v>15</v>
      </c>
      <c r="K1479">
        <v>1188.69122373703</v>
      </c>
      <c r="L1479">
        <v>2284.74747819803</v>
      </c>
    </row>
    <row r="1480" spans="1:13" x14ac:dyDescent="0.25">
      <c r="A1480" t="s">
        <v>269</v>
      </c>
      <c r="B1480" t="s">
        <v>276</v>
      </c>
      <c r="C1480">
        <v>533.27642822265602</v>
      </c>
      <c r="D1480">
        <v>4</v>
      </c>
      <c r="E1480">
        <v>11.002693011056101</v>
      </c>
      <c r="F1480">
        <v>636.35198974609398</v>
      </c>
      <c r="G1480">
        <v>2</v>
      </c>
      <c r="H1480" t="s">
        <v>15</v>
      </c>
      <c r="I1480">
        <v>11</v>
      </c>
      <c r="J1480">
        <v>11963.353315847</v>
      </c>
      <c r="K1480">
        <v>1178.71912123941</v>
      </c>
      <c r="L1480">
        <v>1564.3066778817699</v>
      </c>
    </row>
    <row r="1481" spans="1:13" x14ac:dyDescent="0.25">
      <c r="A1481" t="s">
        <v>269</v>
      </c>
      <c r="B1481" t="s">
        <v>276</v>
      </c>
      <c r="C1481">
        <v>533.27642822265602</v>
      </c>
      <c r="D1481">
        <v>4</v>
      </c>
      <c r="E1481">
        <v>11.002693011056101</v>
      </c>
      <c r="F1481">
        <v>950.51666259765602</v>
      </c>
      <c r="G1481">
        <v>1</v>
      </c>
      <c r="H1481" t="s">
        <v>15</v>
      </c>
      <c r="I1481">
        <v>8</v>
      </c>
      <c r="K1481">
        <v>899.68671984659204</v>
      </c>
      <c r="L1481">
        <v>949.99831664625196</v>
      </c>
      <c r="M1481">
        <v>192.79802464824701</v>
      </c>
    </row>
    <row r="1482" spans="1:13" x14ac:dyDescent="0.25">
      <c r="A1482" t="s">
        <v>269</v>
      </c>
      <c r="B1482" t="s">
        <v>276</v>
      </c>
      <c r="C1482">
        <v>533.27642822265602</v>
      </c>
      <c r="D1482">
        <v>4</v>
      </c>
      <c r="E1482">
        <v>11.002693011056101</v>
      </c>
      <c r="F1482">
        <v>756.92333984375</v>
      </c>
      <c r="G1482">
        <v>2</v>
      </c>
      <c r="H1482" t="s">
        <v>15</v>
      </c>
      <c r="I1482">
        <v>14</v>
      </c>
      <c r="K1482">
        <v>1216.08139595343</v>
      </c>
      <c r="L1482">
        <v>1660.3766859873101</v>
      </c>
    </row>
    <row r="1483" spans="1:13" x14ac:dyDescent="0.25">
      <c r="A1483" t="s">
        <v>269</v>
      </c>
      <c r="B1483" t="s">
        <v>276</v>
      </c>
      <c r="C1483">
        <v>533.27642822265602</v>
      </c>
      <c r="D1483">
        <v>4</v>
      </c>
      <c r="E1483">
        <v>11.002693011056101</v>
      </c>
      <c r="F1483">
        <v>544.29144287109398</v>
      </c>
      <c r="G1483">
        <v>2</v>
      </c>
      <c r="H1483" t="s">
        <v>15</v>
      </c>
      <c r="I1483">
        <v>9</v>
      </c>
      <c r="J1483">
        <v>814.56537059650202</v>
      </c>
      <c r="K1483">
        <v>666.18189214577797</v>
      </c>
      <c r="L1483">
        <v>495.70948565312602</v>
      </c>
      <c r="M1483">
        <v>39.042519097337802</v>
      </c>
    </row>
    <row r="1484" spans="1:13" x14ac:dyDescent="0.25">
      <c r="A1484" t="s">
        <v>269</v>
      </c>
      <c r="B1484" t="s">
        <v>277</v>
      </c>
      <c r="C1484">
        <v>660.3251953125</v>
      </c>
      <c r="D1484">
        <v>3</v>
      </c>
      <c r="E1484">
        <v>11.1668091610192</v>
      </c>
      <c r="F1484">
        <v>932.45440673828102</v>
      </c>
      <c r="G1484">
        <v>1</v>
      </c>
      <c r="H1484" t="s">
        <v>15</v>
      </c>
      <c r="I1484">
        <v>8</v>
      </c>
      <c r="J1484">
        <v>3719.9480135898598</v>
      </c>
      <c r="K1484">
        <v>2892.8497338133402</v>
      </c>
      <c r="L1484">
        <v>2459.6402953157699</v>
      </c>
      <c r="M1484">
        <v>2260.8712489733298</v>
      </c>
    </row>
    <row r="1485" spans="1:13" x14ac:dyDescent="0.25">
      <c r="A1485" t="s">
        <v>269</v>
      </c>
      <c r="B1485" t="s">
        <v>277</v>
      </c>
      <c r="C1485">
        <v>660.3251953125</v>
      </c>
      <c r="D1485">
        <v>3</v>
      </c>
      <c r="E1485">
        <v>11.1668091610192</v>
      </c>
      <c r="F1485">
        <v>704.36859130859398</v>
      </c>
      <c r="G1485">
        <v>1</v>
      </c>
      <c r="H1485" t="s">
        <v>15</v>
      </c>
      <c r="I1485">
        <v>6</v>
      </c>
      <c r="J1485">
        <v>1236.1889541396499</v>
      </c>
      <c r="K1485">
        <v>727.30081260390602</v>
      </c>
      <c r="L1485">
        <v>956.74835928485697</v>
      </c>
      <c r="M1485">
        <v>572.38205765663201</v>
      </c>
    </row>
    <row r="1486" spans="1:13" x14ac:dyDescent="0.25">
      <c r="A1486" t="s">
        <v>269</v>
      </c>
      <c r="B1486" t="s">
        <v>277</v>
      </c>
      <c r="C1486">
        <v>660.3251953125</v>
      </c>
      <c r="D1486">
        <v>3</v>
      </c>
      <c r="E1486">
        <v>11.1668091610192</v>
      </c>
      <c r="F1486">
        <v>1031.52282714844</v>
      </c>
      <c r="G1486">
        <v>1</v>
      </c>
      <c r="H1486" t="s">
        <v>15</v>
      </c>
      <c r="I1486">
        <v>9</v>
      </c>
      <c r="J1486">
        <v>1885.5957354729001</v>
      </c>
      <c r="K1486">
        <v>2000.80047304865</v>
      </c>
      <c r="L1486">
        <v>1908.1456803056301</v>
      </c>
      <c r="M1486">
        <v>1712.25495627501</v>
      </c>
    </row>
    <row r="1487" spans="1:13" x14ac:dyDescent="0.25">
      <c r="A1487" t="s">
        <v>269</v>
      </c>
      <c r="B1487" t="s">
        <v>277</v>
      </c>
      <c r="C1487">
        <v>660.3251953125</v>
      </c>
      <c r="D1487">
        <v>3</v>
      </c>
      <c r="E1487">
        <v>11.1668091610192</v>
      </c>
      <c r="F1487">
        <v>1144.60693359375</v>
      </c>
      <c r="G1487">
        <v>1</v>
      </c>
      <c r="H1487" t="s">
        <v>15</v>
      </c>
      <c r="I1487">
        <v>10</v>
      </c>
      <c r="J1487">
        <v>602.56692604047203</v>
      </c>
      <c r="K1487">
        <v>460.70347664648199</v>
      </c>
      <c r="L1487">
        <v>400.41717256603999</v>
      </c>
      <c r="M1487">
        <v>298.11126901455299</v>
      </c>
    </row>
    <row r="1488" spans="1:13" x14ac:dyDescent="0.25">
      <c r="A1488" t="s">
        <v>269</v>
      </c>
      <c r="B1488" t="s">
        <v>277</v>
      </c>
      <c r="C1488">
        <v>660.3251953125</v>
      </c>
      <c r="D1488">
        <v>3</v>
      </c>
      <c r="E1488">
        <v>11.1668091610192</v>
      </c>
      <c r="F1488">
        <v>1288.66040039063</v>
      </c>
      <c r="G1488">
        <v>1</v>
      </c>
      <c r="H1488" t="s">
        <v>15</v>
      </c>
      <c r="I1488">
        <v>12</v>
      </c>
      <c r="J1488">
        <v>1108.44165373838</v>
      </c>
      <c r="K1488">
        <v>1053.4274697078299</v>
      </c>
      <c r="L1488">
        <v>821.31718150473</v>
      </c>
      <c r="M1488">
        <v>521.53878658506699</v>
      </c>
    </row>
    <row r="1489" spans="1:13" x14ac:dyDescent="0.25">
      <c r="A1489" t="s">
        <v>269</v>
      </c>
      <c r="B1489" t="s">
        <v>277</v>
      </c>
      <c r="C1489">
        <v>660.3251953125</v>
      </c>
      <c r="D1489">
        <v>3</v>
      </c>
      <c r="E1489">
        <v>11.1668091610192</v>
      </c>
      <c r="F1489">
        <v>1231.63891601563</v>
      </c>
      <c r="G1489">
        <v>1</v>
      </c>
      <c r="H1489" t="s">
        <v>15</v>
      </c>
      <c r="I1489">
        <v>11</v>
      </c>
      <c r="J1489">
        <v>405.11705521228902</v>
      </c>
      <c r="K1489">
        <v>606.268507426307</v>
      </c>
      <c r="M1489">
        <v>160.463422919636</v>
      </c>
    </row>
    <row r="1490" spans="1:13" x14ac:dyDescent="0.25">
      <c r="A1490" t="s">
        <v>269</v>
      </c>
      <c r="B1490" t="s">
        <v>278</v>
      </c>
      <c r="C1490">
        <v>925.93670654296898</v>
      </c>
      <c r="D1490">
        <v>2</v>
      </c>
      <c r="E1490">
        <v>13.3295099964512</v>
      </c>
      <c r="F1490">
        <v>1160.5654296875</v>
      </c>
      <c r="G1490">
        <v>1</v>
      </c>
      <c r="H1490" t="s">
        <v>15</v>
      </c>
      <c r="I1490">
        <v>11</v>
      </c>
      <c r="K1490">
        <v>1228.4056331817801</v>
      </c>
      <c r="L1490">
        <v>894.76230785688904</v>
      </c>
      <c r="M1490">
        <v>964.58903145937597</v>
      </c>
    </row>
    <row r="1491" spans="1:13" x14ac:dyDescent="0.25">
      <c r="A1491" t="s">
        <v>269</v>
      </c>
      <c r="B1491" t="s">
        <v>278</v>
      </c>
      <c r="C1491">
        <v>925.93670654296898</v>
      </c>
      <c r="D1491">
        <v>2</v>
      </c>
      <c r="E1491">
        <v>13.3295099964512</v>
      </c>
      <c r="F1491">
        <v>1421.64379882813</v>
      </c>
      <c r="G1491">
        <v>1</v>
      </c>
      <c r="H1491" t="s">
        <v>15</v>
      </c>
      <c r="I1491">
        <v>13</v>
      </c>
      <c r="J1491">
        <v>72.056187392366496</v>
      </c>
      <c r="K1491">
        <v>1118.5634034316299</v>
      </c>
      <c r="L1491">
        <v>1723.99610653988</v>
      </c>
      <c r="M1491">
        <v>1486.1865192523401</v>
      </c>
    </row>
    <row r="1492" spans="1:13" x14ac:dyDescent="0.25">
      <c r="A1492" t="s">
        <v>269</v>
      </c>
      <c r="B1492" t="s">
        <v>278</v>
      </c>
      <c r="C1492">
        <v>925.93670654296898</v>
      </c>
      <c r="D1492">
        <v>2</v>
      </c>
      <c r="E1492">
        <v>13.3295099964512</v>
      </c>
      <c r="F1492">
        <v>1261.61315917969</v>
      </c>
      <c r="G1492">
        <v>1</v>
      </c>
      <c r="H1492" t="s">
        <v>15</v>
      </c>
      <c r="I1492">
        <v>12</v>
      </c>
      <c r="J1492">
        <v>466.57471758018397</v>
      </c>
      <c r="K1492">
        <v>966.71180286247898</v>
      </c>
      <c r="L1492">
        <v>657.44250678033302</v>
      </c>
      <c r="M1492">
        <v>1428.32062364291</v>
      </c>
    </row>
    <row r="1493" spans="1:13" x14ac:dyDescent="0.25">
      <c r="A1493" t="s">
        <v>269</v>
      </c>
      <c r="B1493" t="s">
        <v>278</v>
      </c>
      <c r="C1493">
        <v>925.93670654296898</v>
      </c>
      <c r="D1493">
        <v>2</v>
      </c>
      <c r="E1493">
        <v>13.3295099964512</v>
      </c>
      <c r="F1493">
        <v>1492.68090820313</v>
      </c>
      <c r="G1493">
        <v>1</v>
      </c>
      <c r="H1493" t="s">
        <v>15</v>
      </c>
      <c r="I1493">
        <v>14</v>
      </c>
      <c r="J1493">
        <v>120.752240077173</v>
      </c>
      <c r="K1493">
        <v>490.79774673124001</v>
      </c>
      <c r="L1493">
        <v>713.95934246659294</v>
      </c>
      <c r="M1493">
        <v>878.39323068889496</v>
      </c>
    </row>
    <row r="1494" spans="1:13" x14ac:dyDescent="0.25">
      <c r="A1494" t="s">
        <v>269</v>
      </c>
      <c r="B1494" t="s">
        <v>278</v>
      </c>
      <c r="C1494">
        <v>925.93670654296898</v>
      </c>
      <c r="D1494">
        <v>2</v>
      </c>
      <c r="E1494">
        <v>13.3295099964512</v>
      </c>
      <c r="F1494">
        <v>1103.5439453125</v>
      </c>
      <c r="G1494">
        <v>1</v>
      </c>
      <c r="H1494" t="s">
        <v>15</v>
      </c>
      <c r="I1494">
        <v>10</v>
      </c>
      <c r="K1494">
        <v>580.74003570926504</v>
      </c>
      <c r="L1494">
        <v>500.53355770228802</v>
      </c>
      <c r="M1494">
        <v>232.05415618884899</v>
      </c>
    </row>
    <row r="1495" spans="1:13" x14ac:dyDescent="0.25">
      <c r="A1495" t="s">
        <v>269</v>
      </c>
      <c r="B1495" t="s">
        <v>278</v>
      </c>
      <c r="C1495">
        <v>925.93670654296898</v>
      </c>
      <c r="D1495">
        <v>2</v>
      </c>
      <c r="E1495">
        <v>13.3295099964512</v>
      </c>
      <c r="F1495">
        <v>1605.76489257813</v>
      </c>
      <c r="G1495">
        <v>1</v>
      </c>
      <c r="H1495" t="s">
        <v>15</v>
      </c>
      <c r="I1495">
        <v>15</v>
      </c>
      <c r="J1495">
        <v>72.066501232460894</v>
      </c>
    </row>
    <row r="1496" spans="1:13" x14ac:dyDescent="0.25">
      <c r="A1496" t="s">
        <v>279</v>
      </c>
      <c r="B1496" t="s">
        <v>280</v>
      </c>
      <c r="C1496">
        <v>495.76806640625</v>
      </c>
      <c r="D1496">
        <v>2</v>
      </c>
      <c r="E1496">
        <v>16.6195150305963</v>
      </c>
      <c r="F1496">
        <v>701.45562744140602</v>
      </c>
      <c r="G1496">
        <v>1</v>
      </c>
      <c r="H1496" t="s">
        <v>15</v>
      </c>
      <c r="I1496">
        <v>6</v>
      </c>
      <c r="K1496">
        <v>3549935.4738213699</v>
      </c>
      <c r="L1496">
        <v>3669975.6905514901</v>
      </c>
      <c r="M1496">
        <v>3296624.0425674701</v>
      </c>
    </row>
    <row r="1497" spans="1:13" x14ac:dyDescent="0.25">
      <c r="A1497" t="s">
        <v>279</v>
      </c>
      <c r="B1497" t="s">
        <v>280</v>
      </c>
      <c r="C1497">
        <v>495.76806640625</v>
      </c>
      <c r="D1497">
        <v>2</v>
      </c>
      <c r="E1497">
        <v>16.6195150305963</v>
      </c>
      <c r="F1497">
        <v>588.37152099609398</v>
      </c>
      <c r="G1497">
        <v>1</v>
      </c>
      <c r="H1497" t="s">
        <v>15</v>
      </c>
      <c r="I1497">
        <v>5</v>
      </c>
      <c r="K1497">
        <v>2036879.3789809099</v>
      </c>
      <c r="L1497">
        <v>2120645.7320660702</v>
      </c>
      <c r="M1497">
        <v>1954251.6316086999</v>
      </c>
    </row>
    <row r="1498" spans="1:13" x14ac:dyDescent="0.25">
      <c r="A1498" t="s">
        <v>279</v>
      </c>
      <c r="B1498" t="s">
        <v>280</v>
      </c>
      <c r="C1498">
        <v>495.76806640625</v>
      </c>
      <c r="D1498">
        <v>2</v>
      </c>
      <c r="E1498">
        <v>16.6195150305963</v>
      </c>
      <c r="F1498">
        <v>830.49816894531295</v>
      </c>
      <c r="G1498">
        <v>1</v>
      </c>
      <c r="H1498" t="s">
        <v>15</v>
      </c>
      <c r="I1498">
        <v>7</v>
      </c>
      <c r="J1498">
        <v>115.885963509288</v>
      </c>
      <c r="K1498">
        <v>627805.18869566999</v>
      </c>
      <c r="L1498">
        <v>643756.13815759704</v>
      </c>
      <c r="M1498">
        <v>574109.23629361496</v>
      </c>
    </row>
    <row r="1499" spans="1:13" x14ac:dyDescent="0.25">
      <c r="A1499" t="s">
        <v>279</v>
      </c>
      <c r="B1499" t="s">
        <v>280</v>
      </c>
      <c r="C1499">
        <v>495.76806640625</v>
      </c>
      <c r="D1499">
        <v>2</v>
      </c>
      <c r="E1499">
        <v>16.6195150305963</v>
      </c>
      <c r="F1499">
        <v>618.25518798828102</v>
      </c>
      <c r="G1499">
        <v>1</v>
      </c>
      <c r="H1499" t="s">
        <v>16</v>
      </c>
      <c r="I1499">
        <v>5</v>
      </c>
    </row>
    <row r="1500" spans="1:13" x14ac:dyDescent="0.25">
      <c r="A1500" t="s">
        <v>279</v>
      </c>
      <c r="B1500" t="s">
        <v>280</v>
      </c>
      <c r="C1500">
        <v>495.76806640625</v>
      </c>
      <c r="D1500">
        <v>2</v>
      </c>
      <c r="E1500">
        <v>16.6195150305963</v>
      </c>
      <c r="F1500">
        <v>731.33923339843795</v>
      </c>
      <c r="G1500">
        <v>1</v>
      </c>
      <c r="H1500" t="s">
        <v>16</v>
      </c>
      <c r="I1500">
        <v>6</v>
      </c>
      <c r="J1500">
        <v>1440.3065125247099</v>
      </c>
    </row>
    <row r="1501" spans="1:13" x14ac:dyDescent="0.25">
      <c r="A1501" t="s">
        <v>279</v>
      </c>
      <c r="B1501" t="s">
        <v>280</v>
      </c>
      <c r="C1501">
        <v>495.76806640625</v>
      </c>
      <c r="D1501">
        <v>2</v>
      </c>
      <c r="E1501">
        <v>16.6195150305963</v>
      </c>
      <c r="F1501">
        <v>844.42333984375</v>
      </c>
      <c r="G1501">
        <v>1</v>
      </c>
      <c r="H1501" t="s">
        <v>16</v>
      </c>
      <c r="I1501">
        <v>7</v>
      </c>
      <c r="J1501">
        <v>225.06011299496799</v>
      </c>
    </row>
    <row r="1502" spans="1:13" x14ac:dyDescent="0.25">
      <c r="A1502" t="s">
        <v>279</v>
      </c>
      <c r="B1502" t="s">
        <v>281</v>
      </c>
      <c r="C1502">
        <v>551.78765869140602</v>
      </c>
      <c r="D1502">
        <v>2</v>
      </c>
      <c r="E1502">
        <v>15.2275827107618</v>
      </c>
      <c r="F1502">
        <v>932.46246337890602</v>
      </c>
      <c r="G1502">
        <v>1</v>
      </c>
      <c r="H1502" t="s">
        <v>15</v>
      </c>
      <c r="I1502">
        <v>7</v>
      </c>
      <c r="J1502">
        <v>60.374444244445201</v>
      </c>
      <c r="K1502">
        <v>2798210.7680526599</v>
      </c>
      <c r="L1502">
        <v>3202157.7149402699</v>
      </c>
      <c r="M1502">
        <v>2855248.1483308701</v>
      </c>
    </row>
    <row r="1503" spans="1:13" x14ac:dyDescent="0.25">
      <c r="A1503" t="s">
        <v>279</v>
      </c>
      <c r="B1503" t="s">
        <v>281</v>
      </c>
      <c r="C1503">
        <v>551.78765869140602</v>
      </c>
      <c r="D1503">
        <v>2</v>
      </c>
      <c r="E1503">
        <v>15.2275827107618</v>
      </c>
      <c r="F1503">
        <v>654.37219238281295</v>
      </c>
      <c r="G1503">
        <v>1</v>
      </c>
      <c r="H1503" t="s">
        <v>15</v>
      </c>
      <c r="I1503">
        <v>5</v>
      </c>
      <c r="J1503">
        <v>1031.82645952953</v>
      </c>
      <c r="K1503">
        <v>1190628.28589823</v>
      </c>
      <c r="L1503">
        <v>1407237.99531646</v>
      </c>
      <c r="M1503">
        <v>1187138.9955027399</v>
      </c>
    </row>
    <row r="1504" spans="1:13" x14ac:dyDescent="0.25">
      <c r="A1504" t="s">
        <v>279</v>
      </c>
      <c r="B1504" t="s">
        <v>281</v>
      </c>
      <c r="C1504">
        <v>551.78765869140602</v>
      </c>
      <c r="D1504">
        <v>2</v>
      </c>
      <c r="E1504">
        <v>15.2275827107618</v>
      </c>
      <c r="F1504">
        <v>817.435546875</v>
      </c>
      <c r="G1504">
        <v>1</v>
      </c>
      <c r="H1504" t="s">
        <v>15</v>
      </c>
      <c r="I1504">
        <v>6</v>
      </c>
      <c r="K1504">
        <v>827398.52336863696</v>
      </c>
      <c r="L1504">
        <v>960149.94601726101</v>
      </c>
      <c r="M1504">
        <v>846327.09622551303</v>
      </c>
    </row>
    <row r="1505" spans="1:13" x14ac:dyDescent="0.25">
      <c r="A1505" t="s">
        <v>279</v>
      </c>
      <c r="B1505" t="s">
        <v>281</v>
      </c>
      <c r="C1505">
        <v>551.78765869140602</v>
      </c>
      <c r="D1505">
        <v>2</v>
      </c>
      <c r="E1505">
        <v>15.2275827107618</v>
      </c>
      <c r="F1505">
        <v>635.28240966796898</v>
      </c>
      <c r="G1505">
        <v>1</v>
      </c>
      <c r="H1505" t="s">
        <v>16</v>
      </c>
      <c r="I1505">
        <v>5</v>
      </c>
      <c r="J1505">
        <v>869.69487688628897</v>
      </c>
    </row>
    <row r="1506" spans="1:13" x14ac:dyDescent="0.25">
      <c r="A1506" t="s">
        <v>279</v>
      </c>
      <c r="B1506" t="s">
        <v>281</v>
      </c>
      <c r="C1506">
        <v>551.78765869140602</v>
      </c>
      <c r="D1506">
        <v>2</v>
      </c>
      <c r="E1506">
        <v>15.2275827107618</v>
      </c>
      <c r="F1506">
        <v>956.46246337890602</v>
      </c>
      <c r="G1506">
        <v>1</v>
      </c>
      <c r="H1506" t="s">
        <v>16</v>
      </c>
      <c r="I1506">
        <v>8</v>
      </c>
      <c r="J1506">
        <v>91.515787236687302</v>
      </c>
    </row>
    <row r="1507" spans="1:13" x14ac:dyDescent="0.25">
      <c r="A1507" t="s">
        <v>279</v>
      </c>
      <c r="B1507" t="s">
        <v>281</v>
      </c>
      <c r="C1507">
        <v>551.78765869140602</v>
      </c>
      <c r="D1507">
        <v>2</v>
      </c>
      <c r="E1507">
        <v>15.2275827107618</v>
      </c>
      <c r="F1507">
        <v>748.366455078125</v>
      </c>
      <c r="G1507">
        <v>1</v>
      </c>
      <c r="H1507" t="s">
        <v>16</v>
      </c>
      <c r="I1507">
        <v>6</v>
      </c>
      <c r="J1507">
        <v>3854.6321718211502</v>
      </c>
    </row>
    <row r="1508" spans="1:13" x14ac:dyDescent="0.25">
      <c r="A1508" t="s">
        <v>279</v>
      </c>
      <c r="B1508" t="s">
        <v>282</v>
      </c>
      <c r="C1508">
        <v>836.36566162109398</v>
      </c>
      <c r="D1508">
        <v>2</v>
      </c>
      <c r="E1508">
        <v>23.019304058095202</v>
      </c>
      <c r="F1508">
        <v>953.40667724609398</v>
      </c>
      <c r="G1508">
        <v>1</v>
      </c>
      <c r="H1508" t="s">
        <v>15</v>
      </c>
      <c r="I1508">
        <v>8</v>
      </c>
      <c r="J1508">
        <v>40806.193201711598</v>
      </c>
      <c r="K1508">
        <v>993783.91814051801</v>
      </c>
      <c r="L1508">
        <v>1079932.09075</v>
      </c>
      <c r="M1508">
        <v>989579.70278561604</v>
      </c>
    </row>
    <row r="1509" spans="1:13" x14ac:dyDescent="0.25">
      <c r="A1509" t="s">
        <v>279</v>
      </c>
      <c r="B1509" t="s">
        <v>282</v>
      </c>
      <c r="C1509">
        <v>836.36566162109398</v>
      </c>
      <c r="D1509">
        <v>2</v>
      </c>
      <c r="E1509">
        <v>23.019304058095202</v>
      </c>
      <c r="F1509">
        <v>1411.57153320313</v>
      </c>
      <c r="G1509">
        <v>1</v>
      </c>
      <c r="H1509" t="s">
        <v>15</v>
      </c>
      <c r="I1509">
        <v>12</v>
      </c>
      <c r="J1509">
        <v>7211.08853766631</v>
      </c>
      <c r="K1509">
        <v>586857.56668449403</v>
      </c>
      <c r="L1509">
        <v>625133.904157568</v>
      </c>
      <c r="M1509">
        <v>545138.55548407603</v>
      </c>
    </row>
    <row r="1510" spans="1:13" x14ac:dyDescent="0.25">
      <c r="A1510" t="s">
        <v>279</v>
      </c>
      <c r="B1510" t="s">
        <v>282</v>
      </c>
      <c r="C1510">
        <v>836.36566162109398</v>
      </c>
      <c r="D1510">
        <v>2</v>
      </c>
      <c r="E1510">
        <v>23.019304058095202</v>
      </c>
      <c r="F1510">
        <v>1066.49072265625</v>
      </c>
      <c r="G1510">
        <v>1</v>
      </c>
      <c r="H1510" t="s">
        <v>15</v>
      </c>
      <c r="I1510">
        <v>9</v>
      </c>
      <c r="J1510">
        <v>49896.390389291402</v>
      </c>
      <c r="K1510">
        <v>228659.75675368201</v>
      </c>
      <c r="L1510">
        <v>247290.48470045</v>
      </c>
      <c r="M1510">
        <v>226840.86896615199</v>
      </c>
    </row>
    <row r="1511" spans="1:13" x14ac:dyDescent="0.25">
      <c r="A1511" t="s">
        <v>279</v>
      </c>
      <c r="B1511" t="s">
        <v>282</v>
      </c>
      <c r="C1511">
        <v>836.36566162109398</v>
      </c>
      <c r="D1511">
        <v>2</v>
      </c>
      <c r="E1511">
        <v>23.019304058095202</v>
      </c>
      <c r="F1511">
        <v>1181.51770019531</v>
      </c>
      <c r="G1511">
        <v>1</v>
      </c>
      <c r="H1511" t="s">
        <v>15</v>
      </c>
      <c r="I1511">
        <v>10</v>
      </c>
      <c r="J1511">
        <v>13191.1011568346</v>
      </c>
      <c r="K1511">
        <v>150004.56873907399</v>
      </c>
      <c r="L1511">
        <v>163716.47557881201</v>
      </c>
      <c r="M1511">
        <v>149100.025775713</v>
      </c>
    </row>
    <row r="1512" spans="1:13" x14ac:dyDescent="0.25">
      <c r="A1512" t="s">
        <v>279</v>
      </c>
      <c r="B1512" t="s">
        <v>282</v>
      </c>
      <c r="C1512">
        <v>836.36566162109398</v>
      </c>
      <c r="D1512">
        <v>2</v>
      </c>
      <c r="E1512">
        <v>23.019304058095202</v>
      </c>
      <c r="F1512">
        <v>1296.54467773438</v>
      </c>
      <c r="G1512">
        <v>1</v>
      </c>
      <c r="H1512" t="s">
        <v>15</v>
      </c>
      <c r="I1512">
        <v>11</v>
      </c>
      <c r="J1512">
        <v>15300.3992874252</v>
      </c>
      <c r="K1512">
        <v>178198.01384728</v>
      </c>
      <c r="L1512">
        <v>180576.15021596401</v>
      </c>
      <c r="M1512">
        <v>160696.79365834501</v>
      </c>
    </row>
    <row r="1513" spans="1:13" x14ac:dyDescent="0.25">
      <c r="A1513" t="s">
        <v>279</v>
      </c>
      <c r="B1513" t="s">
        <v>282</v>
      </c>
      <c r="C1513">
        <v>836.36566162109398</v>
      </c>
      <c r="D1513">
        <v>2</v>
      </c>
      <c r="E1513">
        <v>23.019304058095202</v>
      </c>
      <c r="F1513">
        <v>1524.65563964844</v>
      </c>
      <c r="G1513">
        <v>1</v>
      </c>
      <c r="H1513" t="s">
        <v>15</v>
      </c>
      <c r="I1513">
        <v>13</v>
      </c>
      <c r="J1513">
        <v>11780.3419314288</v>
      </c>
    </row>
    <row r="1514" spans="1:13" x14ac:dyDescent="0.25">
      <c r="A1514" t="s">
        <v>279</v>
      </c>
      <c r="B1514" t="s">
        <v>283</v>
      </c>
      <c r="C1514">
        <v>600.61120605468795</v>
      </c>
      <c r="D1514">
        <v>3</v>
      </c>
      <c r="E1514">
        <v>20.375559497424099</v>
      </c>
      <c r="F1514">
        <v>1081.50158691406</v>
      </c>
      <c r="G1514">
        <v>1</v>
      </c>
      <c r="H1514" t="s">
        <v>15</v>
      </c>
      <c r="I1514">
        <v>9</v>
      </c>
      <c r="K1514">
        <v>17866.575609319101</v>
      </c>
      <c r="L1514">
        <v>22297.3367119881</v>
      </c>
      <c r="M1514">
        <v>19579.7326676017</v>
      </c>
    </row>
    <row r="1515" spans="1:13" x14ac:dyDescent="0.25">
      <c r="A1515" t="s">
        <v>279</v>
      </c>
      <c r="B1515" t="s">
        <v>283</v>
      </c>
      <c r="C1515">
        <v>600.61120605468795</v>
      </c>
      <c r="D1515">
        <v>3</v>
      </c>
      <c r="E1515">
        <v>20.375559497424099</v>
      </c>
      <c r="F1515">
        <v>637.31604003906295</v>
      </c>
      <c r="G1515">
        <v>1</v>
      </c>
      <c r="H1515" t="s">
        <v>15</v>
      </c>
      <c r="I1515">
        <v>5</v>
      </c>
      <c r="J1515">
        <v>43.890662504359398</v>
      </c>
      <c r="K1515">
        <v>12922.0050118083</v>
      </c>
      <c r="L1515">
        <v>13701.360841939801</v>
      </c>
      <c r="M1515">
        <v>11032.0517861589</v>
      </c>
    </row>
    <row r="1516" spans="1:13" x14ac:dyDescent="0.25">
      <c r="A1516" t="s">
        <v>279</v>
      </c>
      <c r="B1516" t="s">
        <v>283</v>
      </c>
      <c r="C1516">
        <v>600.61120605468795</v>
      </c>
      <c r="D1516">
        <v>3</v>
      </c>
      <c r="E1516">
        <v>20.375559497424099</v>
      </c>
      <c r="F1516">
        <v>980.45397949218795</v>
      </c>
      <c r="G1516">
        <v>1</v>
      </c>
      <c r="H1516" t="s">
        <v>15</v>
      </c>
      <c r="I1516">
        <v>8</v>
      </c>
      <c r="J1516">
        <v>460.93962764740002</v>
      </c>
      <c r="K1516">
        <v>8350.3036260930294</v>
      </c>
      <c r="L1516">
        <v>10041.0093851849</v>
      </c>
      <c r="M1516">
        <v>8093.2086763743</v>
      </c>
    </row>
    <row r="1517" spans="1:13" x14ac:dyDescent="0.25">
      <c r="A1517" t="s">
        <v>279</v>
      </c>
      <c r="B1517" t="s">
        <v>283</v>
      </c>
      <c r="C1517">
        <v>600.61120605468795</v>
      </c>
      <c r="D1517">
        <v>3</v>
      </c>
      <c r="E1517">
        <v>20.375559497424099</v>
      </c>
      <c r="F1517">
        <v>865.427001953125</v>
      </c>
      <c r="G1517">
        <v>1</v>
      </c>
      <c r="H1517" t="s">
        <v>15</v>
      </c>
      <c r="I1517">
        <v>7</v>
      </c>
      <c r="J1517">
        <v>72.071330897939703</v>
      </c>
      <c r="K1517">
        <v>16404.3206473768</v>
      </c>
      <c r="L1517">
        <v>17365.702198349201</v>
      </c>
      <c r="M1517">
        <v>13441.875018143401</v>
      </c>
    </row>
    <row r="1518" spans="1:13" x14ac:dyDescent="0.25">
      <c r="A1518" t="s">
        <v>279</v>
      </c>
      <c r="B1518" t="s">
        <v>283</v>
      </c>
      <c r="C1518">
        <v>600.61120605468795</v>
      </c>
      <c r="D1518">
        <v>3</v>
      </c>
      <c r="E1518">
        <v>20.375559497424099</v>
      </c>
      <c r="F1518">
        <v>770.3369140625</v>
      </c>
      <c r="G1518">
        <v>2</v>
      </c>
      <c r="H1518" t="s">
        <v>15</v>
      </c>
      <c r="I1518">
        <v>13</v>
      </c>
      <c r="J1518">
        <v>134.763396013142</v>
      </c>
      <c r="K1518">
        <v>3197.7168382165701</v>
      </c>
      <c r="L1518">
        <v>3854.1701314751399</v>
      </c>
      <c r="M1518">
        <v>2345.82915040123</v>
      </c>
    </row>
    <row r="1519" spans="1:13" x14ac:dyDescent="0.25">
      <c r="A1519" t="s">
        <v>279</v>
      </c>
      <c r="B1519" t="s">
        <v>283</v>
      </c>
      <c r="C1519">
        <v>600.61120605468795</v>
      </c>
      <c r="D1519">
        <v>3</v>
      </c>
      <c r="E1519">
        <v>20.375559497424099</v>
      </c>
      <c r="F1519">
        <v>750.40008544921898</v>
      </c>
      <c r="G1519">
        <v>1</v>
      </c>
      <c r="H1519" t="s">
        <v>15</v>
      </c>
      <c r="I1519">
        <v>6</v>
      </c>
      <c r="J1519">
        <v>61.758641572111003</v>
      </c>
      <c r="K1519">
        <v>5152.6648950394801</v>
      </c>
      <c r="L1519">
        <v>6248.49634756462</v>
      </c>
      <c r="M1519">
        <v>4103.6271935722098</v>
      </c>
    </row>
    <row r="1520" spans="1:13" x14ac:dyDescent="0.25">
      <c r="A1520" t="s">
        <v>279</v>
      </c>
      <c r="B1520" t="s">
        <v>284</v>
      </c>
      <c r="C1520">
        <v>1253.58764648438</v>
      </c>
      <c r="D1520">
        <v>4</v>
      </c>
      <c r="E1520">
        <v>27.3975045333754</v>
      </c>
      <c r="F1520">
        <v>1629.77551269531</v>
      </c>
      <c r="G1520">
        <v>1</v>
      </c>
      <c r="H1520" t="s">
        <v>15</v>
      </c>
      <c r="I1520">
        <v>14</v>
      </c>
      <c r="J1520">
        <v>111.78340228224</v>
      </c>
      <c r="K1520">
        <v>60.376114709674901</v>
      </c>
      <c r="L1520">
        <v>2725.8084353449099</v>
      </c>
      <c r="M1520">
        <v>955.30568326743696</v>
      </c>
    </row>
    <row r="1521" spans="1:13" x14ac:dyDescent="0.25">
      <c r="A1521" t="s">
        <v>279</v>
      </c>
      <c r="B1521" t="s">
        <v>284</v>
      </c>
      <c r="C1521">
        <v>1253.58764648438</v>
      </c>
      <c r="D1521">
        <v>4</v>
      </c>
      <c r="E1521">
        <v>27.3975045333754</v>
      </c>
      <c r="F1521">
        <v>1386.68994140625</v>
      </c>
      <c r="G1521">
        <v>1</v>
      </c>
      <c r="H1521" t="s">
        <v>15</v>
      </c>
      <c r="I1521">
        <v>12</v>
      </c>
      <c r="J1521">
        <v>105.125538530029</v>
      </c>
      <c r="L1521">
        <v>1247.8310900722499</v>
      </c>
    </row>
    <row r="1522" spans="1:13" x14ac:dyDescent="0.25">
      <c r="A1522" t="s">
        <v>279</v>
      </c>
      <c r="B1522" t="s">
        <v>284</v>
      </c>
      <c r="C1522">
        <v>1253.58764648438</v>
      </c>
      <c r="D1522">
        <v>4</v>
      </c>
      <c r="E1522">
        <v>27.3975045333754</v>
      </c>
      <c r="F1522">
        <v>1299.65795898438</v>
      </c>
      <c r="G1522">
        <v>1</v>
      </c>
      <c r="H1522" t="s">
        <v>15</v>
      </c>
      <c r="I1522">
        <v>11</v>
      </c>
      <c r="J1522">
        <v>146.24038804718401</v>
      </c>
      <c r="L1522">
        <v>4384.2053631921799</v>
      </c>
      <c r="M1522">
        <v>3770.7388732243098</v>
      </c>
    </row>
    <row r="1523" spans="1:13" x14ac:dyDescent="0.25">
      <c r="A1523" t="s">
        <v>279</v>
      </c>
      <c r="B1523" t="s">
        <v>284</v>
      </c>
      <c r="C1523">
        <v>1253.58764648438</v>
      </c>
      <c r="D1523">
        <v>4</v>
      </c>
      <c r="E1523">
        <v>27.3975045333754</v>
      </c>
      <c r="F1523">
        <v>1872.86096191406</v>
      </c>
      <c r="G1523">
        <v>1</v>
      </c>
      <c r="H1523" t="s">
        <v>15</v>
      </c>
      <c r="I1523">
        <v>16</v>
      </c>
      <c r="K1523">
        <v>132.437926851904</v>
      </c>
      <c r="L1523">
        <v>723.58244577311905</v>
      </c>
    </row>
    <row r="1524" spans="1:13" x14ac:dyDescent="0.25">
      <c r="A1524" t="s">
        <v>279</v>
      </c>
      <c r="B1524" t="s">
        <v>284</v>
      </c>
      <c r="C1524">
        <v>1253.58764648438</v>
      </c>
      <c r="D1524">
        <v>4</v>
      </c>
      <c r="E1524">
        <v>27.3975045333754</v>
      </c>
      <c r="F1524">
        <v>1971.88781738281</v>
      </c>
      <c r="G1524">
        <v>2</v>
      </c>
      <c r="H1524" t="s">
        <v>16</v>
      </c>
      <c r="I1524">
        <v>36</v>
      </c>
      <c r="K1524">
        <v>85.357900398157199</v>
      </c>
      <c r="L1524">
        <v>186.320323668757</v>
      </c>
      <c r="M1524">
        <v>430.323866525337</v>
      </c>
    </row>
    <row r="1525" spans="1:13" x14ac:dyDescent="0.25">
      <c r="A1525" t="s">
        <v>279</v>
      </c>
      <c r="B1525" t="s">
        <v>284</v>
      </c>
      <c r="C1525">
        <v>1253.58764648438</v>
      </c>
      <c r="D1525">
        <v>4</v>
      </c>
      <c r="E1525">
        <v>27.3975045333754</v>
      </c>
      <c r="F1525">
        <v>348.18777465820301</v>
      </c>
      <c r="G1525">
        <v>1</v>
      </c>
      <c r="H1525" t="s">
        <v>15</v>
      </c>
      <c r="I1525">
        <v>3</v>
      </c>
      <c r="J1525">
        <v>72.061823167293895</v>
      </c>
      <c r="L1525">
        <v>2938.8491631216898</v>
      </c>
      <c r="M1525">
        <v>1007.48329814236</v>
      </c>
    </row>
    <row r="1526" spans="1:13" x14ac:dyDescent="0.25">
      <c r="A1526" t="s">
        <v>279</v>
      </c>
      <c r="B1526" t="s">
        <v>285</v>
      </c>
      <c r="C1526">
        <v>562.73919677734398</v>
      </c>
      <c r="D1526">
        <v>2</v>
      </c>
      <c r="E1526">
        <v>9.5988675299298603</v>
      </c>
      <c r="F1526">
        <v>897.34405517578102</v>
      </c>
      <c r="G1526">
        <v>1</v>
      </c>
      <c r="H1526" t="s">
        <v>15</v>
      </c>
      <c r="I1526">
        <v>7</v>
      </c>
      <c r="K1526">
        <v>5622305.5063943397</v>
      </c>
      <c r="L1526">
        <v>5377364.5087216701</v>
      </c>
      <c r="M1526">
        <v>5017509.5742339101</v>
      </c>
    </row>
    <row r="1527" spans="1:13" x14ac:dyDescent="0.25">
      <c r="A1527" t="s">
        <v>279</v>
      </c>
      <c r="B1527" t="s">
        <v>285</v>
      </c>
      <c r="C1527">
        <v>562.73919677734398</v>
      </c>
      <c r="D1527">
        <v>2</v>
      </c>
      <c r="E1527">
        <v>9.5988675299298603</v>
      </c>
      <c r="F1527">
        <v>622.28649902343795</v>
      </c>
      <c r="G1527">
        <v>1</v>
      </c>
      <c r="H1527" t="s">
        <v>15</v>
      </c>
      <c r="I1527">
        <v>5</v>
      </c>
      <c r="J1527">
        <v>516.17549692469902</v>
      </c>
      <c r="K1527">
        <v>737363.04971263604</v>
      </c>
      <c r="L1527">
        <v>747482.77823841095</v>
      </c>
      <c r="M1527">
        <v>683376.90613514197</v>
      </c>
    </row>
    <row r="1528" spans="1:13" x14ac:dyDescent="0.25">
      <c r="A1528" t="s">
        <v>279</v>
      </c>
      <c r="B1528" t="s">
        <v>285</v>
      </c>
      <c r="C1528">
        <v>562.73919677734398</v>
      </c>
      <c r="D1528">
        <v>2</v>
      </c>
      <c r="E1528">
        <v>9.5988675299298603</v>
      </c>
      <c r="F1528">
        <v>737.31341552734398</v>
      </c>
      <c r="G1528">
        <v>1</v>
      </c>
      <c r="H1528" t="s">
        <v>15</v>
      </c>
      <c r="I1528">
        <v>6</v>
      </c>
      <c r="K1528">
        <v>1198517.93285442</v>
      </c>
      <c r="L1528">
        <v>1235411.5258315699</v>
      </c>
      <c r="M1528">
        <v>1156531.0304958101</v>
      </c>
    </row>
    <row r="1529" spans="1:13" x14ac:dyDescent="0.25">
      <c r="A1529" t="s">
        <v>279</v>
      </c>
      <c r="B1529" t="s">
        <v>285</v>
      </c>
      <c r="C1529">
        <v>562.73919677734398</v>
      </c>
      <c r="D1529">
        <v>2</v>
      </c>
      <c r="E1529">
        <v>9.5988675299298603</v>
      </c>
      <c r="F1529">
        <v>1010.42816162109</v>
      </c>
      <c r="G1529">
        <v>1</v>
      </c>
      <c r="H1529" t="s">
        <v>15</v>
      </c>
      <c r="I1529">
        <v>8</v>
      </c>
      <c r="J1529">
        <v>29.018050671677901</v>
      </c>
    </row>
    <row r="1530" spans="1:13" x14ac:dyDescent="0.25">
      <c r="A1530" t="s">
        <v>279</v>
      </c>
      <c r="B1530" t="s">
        <v>285</v>
      </c>
      <c r="C1530">
        <v>562.73919677734398</v>
      </c>
      <c r="D1530">
        <v>2</v>
      </c>
      <c r="E1530">
        <v>9.5988675299298603</v>
      </c>
      <c r="F1530">
        <v>509.20242309570301</v>
      </c>
      <c r="G1530">
        <v>1</v>
      </c>
      <c r="H1530" t="s">
        <v>15</v>
      </c>
      <c r="I1530">
        <v>4</v>
      </c>
      <c r="K1530">
        <v>1270878.4373775199</v>
      </c>
      <c r="L1530">
        <v>1326445.9800126201</v>
      </c>
      <c r="M1530">
        <v>1198532.8345194401</v>
      </c>
    </row>
    <row r="1531" spans="1:13" x14ac:dyDescent="0.25">
      <c r="A1531" t="s">
        <v>279</v>
      </c>
      <c r="B1531" t="s">
        <v>285</v>
      </c>
      <c r="C1531">
        <v>562.73919677734398</v>
      </c>
      <c r="D1531">
        <v>2</v>
      </c>
      <c r="E1531">
        <v>9.5988675299298603</v>
      </c>
      <c r="F1531">
        <v>616.27593994140602</v>
      </c>
      <c r="G1531">
        <v>1</v>
      </c>
      <c r="H1531" t="s">
        <v>16</v>
      </c>
      <c r="I1531">
        <v>5</v>
      </c>
      <c r="J1531">
        <v>128.45255743249299</v>
      </c>
    </row>
    <row r="1532" spans="1:13" x14ac:dyDescent="0.25">
      <c r="A1532" t="s">
        <v>279</v>
      </c>
      <c r="B1532" t="s">
        <v>286</v>
      </c>
      <c r="C1532">
        <v>553.27099609375</v>
      </c>
      <c r="D1532">
        <v>2</v>
      </c>
      <c r="E1532">
        <v>14.0420046232547</v>
      </c>
      <c r="F1532">
        <v>735.34942626953102</v>
      </c>
      <c r="G1532">
        <v>1</v>
      </c>
      <c r="H1532" t="s">
        <v>15</v>
      </c>
      <c r="I1532">
        <v>5</v>
      </c>
      <c r="K1532">
        <v>747168.97369404498</v>
      </c>
      <c r="L1532">
        <v>736460.90545106598</v>
      </c>
      <c r="M1532">
        <v>687704.25376582798</v>
      </c>
    </row>
    <row r="1533" spans="1:13" x14ac:dyDescent="0.25">
      <c r="A1533" t="s">
        <v>279</v>
      </c>
      <c r="B1533" t="s">
        <v>286</v>
      </c>
      <c r="C1533">
        <v>553.27099609375</v>
      </c>
      <c r="D1533">
        <v>2</v>
      </c>
      <c r="E1533">
        <v>14.0420046232547</v>
      </c>
      <c r="F1533">
        <v>863.40802001953102</v>
      </c>
      <c r="G1533">
        <v>1</v>
      </c>
      <c r="H1533" t="s">
        <v>15</v>
      </c>
      <c r="I1533">
        <v>6</v>
      </c>
      <c r="J1533">
        <v>444.63225934079401</v>
      </c>
      <c r="K1533">
        <v>666219.59336888103</v>
      </c>
      <c r="L1533">
        <v>646458.260269208</v>
      </c>
      <c r="M1533">
        <v>625298.48936376197</v>
      </c>
    </row>
    <row r="1534" spans="1:13" x14ac:dyDescent="0.25">
      <c r="A1534" t="s">
        <v>279</v>
      </c>
      <c r="B1534" t="s">
        <v>286</v>
      </c>
      <c r="C1534">
        <v>553.27099609375</v>
      </c>
      <c r="D1534">
        <v>2</v>
      </c>
      <c r="E1534">
        <v>14.0420046232547</v>
      </c>
      <c r="F1534">
        <v>992.45062255859398</v>
      </c>
      <c r="G1534">
        <v>1</v>
      </c>
      <c r="H1534" t="s">
        <v>15</v>
      </c>
      <c r="I1534">
        <v>7</v>
      </c>
      <c r="K1534">
        <v>305388.349956149</v>
      </c>
      <c r="L1534">
        <v>303932.97730170499</v>
      </c>
      <c r="M1534">
        <v>290275.54218734399</v>
      </c>
    </row>
    <row r="1535" spans="1:13" x14ac:dyDescent="0.25">
      <c r="A1535" t="s">
        <v>279</v>
      </c>
      <c r="B1535" t="s">
        <v>286</v>
      </c>
      <c r="C1535">
        <v>553.27099609375</v>
      </c>
      <c r="D1535">
        <v>2</v>
      </c>
      <c r="E1535">
        <v>14.0420046232547</v>
      </c>
      <c r="F1535">
        <v>670.35589599609398</v>
      </c>
      <c r="G1535">
        <v>1</v>
      </c>
      <c r="H1535" t="s">
        <v>16</v>
      </c>
      <c r="I1535">
        <v>5</v>
      </c>
    </row>
    <row r="1536" spans="1:13" x14ac:dyDescent="0.25">
      <c r="A1536" t="s">
        <v>279</v>
      </c>
      <c r="B1536" t="s">
        <v>286</v>
      </c>
      <c r="C1536">
        <v>553.27099609375</v>
      </c>
      <c r="D1536">
        <v>2</v>
      </c>
      <c r="E1536">
        <v>14.0420046232547</v>
      </c>
      <c r="F1536">
        <v>436.18603515625</v>
      </c>
      <c r="G1536">
        <v>1</v>
      </c>
      <c r="H1536" t="s">
        <v>15</v>
      </c>
      <c r="I1536">
        <v>3</v>
      </c>
      <c r="J1536">
        <v>183.022390993203</v>
      </c>
      <c r="K1536">
        <v>910516.580294666</v>
      </c>
      <c r="L1536">
        <v>931847.24310299603</v>
      </c>
      <c r="M1536">
        <v>855829.86415667995</v>
      </c>
    </row>
    <row r="1537" spans="1:13" x14ac:dyDescent="0.25">
      <c r="A1537" t="s">
        <v>279</v>
      </c>
      <c r="B1537" t="s">
        <v>286</v>
      </c>
      <c r="C1537">
        <v>553.27099609375</v>
      </c>
      <c r="D1537">
        <v>2</v>
      </c>
      <c r="E1537">
        <v>14.0420046232547</v>
      </c>
      <c r="F1537">
        <v>549.27008056640602</v>
      </c>
      <c r="G1537">
        <v>1</v>
      </c>
      <c r="H1537" t="s">
        <v>15</v>
      </c>
      <c r="I1537">
        <v>4</v>
      </c>
      <c r="J1537">
        <v>72.045508692786598</v>
      </c>
      <c r="K1537">
        <v>644360.07765285403</v>
      </c>
      <c r="L1537">
        <v>659619.34626767295</v>
      </c>
      <c r="M1537">
        <v>599915.95190443296</v>
      </c>
    </row>
    <row r="1538" spans="1:13" x14ac:dyDescent="0.25">
      <c r="A1538" t="s">
        <v>279</v>
      </c>
      <c r="B1538" t="s">
        <v>287</v>
      </c>
      <c r="C1538">
        <v>444.73031616210898</v>
      </c>
      <c r="D1538">
        <v>2</v>
      </c>
      <c r="E1538">
        <v>2.6600951394251999</v>
      </c>
      <c r="F1538">
        <v>487.26232910156301</v>
      </c>
      <c r="G1538">
        <v>1</v>
      </c>
      <c r="H1538" t="s">
        <v>15</v>
      </c>
      <c r="I1538">
        <v>4</v>
      </c>
      <c r="J1538">
        <v>72.0450646371619</v>
      </c>
      <c r="L1538">
        <v>3118724.93301014</v>
      </c>
      <c r="M1538">
        <v>500.113333953807</v>
      </c>
    </row>
    <row r="1539" spans="1:13" x14ac:dyDescent="0.25">
      <c r="A1539" t="s">
        <v>279</v>
      </c>
      <c r="B1539" t="s">
        <v>287</v>
      </c>
      <c r="C1539">
        <v>444.73031616210898</v>
      </c>
      <c r="D1539">
        <v>2</v>
      </c>
      <c r="E1539">
        <v>2.6600951394251999</v>
      </c>
      <c r="F1539">
        <v>586.33074951171898</v>
      </c>
      <c r="G1539">
        <v>1</v>
      </c>
      <c r="H1539" t="s">
        <v>15</v>
      </c>
      <c r="I1539">
        <v>5</v>
      </c>
      <c r="L1539">
        <v>605757.99968726095</v>
      </c>
      <c r="M1539">
        <v>440.49769083812498</v>
      </c>
    </row>
    <row r="1540" spans="1:13" x14ac:dyDescent="0.25">
      <c r="A1540" t="s">
        <v>279</v>
      </c>
      <c r="B1540" t="s">
        <v>287</v>
      </c>
      <c r="C1540">
        <v>444.73031616210898</v>
      </c>
      <c r="D1540">
        <v>2</v>
      </c>
      <c r="E1540">
        <v>2.6600951394251999</v>
      </c>
      <c r="F1540">
        <v>714.38934326171898</v>
      </c>
      <c r="G1540">
        <v>1</v>
      </c>
      <c r="H1540" t="s">
        <v>15</v>
      </c>
      <c r="I1540">
        <v>6</v>
      </c>
      <c r="J1540">
        <v>60.374444244445002</v>
      </c>
      <c r="K1540">
        <v>57.418095033669601</v>
      </c>
      <c r="L1540">
        <v>267532.43929036101</v>
      </c>
    </row>
    <row r="1541" spans="1:13" x14ac:dyDescent="0.25">
      <c r="A1541" t="s">
        <v>279</v>
      </c>
      <c r="B1541" t="s">
        <v>287</v>
      </c>
      <c r="C1541">
        <v>444.73031616210898</v>
      </c>
      <c r="D1541">
        <v>2</v>
      </c>
      <c r="E1541">
        <v>2.6600951394251999</v>
      </c>
      <c r="F1541">
        <v>801.42132568359398</v>
      </c>
      <c r="G1541">
        <v>1</v>
      </c>
      <c r="H1541" t="s">
        <v>15</v>
      </c>
      <c r="I1541">
        <v>7</v>
      </c>
      <c r="J1541">
        <v>124.17193897617599</v>
      </c>
      <c r="K1541">
        <v>40.2373959141444</v>
      </c>
    </row>
    <row r="1542" spans="1:13" x14ac:dyDescent="0.25">
      <c r="A1542" t="s">
        <v>279</v>
      </c>
      <c r="B1542" t="s">
        <v>287</v>
      </c>
      <c r="C1542">
        <v>444.73031616210898</v>
      </c>
      <c r="D1542">
        <v>2</v>
      </c>
      <c r="E1542">
        <v>2.6600951394251999</v>
      </c>
      <c r="F1542">
        <v>303.12991333007801</v>
      </c>
      <c r="G1542">
        <v>1</v>
      </c>
      <c r="H1542" t="s">
        <v>16</v>
      </c>
      <c r="I1542">
        <v>3</v>
      </c>
      <c r="J1542">
        <v>252.553054149258</v>
      </c>
      <c r="L1542">
        <v>386269.66981085099</v>
      </c>
      <c r="M1542">
        <v>38.055871683302698</v>
      </c>
    </row>
    <row r="1543" spans="1:13" x14ac:dyDescent="0.25">
      <c r="A1543" t="s">
        <v>279</v>
      </c>
      <c r="B1543" t="s">
        <v>287</v>
      </c>
      <c r="C1543">
        <v>444.73031616210898</v>
      </c>
      <c r="D1543">
        <v>2</v>
      </c>
      <c r="E1543">
        <v>2.6600951394251999</v>
      </c>
      <c r="F1543">
        <v>499.25109863281301</v>
      </c>
      <c r="G1543">
        <v>1</v>
      </c>
      <c r="H1543" t="s">
        <v>16</v>
      </c>
      <c r="I1543">
        <v>5</v>
      </c>
      <c r="J1543">
        <v>35.505827672194698</v>
      </c>
      <c r="K1543">
        <v>144.108106792038</v>
      </c>
    </row>
    <row r="1544" spans="1:13" x14ac:dyDescent="0.25">
      <c r="A1544" t="s">
        <v>279</v>
      </c>
      <c r="B1544" t="s">
        <v>288</v>
      </c>
      <c r="C1544">
        <v>361.18109130859398</v>
      </c>
      <c r="D1544">
        <v>2</v>
      </c>
      <c r="E1544">
        <v>2.5313228507273302</v>
      </c>
      <c r="F1544">
        <v>537.23370361328102</v>
      </c>
      <c r="G1544">
        <v>1</v>
      </c>
      <c r="H1544" t="s">
        <v>15</v>
      </c>
      <c r="I1544">
        <v>4</v>
      </c>
      <c r="J1544">
        <v>5262.4678289389904</v>
      </c>
      <c r="K1544">
        <v>1005.55152946525</v>
      </c>
      <c r="L1544">
        <v>718930.95946399495</v>
      </c>
      <c r="M1544">
        <v>1764306.0565831501</v>
      </c>
    </row>
    <row r="1545" spans="1:13" x14ac:dyDescent="0.25">
      <c r="A1545" t="s">
        <v>279</v>
      </c>
      <c r="B1545" t="s">
        <v>288</v>
      </c>
      <c r="C1545">
        <v>361.18109130859398</v>
      </c>
      <c r="D1545">
        <v>2</v>
      </c>
      <c r="E1545">
        <v>2.5313228507273302</v>
      </c>
      <c r="F1545">
        <v>650.31781005859398</v>
      </c>
      <c r="G1545">
        <v>1</v>
      </c>
      <c r="H1545" t="s">
        <v>15</v>
      </c>
      <c r="I1545">
        <v>5</v>
      </c>
      <c r="L1545">
        <v>106663.374588816</v>
      </c>
      <c r="M1545">
        <v>199582.166966861</v>
      </c>
    </row>
    <row r="1546" spans="1:13" x14ac:dyDescent="0.25">
      <c r="A1546" t="s">
        <v>279</v>
      </c>
      <c r="B1546" t="s">
        <v>288</v>
      </c>
      <c r="C1546">
        <v>361.18109130859398</v>
      </c>
      <c r="D1546">
        <v>2</v>
      </c>
      <c r="E1546">
        <v>2.5313228507273302</v>
      </c>
      <c r="F1546">
        <v>377.20306396484398</v>
      </c>
      <c r="G1546">
        <v>1</v>
      </c>
      <c r="H1546" t="s">
        <v>15</v>
      </c>
      <c r="I1546">
        <v>3</v>
      </c>
      <c r="J1546">
        <v>144.0505565002</v>
      </c>
      <c r="L1546">
        <v>55757.118338779001</v>
      </c>
      <c r="M1546">
        <v>109931.606586337</v>
      </c>
    </row>
    <row r="1547" spans="1:13" x14ac:dyDescent="0.25">
      <c r="A1547" t="s">
        <v>279</v>
      </c>
      <c r="B1547" t="s">
        <v>288</v>
      </c>
      <c r="C1547">
        <v>361.18109130859398</v>
      </c>
      <c r="D1547">
        <v>2</v>
      </c>
      <c r="E1547">
        <v>2.5313228507273302</v>
      </c>
      <c r="F1547">
        <v>446.206787109375</v>
      </c>
      <c r="G1547">
        <v>1</v>
      </c>
      <c r="H1547" t="s">
        <v>16</v>
      </c>
      <c r="I1547">
        <v>4</v>
      </c>
      <c r="J1547">
        <v>430.48864815554703</v>
      </c>
      <c r="K1547">
        <v>479.34547426245501</v>
      </c>
    </row>
    <row r="1548" spans="1:13" x14ac:dyDescent="0.25">
      <c r="A1548" t="s">
        <v>279</v>
      </c>
      <c r="B1548" t="s">
        <v>288</v>
      </c>
      <c r="C1548">
        <v>361.18109130859398</v>
      </c>
      <c r="D1548">
        <v>2</v>
      </c>
      <c r="E1548">
        <v>2.5313228507273302</v>
      </c>
      <c r="F1548">
        <v>185.12844848632801</v>
      </c>
      <c r="G1548">
        <v>1</v>
      </c>
      <c r="H1548" t="s">
        <v>16</v>
      </c>
      <c r="I1548">
        <v>2</v>
      </c>
      <c r="J1548">
        <v>818.96432768448096</v>
      </c>
      <c r="L1548">
        <v>83768.042779157302</v>
      </c>
      <c r="M1548">
        <v>205244.19821200499</v>
      </c>
    </row>
    <row r="1549" spans="1:13" x14ac:dyDescent="0.25">
      <c r="A1549" t="s">
        <v>279</v>
      </c>
      <c r="B1549" t="s">
        <v>288</v>
      </c>
      <c r="C1549">
        <v>361.18109130859398</v>
      </c>
      <c r="D1549">
        <v>2</v>
      </c>
      <c r="E1549">
        <v>2.5313228507273302</v>
      </c>
      <c r="F1549">
        <v>361.18109130859398</v>
      </c>
      <c r="G1549">
        <v>2</v>
      </c>
      <c r="H1549" t="s">
        <v>15</v>
      </c>
      <c r="I1549">
        <v>6</v>
      </c>
      <c r="J1549">
        <v>386.42395679804798</v>
      </c>
      <c r="K1549">
        <v>3182.56672034947</v>
      </c>
      <c r="L1549">
        <v>50594.921296608103</v>
      </c>
      <c r="M1549">
        <v>368997.08660439699</v>
      </c>
    </row>
    <row r="1550" spans="1:13" x14ac:dyDescent="0.25">
      <c r="A1550" t="s">
        <v>289</v>
      </c>
      <c r="B1550" t="s">
        <v>290</v>
      </c>
      <c r="C1550">
        <v>530.78527832031295</v>
      </c>
      <c r="D1550">
        <v>2</v>
      </c>
      <c r="E1550">
        <v>15.6247276456041</v>
      </c>
      <c r="F1550">
        <v>846.43157958984398</v>
      </c>
      <c r="G1550">
        <v>1</v>
      </c>
      <c r="H1550" t="s">
        <v>15</v>
      </c>
      <c r="I1550">
        <v>7</v>
      </c>
      <c r="J1550">
        <v>7965.4982997182797</v>
      </c>
      <c r="K1550">
        <v>17009.574490602299</v>
      </c>
      <c r="L1550">
        <v>17778.901570320599</v>
      </c>
      <c r="M1550">
        <v>16100.280219566301</v>
      </c>
    </row>
    <row r="1551" spans="1:13" x14ac:dyDescent="0.25">
      <c r="A1551" t="s">
        <v>289</v>
      </c>
      <c r="B1551" t="s">
        <v>290</v>
      </c>
      <c r="C1551">
        <v>530.78527832031295</v>
      </c>
      <c r="D1551">
        <v>2</v>
      </c>
      <c r="E1551">
        <v>15.6247276456041</v>
      </c>
      <c r="F1551">
        <v>618.320556640625</v>
      </c>
      <c r="G1551">
        <v>1</v>
      </c>
      <c r="H1551" t="s">
        <v>15</v>
      </c>
      <c r="I1551">
        <v>5</v>
      </c>
      <c r="J1551">
        <v>2245.9171128910998</v>
      </c>
      <c r="K1551">
        <v>5247.6523447773998</v>
      </c>
      <c r="L1551">
        <v>3844.36070280579</v>
      </c>
      <c r="M1551">
        <v>5067.0739030025698</v>
      </c>
    </row>
    <row r="1552" spans="1:13" x14ac:dyDescent="0.25">
      <c r="A1552" t="s">
        <v>289</v>
      </c>
      <c r="B1552" t="s">
        <v>290</v>
      </c>
      <c r="C1552">
        <v>530.78527832031295</v>
      </c>
      <c r="D1552">
        <v>2</v>
      </c>
      <c r="E1552">
        <v>15.6247276456041</v>
      </c>
      <c r="F1552">
        <v>733.34753417968795</v>
      </c>
      <c r="G1552">
        <v>1</v>
      </c>
      <c r="H1552" t="s">
        <v>15</v>
      </c>
      <c r="I1552">
        <v>6</v>
      </c>
      <c r="J1552">
        <v>6093.7136096174099</v>
      </c>
      <c r="K1552">
        <v>8402.7362474245001</v>
      </c>
      <c r="L1552">
        <v>10326.9704414028</v>
      </c>
      <c r="M1552">
        <v>7889.0714061922899</v>
      </c>
    </row>
    <row r="1553" spans="1:13" x14ac:dyDescent="0.25">
      <c r="A1553" t="s">
        <v>289</v>
      </c>
      <c r="B1553" t="s">
        <v>290</v>
      </c>
      <c r="C1553">
        <v>530.78527832031295</v>
      </c>
      <c r="D1553">
        <v>2</v>
      </c>
      <c r="E1553">
        <v>15.6247276456041</v>
      </c>
      <c r="F1553">
        <v>390.20956420898398</v>
      </c>
      <c r="G1553">
        <v>1</v>
      </c>
      <c r="H1553" t="s">
        <v>15</v>
      </c>
      <c r="I1553">
        <v>3</v>
      </c>
      <c r="J1553">
        <v>338.50379121807498</v>
      </c>
      <c r="K1553">
        <v>1697.69239067377</v>
      </c>
      <c r="L1553">
        <v>2524.9654331134798</v>
      </c>
      <c r="M1553">
        <v>1855.94322631516</v>
      </c>
    </row>
    <row r="1554" spans="1:13" x14ac:dyDescent="0.25">
      <c r="A1554" t="s">
        <v>289</v>
      </c>
      <c r="B1554" t="s">
        <v>290</v>
      </c>
      <c r="C1554">
        <v>530.78527832031295</v>
      </c>
      <c r="D1554">
        <v>2</v>
      </c>
      <c r="E1554">
        <v>15.6247276456041</v>
      </c>
      <c r="F1554">
        <v>505.23651123046898</v>
      </c>
      <c r="G1554">
        <v>1</v>
      </c>
      <c r="H1554" t="s">
        <v>15</v>
      </c>
      <c r="I1554">
        <v>4</v>
      </c>
      <c r="J1554">
        <v>1366.9573883336</v>
      </c>
      <c r="K1554">
        <v>2050.85438234107</v>
      </c>
      <c r="L1554">
        <v>2803.5036500310998</v>
      </c>
      <c r="M1554">
        <v>2005.0674695006701</v>
      </c>
    </row>
    <row r="1555" spans="1:13" x14ac:dyDescent="0.25">
      <c r="A1555" t="s">
        <v>289</v>
      </c>
      <c r="B1555" t="s">
        <v>290</v>
      </c>
      <c r="C1555">
        <v>530.78527832031295</v>
      </c>
      <c r="D1555">
        <v>2</v>
      </c>
      <c r="E1555">
        <v>15.6247276456041</v>
      </c>
      <c r="F1555">
        <v>215.13902282714801</v>
      </c>
      <c r="G1555">
        <v>1</v>
      </c>
      <c r="H1555" t="s">
        <v>16</v>
      </c>
      <c r="I1555">
        <v>2</v>
      </c>
      <c r="J1555">
        <v>3547.0870993068102</v>
      </c>
      <c r="K1555">
        <v>7973.3700783569402</v>
      </c>
      <c r="L1555">
        <v>8665.7886273513905</v>
      </c>
      <c r="M1555">
        <v>7067.6213264267899</v>
      </c>
    </row>
    <row r="1556" spans="1:13" x14ac:dyDescent="0.25">
      <c r="A1556" t="s">
        <v>289</v>
      </c>
      <c r="B1556" t="s">
        <v>291</v>
      </c>
      <c r="C1556">
        <v>803.37518310546898</v>
      </c>
      <c r="D1556">
        <v>2</v>
      </c>
      <c r="E1556">
        <v>17.779293479752599</v>
      </c>
      <c r="F1556">
        <v>1241.60485839844</v>
      </c>
      <c r="G1556">
        <v>1</v>
      </c>
      <c r="H1556" t="s">
        <v>15</v>
      </c>
      <c r="I1556">
        <v>10</v>
      </c>
      <c r="J1556">
        <v>2965.0943857508</v>
      </c>
      <c r="K1556">
        <v>3219.5974533772701</v>
      </c>
      <c r="L1556">
        <v>5440.1753105749403</v>
      </c>
      <c r="M1556">
        <v>3475.1746934579501</v>
      </c>
    </row>
    <row r="1557" spans="1:13" x14ac:dyDescent="0.25">
      <c r="A1557" t="s">
        <v>289</v>
      </c>
      <c r="B1557" t="s">
        <v>291</v>
      </c>
      <c r="C1557">
        <v>803.37518310546898</v>
      </c>
      <c r="D1557">
        <v>2</v>
      </c>
      <c r="E1557">
        <v>17.779293479752599</v>
      </c>
      <c r="F1557">
        <v>981.48876953125</v>
      </c>
      <c r="G1557">
        <v>1</v>
      </c>
      <c r="H1557" t="s">
        <v>15</v>
      </c>
      <c r="I1557">
        <v>8</v>
      </c>
      <c r="J1557">
        <v>953.877885611235</v>
      </c>
      <c r="K1557">
        <v>1643.34753357933</v>
      </c>
      <c r="L1557">
        <v>1390.1337143210401</v>
      </c>
      <c r="M1557">
        <v>473.99779697658801</v>
      </c>
    </row>
    <row r="1558" spans="1:13" x14ac:dyDescent="0.25">
      <c r="A1558" t="s">
        <v>289</v>
      </c>
      <c r="B1558" t="s">
        <v>291</v>
      </c>
      <c r="C1558">
        <v>803.37518310546898</v>
      </c>
      <c r="D1558">
        <v>2</v>
      </c>
      <c r="E1558">
        <v>17.779293479752599</v>
      </c>
      <c r="F1558">
        <v>1328.63684082031</v>
      </c>
      <c r="G1558">
        <v>1</v>
      </c>
      <c r="H1558" t="s">
        <v>15</v>
      </c>
      <c r="I1558">
        <v>11</v>
      </c>
      <c r="J1558">
        <v>1483.1933077512599</v>
      </c>
      <c r="K1558">
        <v>1609.33824587549</v>
      </c>
      <c r="L1558">
        <v>1674.99155824483</v>
      </c>
      <c r="M1558">
        <v>1672.5679365810099</v>
      </c>
    </row>
    <row r="1559" spans="1:13" x14ac:dyDescent="0.25">
      <c r="A1559" t="s">
        <v>289</v>
      </c>
      <c r="B1559" t="s">
        <v>291</v>
      </c>
      <c r="C1559">
        <v>803.37518310546898</v>
      </c>
      <c r="D1559">
        <v>2</v>
      </c>
      <c r="E1559">
        <v>17.779293479752599</v>
      </c>
      <c r="F1559">
        <v>818.42541503906295</v>
      </c>
      <c r="G1559">
        <v>1</v>
      </c>
      <c r="H1559" t="s">
        <v>15</v>
      </c>
      <c r="I1559">
        <v>7</v>
      </c>
      <c r="J1559">
        <v>941.61131886107705</v>
      </c>
      <c r="K1559">
        <v>922.69898040322903</v>
      </c>
      <c r="L1559">
        <v>1110.28232566674</v>
      </c>
      <c r="M1559">
        <v>731.78116321383095</v>
      </c>
    </row>
    <row r="1560" spans="1:13" x14ac:dyDescent="0.25">
      <c r="A1560" t="s">
        <v>289</v>
      </c>
      <c r="B1560" t="s">
        <v>291</v>
      </c>
      <c r="C1560">
        <v>803.37518310546898</v>
      </c>
      <c r="D1560">
        <v>2</v>
      </c>
      <c r="E1560">
        <v>17.779293479752599</v>
      </c>
      <c r="F1560">
        <v>1144.55212402344</v>
      </c>
      <c r="G1560">
        <v>1</v>
      </c>
      <c r="H1560" t="s">
        <v>15</v>
      </c>
      <c r="I1560">
        <v>9</v>
      </c>
      <c r="J1560">
        <v>732.85423776518996</v>
      </c>
      <c r="K1560">
        <v>724.25162884507904</v>
      </c>
      <c r="L1560">
        <v>1448.0473772036</v>
      </c>
      <c r="M1560">
        <v>785.54101970122099</v>
      </c>
    </row>
    <row r="1561" spans="1:13" x14ac:dyDescent="0.25">
      <c r="A1561" t="s">
        <v>289</v>
      </c>
      <c r="B1561" t="s">
        <v>291</v>
      </c>
      <c r="C1561">
        <v>803.37518310546898</v>
      </c>
      <c r="D1561">
        <v>2</v>
      </c>
      <c r="E1561">
        <v>17.779293479752599</v>
      </c>
      <c r="F1561">
        <v>621.30603027343795</v>
      </c>
      <c r="G1561">
        <v>2</v>
      </c>
      <c r="H1561" t="s">
        <v>15</v>
      </c>
      <c r="I1561">
        <v>10</v>
      </c>
      <c r="J1561">
        <v>660.33391554026605</v>
      </c>
      <c r="K1561">
        <v>561.38264028993899</v>
      </c>
      <c r="L1561">
        <v>720.11524072221198</v>
      </c>
      <c r="M1561">
        <v>269.12000050133798</v>
      </c>
    </row>
    <row r="1562" spans="1:13" x14ac:dyDescent="0.25">
      <c r="A1562" t="s">
        <v>289</v>
      </c>
      <c r="B1562" t="s">
        <v>292</v>
      </c>
      <c r="C1562">
        <v>449.21038818359398</v>
      </c>
      <c r="D1562">
        <v>2</v>
      </c>
      <c r="E1562">
        <v>15.5870984697839</v>
      </c>
      <c r="F1562">
        <v>665.32531738281295</v>
      </c>
      <c r="G1562">
        <v>1</v>
      </c>
      <c r="H1562" t="s">
        <v>15</v>
      </c>
      <c r="I1562">
        <v>5</v>
      </c>
      <c r="J1562">
        <v>4262.6937777129397</v>
      </c>
      <c r="K1562">
        <v>4589.5233717450901</v>
      </c>
      <c r="L1562">
        <v>9150.3752533009792</v>
      </c>
      <c r="M1562">
        <v>7142.3953245072198</v>
      </c>
    </row>
    <row r="1563" spans="1:13" x14ac:dyDescent="0.25">
      <c r="A1563" t="s">
        <v>289</v>
      </c>
      <c r="B1563" t="s">
        <v>292</v>
      </c>
      <c r="C1563">
        <v>449.21038818359398</v>
      </c>
      <c r="D1563">
        <v>2</v>
      </c>
      <c r="E1563">
        <v>15.5870984697839</v>
      </c>
      <c r="F1563">
        <v>766.37298583984398</v>
      </c>
      <c r="G1563">
        <v>1</v>
      </c>
      <c r="H1563" t="s">
        <v>15</v>
      </c>
      <c r="I1563">
        <v>6</v>
      </c>
      <c r="J1563">
        <v>3366.9684879912802</v>
      </c>
      <c r="K1563">
        <v>5613.6402610590003</v>
      </c>
      <c r="L1563">
        <v>5814.3376632530199</v>
      </c>
      <c r="M1563">
        <v>5588.8987574305902</v>
      </c>
    </row>
    <row r="1564" spans="1:13" x14ac:dyDescent="0.25">
      <c r="A1564" t="s">
        <v>289</v>
      </c>
      <c r="B1564" t="s">
        <v>292</v>
      </c>
      <c r="C1564">
        <v>449.21038818359398</v>
      </c>
      <c r="D1564">
        <v>2</v>
      </c>
      <c r="E1564">
        <v>15.5870984697839</v>
      </c>
      <c r="F1564">
        <v>552.24127197265602</v>
      </c>
      <c r="G1564">
        <v>1</v>
      </c>
      <c r="H1564" t="s">
        <v>15</v>
      </c>
      <c r="I1564">
        <v>4</v>
      </c>
      <c r="J1564">
        <v>894.93718541792896</v>
      </c>
      <c r="K1564">
        <v>2070.5182219173098</v>
      </c>
      <c r="L1564">
        <v>2569.0850595300399</v>
      </c>
      <c r="M1564">
        <v>3341.7084737506402</v>
      </c>
    </row>
    <row r="1565" spans="1:13" x14ac:dyDescent="0.25">
      <c r="A1565" t="s">
        <v>289</v>
      </c>
      <c r="B1565" t="s">
        <v>292</v>
      </c>
      <c r="C1565">
        <v>449.21038818359398</v>
      </c>
      <c r="D1565">
        <v>2</v>
      </c>
      <c r="E1565">
        <v>15.5870984697839</v>
      </c>
      <c r="F1565">
        <v>437.21429443359398</v>
      </c>
      <c r="G1565">
        <v>1</v>
      </c>
      <c r="H1565" t="s">
        <v>15</v>
      </c>
      <c r="I1565">
        <v>3</v>
      </c>
      <c r="J1565">
        <v>559.66811393945295</v>
      </c>
      <c r="K1565">
        <v>853.87556599307004</v>
      </c>
      <c r="L1565">
        <v>1339.2242837966401</v>
      </c>
      <c r="M1565">
        <v>1320.59032765545</v>
      </c>
    </row>
    <row r="1566" spans="1:13" x14ac:dyDescent="0.25">
      <c r="A1566" t="s">
        <v>289</v>
      </c>
      <c r="B1566" t="s">
        <v>292</v>
      </c>
      <c r="C1566">
        <v>449.21038818359398</v>
      </c>
      <c r="D1566">
        <v>2</v>
      </c>
      <c r="E1566">
        <v>15.5870984697839</v>
      </c>
      <c r="F1566">
        <v>322.18737792968801</v>
      </c>
      <c r="G1566">
        <v>1</v>
      </c>
      <c r="H1566" t="s">
        <v>15</v>
      </c>
      <c r="I1566">
        <v>2</v>
      </c>
      <c r="J1566">
        <v>2657.99342736166</v>
      </c>
      <c r="K1566">
        <v>4126.1437317543196</v>
      </c>
      <c r="L1566">
        <v>4643.3841277348201</v>
      </c>
      <c r="M1566">
        <v>3990.7390451922502</v>
      </c>
    </row>
    <row r="1567" spans="1:13" x14ac:dyDescent="0.25">
      <c r="A1567" t="s">
        <v>289</v>
      </c>
      <c r="B1567" t="s">
        <v>292</v>
      </c>
      <c r="C1567">
        <v>449.21038818359398</v>
      </c>
      <c r="D1567">
        <v>2</v>
      </c>
      <c r="E1567">
        <v>15.5870984697839</v>
      </c>
      <c r="F1567">
        <v>233.09544372558599</v>
      </c>
      <c r="G1567">
        <v>1</v>
      </c>
      <c r="H1567" t="s">
        <v>16</v>
      </c>
      <c r="I1567">
        <v>2</v>
      </c>
      <c r="J1567">
        <v>701.05572802488302</v>
      </c>
      <c r="K1567">
        <v>1745.1876528386899</v>
      </c>
      <c r="L1567">
        <v>1892.7924467927101</v>
      </c>
      <c r="M1567">
        <v>1721.9798784438899</v>
      </c>
    </row>
    <row r="1568" spans="1:13" x14ac:dyDescent="0.25">
      <c r="A1568" t="s">
        <v>289</v>
      </c>
      <c r="B1568" t="s">
        <v>293</v>
      </c>
      <c r="C1568">
        <v>533.25329589843795</v>
      </c>
      <c r="D1568">
        <v>2</v>
      </c>
      <c r="E1568">
        <v>7.7234518794835596</v>
      </c>
      <c r="F1568">
        <v>746.379150390625</v>
      </c>
      <c r="G1568">
        <v>1</v>
      </c>
      <c r="H1568" t="s">
        <v>15</v>
      </c>
      <c r="I1568">
        <v>6</v>
      </c>
      <c r="J1568">
        <v>569.36279046852906</v>
      </c>
      <c r="K1568">
        <v>5162.3281847265698</v>
      </c>
      <c r="L1568">
        <v>6317.5730862621604</v>
      </c>
      <c r="M1568">
        <v>4151.4708274110199</v>
      </c>
    </row>
    <row r="1569" spans="1:13" x14ac:dyDescent="0.25">
      <c r="A1569" t="s">
        <v>289</v>
      </c>
      <c r="B1569" t="s">
        <v>293</v>
      </c>
      <c r="C1569">
        <v>533.25329589843795</v>
      </c>
      <c r="D1569">
        <v>2</v>
      </c>
      <c r="E1569">
        <v>7.7234518794835596</v>
      </c>
      <c r="F1569">
        <v>618.320556640625</v>
      </c>
      <c r="G1569">
        <v>1</v>
      </c>
      <c r="H1569" t="s">
        <v>15</v>
      </c>
      <c r="I1569">
        <v>5</v>
      </c>
      <c r="K1569">
        <v>4060.61741251795</v>
      </c>
      <c r="L1569">
        <v>4215.7686383873997</v>
      </c>
      <c r="M1569">
        <v>3773.9207966857002</v>
      </c>
    </row>
    <row r="1570" spans="1:13" x14ac:dyDescent="0.25">
      <c r="A1570" t="s">
        <v>289</v>
      </c>
      <c r="B1570" t="s">
        <v>293</v>
      </c>
      <c r="C1570">
        <v>533.25329589843795</v>
      </c>
      <c r="D1570">
        <v>2</v>
      </c>
      <c r="E1570">
        <v>7.7234518794835596</v>
      </c>
      <c r="F1570">
        <v>877.41961669921898</v>
      </c>
      <c r="G1570">
        <v>1</v>
      </c>
      <c r="H1570" t="s">
        <v>15</v>
      </c>
      <c r="I1570">
        <v>7</v>
      </c>
      <c r="K1570">
        <v>2771.6523990937499</v>
      </c>
      <c r="L1570">
        <v>2895.6403767831398</v>
      </c>
      <c r="M1570">
        <v>3020.8243132841299</v>
      </c>
    </row>
    <row r="1571" spans="1:13" x14ac:dyDescent="0.25">
      <c r="A1571" t="s">
        <v>289</v>
      </c>
      <c r="B1571" t="s">
        <v>293</v>
      </c>
      <c r="C1571">
        <v>533.25329589843795</v>
      </c>
      <c r="D1571">
        <v>2</v>
      </c>
      <c r="E1571">
        <v>7.7234518794835596</v>
      </c>
      <c r="F1571">
        <v>804.35565185546898</v>
      </c>
      <c r="G1571">
        <v>1</v>
      </c>
      <c r="H1571" t="s">
        <v>16</v>
      </c>
      <c r="I1571">
        <v>7</v>
      </c>
      <c r="J1571">
        <v>88.761713998909599</v>
      </c>
      <c r="K1571">
        <v>807.40583464517204</v>
      </c>
      <c r="L1571">
        <v>543.41517386162604</v>
      </c>
      <c r="M1571">
        <v>733.09617846011099</v>
      </c>
    </row>
    <row r="1572" spans="1:13" x14ac:dyDescent="0.25">
      <c r="A1572" t="s">
        <v>289</v>
      </c>
      <c r="B1572" t="s">
        <v>293</v>
      </c>
      <c r="C1572">
        <v>533.25329589843795</v>
      </c>
      <c r="D1572">
        <v>2</v>
      </c>
      <c r="E1572">
        <v>7.7234518794835596</v>
      </c>
      <c r="F1572">
        <v>489.27798461914102</v>
      </c>
      <c r="G1572">
        <v>1</v>
      </c>
      <c r="H1572" t="s">
        <v>15</v>
      </c>
      <c r="I1572">
        <v>4</v>
      </c>
      <c r="J1572">
        <v>582.13326944867595</v>
      </c>
      <c r="K1572">
        <v>2126.9193819617099</v>
      </c>
      <c r="L1572">
        <v>1849.0999218895099</v>
      </c>
      <c r="M1572">
        <v>2131.6887472805902</v>
      </c>
    </row>
    <row r="1573" spans="1:13" x14ac:dyDescent="0.25">
      <c r="A1573" t="s">
        <v>289</v>
      </c>
      <c r="B1573" t="s">
        <v>293</v>
      </c>
      <c r="C1573">
        <v>533.25329589843795</v>
      </c>
      <c r="D1573">
        <v>2</v>
      </c>
      <c r="E1573">
        <v>7.7234518794835596</v>
      </c>
      <c r="F1573">
        <v>376.19390869140602</v>
      </c>
      <c r="G1573">
        <v>1</v>
      </c>
      <c r="H1573" t="s">
        <v>15</v>
      </c>
      <c r="I1573">
        <v>3</v>
      </c>
      <c r="K1573">
        <v>1268.7219131423401</v>
      </c>
      <c r="L1573">
        <v>926.56965601036495</v>
      </c>
      <c r="M1573">
        <v>556.22474945353599</v>
      </c>
    </row>
    <row r="1574" spans="1:13" x14ac:dyDescent="0.25">
      <c r="A1574" t="s">
        <v>289</v>
      </c>
      <c r="B1574" t="s">
        <v>294</v>
      </c>
      <c r="C1574">
        <v>658.34625244140602</v>
      </c>
      <c r="D1574">
        <v>2</v>
      </c>
      <c r="E1574">
        <v>16.3858773048395</v>
      </c>
      <c r="F1574">
        <v>860.44720458984398</v>
      </c>
      <c r="G1574">
        <v>1</v>
      </c>
      <c r="H1574" t="s">
        <v>15</v>
      </c>
      <c r="I1574">
        <v>8</v>
      </c>
      <c r="J1574">
        <v>1459.60776337266</v>
      </c>
      <c r="K1574">
        <v>2594.3612842617399</v>
      </c>
      <c r="L1574">
        <v>3623.8516513265399</v>
      </c>
      <c r="M1574">
        <v>2506.2183362977098</v>
      </c>
    </row>
    <row r="1575" spans="1:13" x14ac:dyDescent="0.25">
      <c r="A1575" t="s">
        <v>289</v>
      </c>
      <c r="B1575" t="s">
        <v>294</v>
      </c>
      <c r="C1575">
        <v>658.34625244140602</v>
      </c>
      <c r="D1575">
        <v>2</v>
      </c>
      <c r="E1575">
        <v>16.3858773048395</v>
      </c>
      <c r="F1575">
        <v>959.515625</v>
      </c>
      <c r="G1575">
        <v>1</v>
      </c>
      <c r="H1575" t="s">
        <v>15</v>
      </c>
      <c r="I1575">
        <v>9</v>
      </c>
      <c r="J1575">
        <v>1373.9409743756501</v>
      </c>
      <c r="K1575">
        <v>3391.5624475294899</v>
      </c>
      <c r="L1575">
        <v>2509.6250656471502</v>
      </c>
      <c r="M1575">
        <v>3674.2532664211299</v>
      </c>
    </row>
    <row r="1576" spans="1:13" x14ac:dyDescent="0.25">
      <c r="A1576" t="s">
        <v>289</v>
      </c>
      <c r="B1576" t="s">
        <v>294</v>
      </c>
      <c r="C1576">
        <v>658.34625244140602</v>
      </c>
      <c r="D1576">
        <v>2</v>
      </c>
      <c r="E1576">
        <v>16.3858773048395</v>
      </c>
      <c r="F1576">
        <v>1072.59973144531</v>
      </c>
      <c r="G1576">
        <v>1</v>
      </c>
      <c r="H1576" t="s">
        <v>15</v>
      </c>
      <c r="I1576">
        <v>10</v>
      </c>
      <c r="J1576">
        <v>1328.47335073513</v>
      </c>
      <c r="K1576">
        <v>1039.02039950111</v>
      </c>
      <c r="L1576">
        <v>1369.35321602202</v>
      </c>
      <c r="M1576">
        <v>1571.0726468590201</v>
      </c>
    </row>
    <row r="1577" spans="1:13" x14ac:dyDescent="0.25">
      <c r="A1577" t="s">
        <v>289</v>
      </c>
      <c r="B1577" t="s">
        <v>294</v>
      </c>
      <c r="C1577">
        <v>658.34625244140602</v>
      </c>
      <c r="D1577">
        <v>2</v>
      </c>
      <c r="E1577">
        <v>16.3858773048395</v>
      </c>
      <c r="F1577">
        <v>745.42028808593795</v>
      </c>
      <c r="G1577">
        <v>1</v>
      </c>
      <c r="H1577" t="s">
        <v>15</v>
      </c>
      <c r="I1577">
        <v>7</v>
      </c>
      <c r="J1577">
        <v>361.87285077746998</v>
      </c>
      <c r="K1577">
        <v>894.14836681267195</v>
      </c>
      <c r="L1577">
        <v>785.96633077152399</v>
      </c>
      <c r="M1577">
        <v>751.09211302286405</v>
      </c>
    </row>
    <row r="1578" spans="1:13" x14ac:dyDescent="0.25">
      <c r="A1578" t="s">
        <v>289</v>
      </c>
      <c r="B1578" t="s">
        <v>294</v>
      </c>
      <c r="C1578">
        <v>658.34625244140602</v>
      </c>
      <c r="D1578">
        <v>2</v>
      </c>
      <c r="E1578">
        <v>16.3858773048395</v>
      </c>
      <c r="F1578">
        <v>941.49383544921898</v>
      </c>
      <c r="G1578">
        <v>1</v>
      </c>
      <c r="H1578" t="s">
        <v>16</v>
      </c>
      <c r="I1578">
        <v>9</v>
      </c>
      <c r="J1578">
        <v>147.33792358697801</v>
      </c>
      <c r="M1578">
        <v>143.96752715139101</v>
      </c>
    </row>
    <row r="1579" spans="1:13" x14ac:dyDescent="0.25">
      <c r="A1579" t="s">
        <v>289</v>
      </c>
      <c r="B1579" t="s">
        <v>294</v>
      </c>
      <c r="C1579">
        <v>658.34625244140602</v>
      </c>
      <c r="D1579">
        <v>2</v>
      </c>
      <c r="E1579">
        <v>16.3858773048395</v>
      </c>
      <c r="F1579">
        <v>531.28851318359398</v>
      </c>
      <c r="G1579">
        <v>1</v>
      </c>
      <c r="H1579" t="s">
        <v>15</v>
      </c>
      <c r="I1579">
        <v>5</v>
      </c>
      <c r="J1579">
        <v>744.04360535190096</v>
      </c>
      <c r="K1579">
        <v>876.37083036686602</v>
      </c>
      <c r="L1579">
        <v>1206.14714792222</v>
      </c>
      <c r="M1579">
        <v>814.98014424764301</v>
      </c>
    </row>
    <row r="1580" spans="1:13" x14ac:dyDescent="0.25">
      <c r="A1580" t="s">
        <v>289</v>
      </c>
      <c r="B1580" t="s">
        <v>295</v>
      </c>
      <c r="C1580">
        <v>837.382080078125</v>
      </c>
      <c r="D1580">
        <v>3</v>
      </c>
      <c r="E1580">
        <v>17.782066666666701</v>
      </c>
      <c r="F1580">
        <v>897.39483642578102</v>
      </c>
      <c r="G1580">
        <v>1</v>
      </c>
      <c r="H1580" t="s">
        <v>15</v>
      </c>
      <c r="I1580">
        <v>9</v>
      </c>
      <c r="J1580">
        <v>819.50324550753703</v>
      </c>
      <c r="K1580">
        <v>1759.22103539045</v>
      </c>
      <c r="L1580">
        <v>1148.5052519134599</v>
      </c>
    </row>
    <row r="1581" spans="1:13" x14ac:dyDescent="0.25">
      <c r="A1581" t="s">
        <v>289</v>
      </c>
      <c r="B1581" t="s">
        <v>295</v>
      </c>
      <c r="C1581">
        <v>837.382080078125</v>
      </c>
      <c r="D1581">
        <v>3</v>
      </c>
      <c r="E1581">
        <v>17.782066666666701</v>
      </c>
      <c r="F1581">
        <v>869.39996337890602</v>
      </c>
      <c r="G1581">
        <v>2</v>
      </c>
      <c r="H1581" t="s">
        <v>15</v>
      </c>
      <c r="I1581">
        <v>17</v>
      </c>
      <c r="J1581">
        <v>486.82689198506603</v>
      </c>
      <c r="K1581">
        <v>1262.5356581199301</v>
      </c>
      <c r="M1581">
        <v>478.844408609624</v>
      </c>
    </row>
    <row r="1582" spans="1:13" x14ac:dyDescent="0.25">
      <c r="A1582" t="s">
        <v>289</v>
      </c>
      <c r="B1582" t="s">
        <v>295</v>
      </c>
      <c r="C1582">
        <v>837.382080078125</v>
      </c>
      <c r="D1582">
        <v>3</v>
      </c>
      <c r="E1582">
        <v>17.782066666666701</v>
      </c>
      <c r="F1582">
        <v>1397.58154296875</v>
      </c>
      <c r="G1582">
        <v>1</v>
      </c>
      <c r="H1582" t="s">
        <v>15</v>
      </c>
      <c r="I1582">
        <v>14</v>
      </c>
      <c r="K1582">
        <v>487.22182278222601</v>
      </c>
      <c r="L1582">
        <v>442.50907513937</v>
      </c>
      <c r="M1582">
        <v>466.706982206661</v>
      </c>
    </row>
    <row r="1583" spans="1:13" x14ac:dyDescent="0.25">
      <c r="A1583" t="s">
        <v>289</v>
      </c>
      <c r="B1583" t="s">
        <v>295</v>
      </c>
      <c r="C1583">
        <v>837.382080078125</v>
      </c>
      <c r="D1583">
        <v>3</v>
      </c>
      <c r="E1583">
        <v>17.782066666666701</v>
      </c>
      <c r="F1583">
        <v>1026.4375</v>
      </c>
      <c r="G1583">
        <v>1</v>
      </c>
      <c r="H1583" t="s">
        <v>15</v>
      </c>
      <c r="I1583">
        <v>10</v>
      </c>
      <c r="J1583">
        <v>837.05328141290499</v>
      </c>
      <c r="K1583">
        <v>1401.8815632141</v>
      </c>
      <c r="L1583">
        <v>941.66059518097995</v>
      </c>
      <c r="M1583">
        <v>1147.1061870572501</v>
      </c>
    </row>
    <row r="1584" spans="1:13" x14ac:dyDescent="0.25">
      <c r="A1584" t="s">
        <v>289</v>
      </c>
      <c r="B1584" t="s">
        <v>295</v>
      </c>
      <c r="C1584">
        <v>837.382080078125</v>
      </c>
      <c r="D1584">
        <v>3</v>
      </c>
      <c r="E1584">
        <v>17.782066666666701</v>
      </c>
      <c r="F1584">
        <v>887.38934326171898</v>
      </c>
      <c r="G1584">
        <v>1</v>
      </c>
      <c r="H1584" t="s">
        <v>16</v>
      </c>
      <c r="I1584">
        <v>7</v>
      </c>
      <c r="J1584">
        <v>945.69209144127001</v>
      </c>
      <c r="L1584">
        <v>599.33086072376796</v>
      </c>
      <c r="M1584">
        <v>445.86317656620702</v>
      </c>
    </row>
    <row r="1585" spans="1:13" x14ac:dyDescent="0.25">
      <c r="A1585" t="s">
        <v>289</v>
      </c>
      <c r="B1585" t="s">
        <v>295</v>
      </c>
      <c r="C1585">
        <v>837.382080078125</v>
      </c>
      <c r="D1585">
        <v>3</v>
      </c>
      <c r="E1585">
        <v>17.782066666666701</v>
      </c>
      <c r="F1585">
        <v>1000.47344970703</v>
      </c>
      <c r="G1585">
        <v>1</v>
      </c>
      <c r="H1585" t="s">
        <v>16</v>
      </c>
      <c r="I1585">
        <v>8</v>
      </c>
      <c r="J1585">
        <v>1459.0664964843099</v>
      </c>
      <c r="K1585">
        <v>9419.6828045743896</v>
      </c>
      <c r="L1585">
        <v>7843.3587555313597</v>
      </c>
      <c r="M1585">
        <v>6549.0953003587501</v>
      </c>
    </row>
    <row r="1586" spans="1:13" x14ac:dyDescent="0.25">
      <c r="A1586" t="s">
        <v>289</v>
      </c>
      <c r="B1586" t="s">
        <v>296</v>
      </c>
      <c r="C1586">
        <v>595.80792236328102</v>
      </c>
      <c r="D1586">
        <v>2</v>
      </c>
      <c r="E1586">
        <v>15.199762220163</v>
      </c>
      <c r="F1586">
        <v>963.48156738281295</v>
      </c>
      <c r="G1586">
        <v>1</v>
      </c>
      <c r="H1586" t="s">
        <v>15</v>
      </c>
      <c r="I1586">
        <v>8</v>
      </c>
      <c r="J1586">
        <v>1064.06860318601</v>
      </c>
      <c r="K1586">
        <v>2606.7234407731198</v>
      </c>
      <c r="L1586">
        <v>2135.3122385486599</v>
      </c>
      <c r="M1586">
        <v>2241.29496372331</v>
      </c>
    </row>
    <row r="1587" spans="1:13" x14ac:dyDescent="0.25">
      <c r="A1587" t="s">
        <v>289</v>
      </c>
      <c r="B1587" t="s">
        <v>296</v>
      </c>
      <c r="C1587">
        <v>595.80792236328102</v>
      </c>
      <c r="D1587">
        <v>2</v>
      </c>
      <c r="E1587">
        <v>15.199762220163</v>
      </c>
      <c r="F1587">
        <v>850.39752197265602</v>
      </c>
      <c r="G1587">
        <v>1</v>
      </c>
      <c r="H1587" t="s">
        <v>15</v>
      </c>
      <c r="I1587">
        <v>7</v>
      </c>
      <c r="K1587">
        <v>1574.07547755475</v>
      </c>
      <c r="L1587">
        <v>1549.4793863867701</v>
      </c>
      <c r="M1587">
        <v>1432.74655058906</v>
      </c>
    </row>
    <row r="1588" spans="1:13" x14ac:dyDescent="0.25">
      <c r="A1588" t="s">
        <v>289</v>
      </c>
      <c r="B1588" t="s">
        <v>296</v>
      </c>
      <c r="C1588">
        <v>595.80792236328102</v>
      </c>
      <c r="D1588">
        <v>2</v>
      </c>
      <c r="E1588">
        <v>15.199762220163</v>
      </c>
      <c r="F1588">
        <v>735.37054443359398</v>
      </c>
      <c r="G1588">
        <v>1</v>
      </c>
      <c r="H1588" t="s">
        <v>15</v>
      </c>
      <c r="I1588">
        <v>6</v>
      </c>
      <c r="J1588">
        <v>693.75258681169498</v>
      </c>
      <c r="K1588">
        <v>601.84657796013505</v>
      </c>
      <c r="L1588">
        <v>1211.32639022234</v>
      </c>
      <c r="M1588">
        <v>685.11683238171997</v>
      </c>
    </row>
    <row r="1589" spans="1:13" x14ac:dyDescent="0.25">
      <c r="A1589" t="s">
        <v>289</v>
      </c>
      <c r="B1589" t="s">
        <v>296</v>
      </c>
      <c r="C1589">
        <v>595.80792236328102</v>
      </c>
      <c r="D1589">
        <v>2</v>
      </c>
      <c r="E1589">
        <v>15.199762220163</v>
      </c>
      <c r="F1589">
        <v>621.32763671875</v>
      </c>
      <c r="G1589">
        <v>1</v>
      </c>
      <c r="H1589" t="s">
        <v>15</v>
      </c>
      <c r="I1589">
        <v>5</v>
      </c>
      <c r="J1589">
        <v>307.46744456672099</v>
      </c>
      <c r="K1589">
        <v>643.10444834558905</v>
      </c>
      <c r="L1589">
        <v>393.08853004609199</v>
      </c>
      <c r="M1589">
        <v>455.47770593943</v>
      </c>
    </row>
    <row r="1590" spans="1:13" x14ac:dyDescent="0.25">
      <c r="A1590" t="s">
        <v>289</v>
      </c>
      <c r="B1590" t="s">
        <v>296</v>
      </c>
      <c r="C1590">
        <v>595.80792236328102</v>
      </c>
      <c r="D1590">
        <v>2</v>
      </c>
      <c r="E1590">
        <v>15.199762220163</v>
      </c>
      <c r="F1590">
        <v>586.80261230468795</v>
      </c>
      <c r="G1590">
        <v>2</v>
      </c>
      <c r="H1590" t="s">
        <v>16</v>
      </c>
      <c r="I1590">
        <v>10</v>
      </c>
      <c r="K1590">
        <v>1463.1877215045899</v>
      </c>
      <c r="L1590">
        <v>1369.6853325166201</v>
      </c>
      <c r="M1590">
        <v>1681.38808684171</v>
      </c>
    </row>
    <row r="1591" spans="1:13" x14ac:dyDescent="0.25">
      <c r="A1591" t="s">
        <v>289</v>
      </c>
      <c r="B1591" t="s">
        <v>296</v>
      </c>
      <c r="C1591">
        <v>595.80792236328102</v>
      </c>
      <c r="D1591">
        <v>2</v>
      </c>
      <c r="E1591">
        <v>15.199762220163</v>
      </c>
      <c r="F1591">
        <v>508.24356079101602</v>
      </c>
      <c r="G1591">
        <v>1</v>
      </c>
      <c r="H1591" t="s">
        <v>15</v>
      </c>
      <c r="I1591">
        <v>4</v>
      </c>
      <c r="J1591">
        <v>873.12282601874597</v>
      </c>
      <c r="K1591">
        <v>1222.6050762091299</v>
      </c>
      <c r="L1591">
        <v>857.45987543243302</v>
      </c>
      <c r="M1591">
        <v>1034.48408184093</v>
      </c>
    </row>
    <row r="1592" spans="1:13" x14ac:dyDescent="0.25">
      <c r="A1592" t="s">
        <v>289</v>
      </c>
      <c r="B1592" t="s">
        <v>297</v>
      </c>
      <c r="C1592">
        <v>613.32666015625</v>
      </c>
      <c r="D1592">
        <v>3</v>
      </c>
      <c r="E1592">
        <v>20.3731740200713</v>
      </c>
      <c r="F1592">
        <v>793.38391113281295</v>
      </c>
      <c r="G1592">
        <v>1</v>
      </c>
      <c r="H1592" t="s">
        <v>16</v>
      </c>
      <c r="I1592">
        <v>7</v>
      </c>
      <c r="J1592">
        <v>1944.7014313125101</v>
      </c>
      <c r="K1592">
        <v>3996.1901342989199</v>
      </c>
      <c r="L1592">
        <v>2979.9808268392499</v>
      </c>
      <c r="M1592">
        <v>5421.9661454274101</v>
      </c>
    </row>
    <row r="1593" spans="1:13" x14ac:dyDescent="0.25">
      <c r="A1593" t="s">
        <v>289</v>
      </c>
      <c r="B1593" t="s">
        <v>297</v>
      </c>
      <c r="C1593">
        <v>613.32666015625</v>
      </c>
      <c r="D1593">
        <v>3</v>
      </c>
      <c r="E1593">
        <v>20.3731740200713</v>
      </c>
      <c r="F1593">
        <v>1035.51049804688</v>
      </c>
      <c r="G1593">
        <v>1</v>
      </c>
      <c r="H1593" t="s">
        <v>16</v>
      </c>
      <c r="I1593">
        <v>9</v>
      </c>
      <c r="J1593">
        <v>753.87754264745502</v>
      </c>
      <c r="K1593">
        <v>1469.3137559171801</v>
      </c>
      <c r="L1593">
        <v>2089.2962747768001</v>
      </c>
      <c r="M1593">
        <v>1362.57625909681</v>
      </c>
    </row>
    <row r="1594" spans="1:13" x14ac:dyDescent="0.25">
      <c r="A1594" t="s">
        <v>289</v>
      </c>
      <c r="B1594" t="s">
        <v>297</v>
      </c>
      <c r="C1594">
        <v>613.32666015625</v>
      </c>
      <c r="D1594">
        <v>3</v>
      </c>
      <c r="E1594">
        <v>20.3731740200713</v>
      </c>
      <c r="F1594">
        <v>803.462158203125</v>
      </c>
      <c r="G1594">
        <v>1</v>
      </c>
      <c r="H1594" t="s">
        <v>15</v>
      </c>
      <c r="I1594">
        <v>7</v>
      </c>
      <c r="J1594">
        <v>1672.8043502559001</v>
      </c>
      <c r="K1594">
        <v>1777.3482842472699</v>
      </c>
      <c r="L1594">
        <v>1444.9365238524299</v>
      </c>
      <c r="M1594">
        <v>1756.7738047052101</v>
      </c>
    </row>
    <row r="1595" spans="1:13" x14ac:dyDescent="0.25">
      <c r="A1595" t="s">
        <v>289</v>
      </c>
      <c r="B1595" t="s">
        <v>297</v>
      </c>
      <c r="C1595">
        <v>613.32666015625</v>
      </c>
      <c r="D1595">
        <v>3</v>
      </c>
      <c r="E1595">
        <v>20.3731740200713</v>
      </c>
      <c r="F1595">
        <v>690.37805175781295</v>
      </c>
      <c r="G1595">
        <v>1</v>
      </c>
      <c r="H1595" t="s">
        <v>15</v>
      </c>
      <c r="I1595">
        <v>6</v>
      </c>
      <c r="J1595">
        <v>739.07850462534998</v>
      </c>
      <c r="K1595">
        <v>1380.6498527940901</v>
      </c>
      <c r="L1595">
        <v>1851.7926193109599</v>
      </c>
      <c r="M1595">
        <v>1442.6175868656201</v>
      </c>
    </row>
    <row r="1596" spans="1:13" x14ac:dyDescent="0.25">
      <c r="A1596" t="s">
        <v>289</v>
      </c>
      <c r="B1596" t="s">
        <v>297</v>
      </c>
      <c r="C1596">
        <v>613.32666015625</v>
      </c>
      <c r="D1596">
        <v>3</v>
      </c>
      <c r="E1596">
        <v>20.3731740200713</v>
      </c>
      <c r="F1596">
        <v>906.46795654296898</v>
      </c>
      <c r="G1596">
        <v>1</v>
      </c>
      <c r="H1596" t="s">
        <v>16</v>
      </c>
      <c r="I1596">
        <v>8</v>
      </c>
      <c r="J1596">
        <v>439.67091530073799</v>
      </c>
      <c r="K1596">
        <v>1188.2953843991199</v>
      </c>
      <c r="L1596">
        <v>869.83742283276899</v>
      </c>
      <c r="M1596">
        <v>1331.0441821976101</v>
      </c>
    </row>
    <row r="1597" spans="1:13" x14ac:dyDescent="0.25">
      <c r="A1597" t="s">
        <v>289</v>
      </c>
      <c r="B1597" t="s">
        <v>297</v>
      </c>
      <c r="C1597">
        <v>613.32666015625</v>
      </c>
      <c r="D1597">
        <v>3</v>
      </c>
      <c r="E1597">
        <v>20.3731740200713</v>
      </c>
      <c r="F1597">
        <v>932.50476074218795</v>
      </c>
      <c r="G1597">
        <v>1</v>
      </c>
      <c r="H1597" t="s">
        <v>15</v>
      </c>
      <c r="I1597">
        <v>8</v>
      </c>
      <c r="J1597">
        <v>1120.1124940289201</v>
      </c>
      <c r="K1597">
        <v>1736.5895838229201</v>
      </c>
      <c r="L1597">
        <v>1893.4502453683999</v>
      </c>
      <c r="M1597">
        <v>1555.8295920724399</v>
      </c>
    </row>
    <row r="1598" spans="1:13" x14ac:dyDescent="0.25">
      <c r="A1598" t="s">
        <v>298</v>
      </c>
      <c r="B1598" t="s">
        <v>299</v>
      </c>
      <c r="C1598">
        <v>665.36663818359398</v>
      </c>
      <c r="D1598">
        <v>2</v>
      </c>
      <c r="E1598">
        <v>25.767947426808998</v>
      </c>
      <c r="F1598">
        <v>1102.59899902344</v>
      </c>
      <c r="G1598">
        <v>1</v>
      </c>
      <c r="H1598" t="s">
        <v>15</v>
      </c>
      <c r="I1598">
        <v>10</v>
      </c>
      <c r="J1598">
        <v>3446.5073897356701</v>
      </c>
      <c r="K1598">
        <v>6916.1756742674797</v>
      </c>
      <c r="L1598">
        <v>6243.6842046335696</v>
      </c>
      <c r="M1598">
        <v>3777.8996342886198</v>
      </c>
    </row>
    <row r="1599" spans="1:13" x14ac:dyDescent="0.25">
      <c r="A1599" t="s">
        <v>298</v>
      </c>
      <c r="B1599" t="s">
        <v>299</v>
      </c>
      <c r="C1599">
        <v>665.36663818359398</v>
      </c>
      <c r="D1599">
        <v>2</v>
      </c>
      <c r="E1599">
        <v>25.767947426808998</v>
      </c>
      <c r="F1599">
        <v>759.46105957031295</v>
      </c>
      <c r="G1599">
        <v>1</v>
      </c>
      <c r="H1599" t="s">
        <v>15</v>
      </c>
      <c r="I1599">
        <v>7</v>
      </c>
      <c r="J1599">
        <v>2982.78585577586</v>
      </c>
      <c r="K1599">
        <v>2097.4308747718101</v>
      </c>
      <c r="L1599">
        <v>1207.66232508899</v>
      </c>
      <c r="M1599">
        <v>2607.42603419946</v>
      </c>
    </row>
    <row r="1600" spans="1:13" x14ac:dyDescent="0.25">
      <c r="A1600" t="s">
        <v>298</v>
      </c>
      <c r="B1600" t="s">
        <v>299</v>
      </c>
      <c r="C1600">
        <v>665.36663818359398</v>
      </c>
      <c r="D1600">
        <v>2</v>
      </c>
      <c r="E1600">
        <v>25.767947426808998</v>
      </c>
      <c r="F1600">
        <v>874.488037109375</v>
      </c>
      <c r="G1600">
        <v>1</v>
      </c>
      <c r="H1600" t="s">
        <v>15</v>
      </c>
      <c r="I1600">
        <v>8</v>
      </c>
      <c r="J1600">
        <v>7492.1403453133798</v>
      </c>
      <c r="K1600">
        <v>3865.40628573188</v>
      </c>
      <c r="L1600">
        <v>3681.8869494137898</v>
      </c>
      <c r="M1600">
        <v>2650.9370103688102</v>
      </c>
    </row>
    <row r="1601" spans="1:13" x14ac:dyDescent="0.25">
      <c r="A1601" t="s">
        <v>298</v>
      </c>
      <c r="B1601" t="s">
        <v>299</v>
      </c>
      <c r="C1601">
        <v>665.36663818359398</v>
      </c>
      <c r="D1601">
        <v>2</v>
      </c>
      <c r="E1601">
        <v>25.767947426808998</v>
      </c>
      <c r="F1601">
        <v>987.57208251953102</v>
      </c>
      <c r="G1601">
        <v>1</v>
      </c>
      <c r="H1601" t="s">
        <v>15</v>
      </c>
      <c r="I1601">
        <v>9</v>
      </c>
      <c r="J1601">
        <v>1397.9559861405601</v>
      </c>
      <c r="K1601">
        <v>2929.3908076374501</v>
      </c>
      <c r="L1601">
        <v>2116.4575008645602</v>
      </c>
      <c r="M1601">
        <v>5617.7725449499903</v>
      </c>
    </row>
    <row r="1602" spans="1:13" x14ac:dyDescent="0.25">
      <c r="A1602" t="s">
        <v>298</v>
      </c>
      <c r="B1602" t="s">
        <v>299</v>
      </c>
      <c r="C1602">
        <v>665.36663818359398</v>
      </c>
      <c r="D1602">
        <v>2</v>
      </c>
      <c r="E1602">
        <v>25.767947426808998</v>
      </c>
      <c r="F1602">
        <v>343.16122436523398</v>
      </c>
      <c r="G1602">
        <v>1</v>
      </c>
      <c r="H1602" t="s">
        <v>16</v>
      </c>
      <c r="I1602">
        <v>3</v>
      </c>
      <c r="J1602">
        <v>1821.0074512911499</v>
      </c>
      <c r="K1602">
        <v>2097.4167273036701</v>
      </c>
      <c r="L1602">
        <v>1785.1040962334901</v>
      </c>
    </row>
    <row r="1603" spans="1:13" x14ac:dyDescent="0.25">
      <c r="A1603" t="s">
        <v>298</v>
      </c>
      <c r="B1603" t="s">
        <v>299</v>
      </c>
      <c r="C1603">
        <v>665.36663818359398</v>
      </c>
      <c r="D1603">
        <v>2</v>
      </c>
      <c r="E1603">
        <v>25.767947426808998</v>
      </c>
      <c r="F1603">
        <v>446.26092529296898</v>
      </c>
      <c r="G1603">
        <v>1</v>
      </c>
      <c r="H1603" t="s">
        <v>15</v>
      </c>
      <c r="I1603">
        <v>4</v>
      </c>
      <c r="J1603">
        <v>3896.6291155243598</v>
      </c>
    </row>
    <row r="1604" spans="1:13" x14ac:dyDescent="0.25">
      <c r="A1604" t="s">
        <v>298</v>
      </c>
      <c r="B1604" t="s">
        <v>300</v>
      </c>
      <c r="C1604">
        <v>554.27508544921898</v>
      </c>
      <c r="D1604">
        <v>2</v>
      </c>
      <c r="E1604">
        <v>9.1076708857353399</v>
      </c>
      <c r="F1604">
        <v>908.44720458984398</v>
      </c>
      <c r="G1604">
        <v>1</v>
      </c>
      <c r="H1604" t="s">
        <v>15</v>
      </c>
      <c r="I1604">
        <v>7</v>
      </c>
      <c r="J1604">
        <v>5314.5087503728901</v>
      </c>
      <c r="K1604">
        <v>7962.1703677518699</v>
      </c>
      <c r="L1604">
        <v>9575.9124692858695</v>
      </c>
      <c r="M1604">
        <v>6109.1394113845299</v>
      </c>
    </row>
    <row r="1605" spans="1:13" x14ac:dyDescent="0.25">
      <c r="A1605" t="s">
        <v>298</v>
      </c>
      <c r="B1605" t="s">
        <v>300</v>
      </c>
      <c r="C1605">
        <v>554.27508544921898</v>
      </c>
      <c r="D1605">
        <v>2</v>
      </c>
      <c r="E1605">
        <v>9.1076708857353399</v>
      </c>
      <c r="F1605">
        <v>745.38391113281295</v>
      </c>
      <c r="G1605">
        <v>1</v>
      </c>
      <c r="H1605" t="s">
        <v>15</v>
      </c>
      <c r="I1605">
        <v>6</v>
      </c>
      <c r="J1605">
        <v>1687.4643402157101</v>
      </c>
      <c r="K1605">
        <v>2314.2047872483599</v>
      </c>
      <c r="L1605">
        <v>2425.40258901177</v>
      </c>
      <c r="M1605">
        <v>2610.11600133314</v>
      </c>
    </row>
    <row r="1606" spans="1:13" x14ac:dyDescent="0.25">
      <c r="A1606" t="s">
        <v>298</v>
      </c>
      <c r="B1606" t="s">
        <v>300</v>
      </c>
      <c r="C1606">
        <v>554.27508544921898</v>
      </c>
      <c r="D1606">
        <v>2</v>
      </c>
      <c r="E1606">
        <v>9.1076708857353399</v>
      </c>
      <c r="F1606">
        <v>616.34130859375</v>
      </c>
      <c r="G1606">
        <v>1</v>
      </c>
      <c r="H1606" t="s">
        <v>15</v>
      </c>
      <c r="I1606">
        <v>5</v>
      </c>
      <c r="J1606">
        <v>907.61786208892795</v>
      </c>
      <c r="K1606">
        <v>1967.9179553265001</v>
      </c>
      <c r="L1606">
        <v>1698.71586381464</v>
      </c>
      <c r="M1606">
        <v>1423.6764681821901</v>
      </c>
    </row>
    <row r="1607" spans="1:13" x14ac:dyDescent="0.25">
      <c r="A1607" t="s">
        <v>298</v>
      </c>
      <c r="B1607" t="s">
        <v>300</v>
      </c>
      <c r="C1607">
        <v>554.27508544921898</v>
      </c>
      <c r="D1607">
        <v>2</v>
      </c>
      <c r="E1607">
        <v>9.1076708857353399</v>
      </c>
      <c r="F1607">
        <v>621.25146484375</v>
      </c>
      <c r="G1607">
        <v>1</v>
      </c>
      <c r="H1607" t="s">
        <v>16</v>
      </c>
      <c r="I1607">
        <v>5</v>
      </c>
      <c r="J1607">
        <v>202.532366825982</v>
      </c>
    </row>
    <row r="1608" spans="1:13" x14ac:dyDescent="0.25">
      <c r="A1608" t="s">
        <v>298</v>
      </c>
      <c r="B1608" t="s">
        <v>300</v>
      </c>
      <c r="C1608">
        <v>554.27508544921898</v>
      </c>
      <c r="D1608">
        <v>2</v>
      </c>
      <c r="E1608">
        <v>9.1076708857353399</v>
      </c>
      <c r="F1608">
        <v>487.29870605468801</v>
      </c>
      <c r="G1608">
        <v>1</v>
      </c>
      <c r="H1608" t="s">
        <v>15</v>
      </c>
      <c r="I1608">
        <v>4</v>
      </c>
      <c r="J1608">
        <v>332.96801106878002</v>
      </c>
      <c r="K1608">
        <v>971.059194350241</v>
      </c>
      <c r="L1608">
        <v>733.14249480185902</v>
      </c>
      <c r="M1608">
        <v>1217.3264787647399</v>
      </c>
    </row>
    <row r="1609" spans="1:13" x14ac:dyDescent="0.25">
      <c r="A1609" t="s">
        <v>298</v>
      </c>
      <c r="B1609" t="s">
        <v>300</v>
      </c>
      <c r="C1609">
        <v>554.27508544921898</v>
      </c>
      <c r="D1609">
        <v>2</v>
      </c>
      <c r="E1609">
        <v>9.1076708857353399</v>
      </c>
      <c r="F1609">
        <v>374.21463012695301</v>
      </c>
      <c r="G1609">
        <v>1</v>
      </c>
      <c r="H1609" t="s">
        <v>15</v>
      </c>
      <c r="I1609">
        <v>3</v>
      </c>
      <c r="J1609">
        <v>969.61671261490505</v>
      </c>
      <c r="K1609">
        <v>820.67707808055002</v>
      </c>
      <c r="L1609">
        <v>636.48510088576199</v>
      </c>
      <c r="M1609">
        <v>876.52208798335096</v>
      </c>
    </row>
    <row r="1610" spans="1:13" x14ac:dyDescent="0.25">
      <c r="A1610" t="s">
        <v>298</v>
      </c>
      <c r="B1610" t="s">
        <v>301</v>
      </c>
      <c r="C1610">
        <v>597.31170654296898</v>
      </c>
      <c r="D1610">
        <v>2</v>
      </c>
      <c r="E1610">
        <v>14.356698699367101</v>
      </c>
      <c r="F1610">
        <v>901.51013183593795</v>
      </c>
      <c r="G1610">
        <v>1</v>
      </c>
      <c r="H1610" t="s">
        <v>15</v>
      </c>
      <c r="I1610">
        <v>8</v>
      </c>
      <c r="J1610">
        <v>2243.7610732012499</v>
      </c>
      <c r="K1610">
        <v>3654.2236871160299</v>
      </c>
      <c r="L1610">
        <v>3566.6039578669402</v>
      </c>
      <c r="M1610">
        <v>3858.7481059599099</v>
      </c>
    </row>
    <row r="1611" spans="1:13" x14ac:dyDescent="0.25">
      <c r="A1611" t="s">
        <v>298</v>
      </c>
      <c r="B1611" t="s">
        <v>301</v>
      </c>
      <c r="C1611">
        <v>597.31170654296898</v>
      </c>
      <c r="D1611">
        <v>2</v>
      </c>
      <c r="E1611">
        <v>14.356698699367101</v>
      </c>
      <c r="F1611">
        <v>659.38348388671898</v>
      </c>
      <c r="G1611">
        <v>1</v>
      </c>
      <c r="H1611" t="s">
        <v>15</v>
      </c>
      <c r="I1611">
        <v>6</v>
      </c>
      <c r="J1611">
        <v>1731.80864822594</v>
      </c>
      <c r="K1611">
        <v>2471.9260637959901</v>
      </c>
      <c r="L1611">
        <v>2952.4501078302101</v>
      </c>
      <c r="M1611">
        <v>1989.5904085270499</v>
      </c>
    </row>
    <row r="1612" spans="1:13" x14ac:dyDescent="0.25">
      <c r="A1612" t="s">
        <v>298</v>
      </c>
      <c r="B1612" t="s">
        <v>301</v>
      </c>
      <c r="C1612">
        <v>597.31170654296898</v>
      </c>
      <c r="D1612">
        <v>2</v>
      </c>
      <c r="E1612">
        <v>14.356698699367101</v>
      </c>
      <c r="F1612">
        <v>772.46759033203102</v>
      </c>
      <c r="G1612">
        <v>1</v>
      </c>
      <c r="H1612" t="s">
        <v>15</v>
      </c>
      <c r="I1612">
        <v>7</v>
      </c>
      <c r="J1612">
        <v>1148.0013838013199</v>
      </c>
      <c r="K1612">
        <v>2180.7532559859401</v>
      </c>
      <c r="L1612">
        <v>2512.4283455459699</v>
      </c>
      <c r="M1612">
        <v>2453.67494069436</v>
      </c>
    </row>
    <row r="1613" spans="1:13" x14ac:dyDescent="0.25">
      <c r="A1613" t="s">
        <v>298</v>
      </c>
      <c r="B1613" t="s">
        <v>301</v>
      </c>
      <c r="C1613">
        <v>597.31170654296898</v>
      </c>
      <c r="D1613">
        <v>2</v>
      </c>
      <c r="E1613">
        <v>14.356698699367101</v>
      </c>
      <c r="F1613">
        <v>1030.552734375</v>
      </c>
      <c r="G1613">
        <v>1</v>
      </c>
      <c r="H1613" t="s">
        <v>15</v>
      </c>
      <c r="I1613">
        <v>9</v>
      </c>
      <c r="J1613">
        <v>216.18545959779101</v>
      </c>
      <c r="K1613">
        <v>866.93753791877305</v>
      </c>
      <c r="L1613">
        <v>1138.0124171036</v>
      </c>
      <c r="M1613">
        <v>462.35274467191999</v>
      </c>
    </row>
    <row r="1614" spans="1:13" x14ac:dyDescent="0.25">
      <c r="A1614" t="s">
        <v>298</v>
      </c>
      <c r="B1614" t="s">
        <v>301</v>
      </c>
      <c r="C1614">
        <v>597.31170654296898</v>
      </c>
      <c r="D1614">
        <v>2</v>
      </c>
      <c r="E1614">
        <v>14.356698699367101</v>
      </c>
      <c r="F1614">
        <v>531.324951171875</v>
      </c>
      <c r="G1614">
        <v>1</v>
      </c>
      <c r="H1614" t="s">
        <v>15</v>
      </c>
      <c r="I1614">
        <v>5</v>
      </c>
      <c r="J1614">
        <v>1601.4490640512199</v>
      </c>
      <c r="K1614">
        <v>3217.2746227572102</v>
      </c>
      <c r="L1614">
        <v>2314.8353711290301</v>
      </c>
      <c r="M1614">
        <v>1897.54535012164</v>
      </c>
    </row>
    <row r="1615" spans="1:13" x14ac:dyDescent="0.25">
      <c r="A1615" t="s">
        <v>298</v>
      </c>
      <c r="B1615" t="s">
        <v>301</v>
      </c>
      <c r="C1615">
        <v>597.31170654296898</v>
      </c>
      <c r="D1615">
        <v>2</v>
      </c>
      <c r="E1615">
        <v>14.356698699367101</v>
      </c>
      <c r="F1615">
        <v>422.15579223632801</v>
      </c>
      <c r="G1615">
        <v>1</v>
      </c>
      <c r="H1615" t="s">
        <v>16</v>
      </c>
      <c r="I1615">
        <v>3</v>
      </c>
      <c r="J1615">
        <v>1127.8479597292101</v>
      </c>
      <c r="K1615">
        <v>1004.30155720372</v>
      </c>
      <c r="L1615">
        <v>866.15811227267704</v>
      </c>
      <c r="M1615">
        <v>1065.8058197732901</v>
      </c>
    </row>
    <row r="1616" spans="1:13" x14ac:dyDescent="0.25">
      <c r="A1616" t="s">
        <v>298</v>
      </c>
      <c r="B1616" t="s">
        <v>302</v>
      </c>
      <c r="C1616">
        <v>632.350830078125</v>
      </c>
      <c r="D1616">
        <v>2</v>
      </c>
      <c r="E1616">
        <v>20.730490637907799</v>
      </c>
      <c r="F1616">
        <v>966.48907470703102</v>
      </c>
      <c r="G1616">
        <v>1</v>
      </c>
      <c r="H1616" t="s">
        <v>15</v>
      </c>
      <c r="I1616">
        <v>8</v>
      </c>
      <c r="J1616">
        <v>809.00583000503104</v>
      </c>
      <c r="K1616">
        <v>2251.7775312752301</v>
      </c>
      <c r="L1616">
        <v>1282.6838885163299</v>
      </c>
      <c r="M1616">
        <v>1341.36174355255</v>
      </c>
    </row>
    <row r="1617" spans="1:13" x14ac:dyDescent="0.25">
      <c r="A1617" t="s">
        <v>298</v>
      </c>
      <c r="B1617" t="s">
        <v>302</v>
      </c>
      <c r="C1617">
        <v>632.350830078125</v>
      </c>
      <c r="D1617">
        <v>2</v>
      </c>
      <c r="E1617">
        <v>20.730490637907799</v>
      </c>
      <c r="F1617">
        <v>851.462158203125</v>
      </c>
      <c r="G1617">
        <v>1</v>
      </c>
      <c r="H1617" t="s">
        <v>15</v>
      </c>
      <c r="I1617">
        <v>7</v>
      </c>
      <c r="J1617">
        <v>513.38057629840796</v>
      </c>
      <c r="K1617">
        <v>154.58031409321401</v>
      </c>
      <c r="L1617">
        <v>854.59007053449295</v>
      </c>
      <c r="M1617">
        <v>794.15436297613905</v>
      </c>
    </row>
    <row r="1618" spans="1:13" x14ac:dyDescent="0.25">
      <c r="A1618" t="s">
        <v>298</v>
      </c>
      <c r="B1618" t="s">
        <v>302</v>
      </c>
      <c r="C1618">
        <v>632.350830078125</v>
      </c>
      <c r="D1618">
        <v>2</v>
      </c>
      <c r="E1618">
        <v>20.730490637907799</v>
      </c>
      <c r="F1618">
        <v>752.39373779296898</v>
      </c>
      <c r="G1618">
        <v>1</v>
      </c>
      <c r="H1618" t="s">
        <v>15</v>
      </c>
      <c r="I1618">
        <v>6</v>
      </c>
      <c r="J1618">
        <v>1210.7950406108801</v>
      </c>
      <c r="K1618">
        <v>400.88313420943899</v>
      </c>
    </row>
    <row r="1619" spans="1:13" x14ac:dyDescent="0.25">
      <c r="A1619" t="s">
        <v>298</v>
      </c>
      <c r="B1619" t="s">
        <v>302</v>
      </c>
      <c r="C1619">
        <v>632.350830078125</v>
      </c>
      <c r="D1619">
        <v>2</v>
      </c>
      <c r="E1619">
        <v>20.730490637907799</v>
      </c>
      <c r="F1619">
        <v>1079.57312011719</v>
      </c>
      <c r="G1619">
        <v>1</v>
      </c>
      <c r="H1619" t="s">
        <v>15</v>
      </c>
      <c r="I1619">
        <v>9</v>
      </c>
      <c r="J1619">
        <v>241.980164361427</v>
      </c>
      <c r="K1619">
        <v>72.061818215354904</v>
      </c>
      <c r="L1619">
        <v>1184.1062943816</v>
      </c>
      <c r="M1619">
        <v>1131.2237530724201</v>
      </c>
    </row>
    <row r="1620" spans="1:13" x14ac:dyDescent="0.25">
      <c r="A1620" t="s">
        <v>298</v>
      </c>
      <c r="B1620" t="s">
        <v>302</v>
      </c>
      <c r="C1620">
        <v>632.350830078125</v>
      </c>
      <c r="D1620">
        <v>2</v>
      </c>
      <c r="E1620">
        <v>20.730490637907799</v>
      </c>
      <c r="F1620">
        <v>1150.61022949219</v>
      </c>
      <c r="G1620">
        <v>1</v>
      </c>
      <c r="H1620" t="s">
        <v>15</v>
      </c>
      <c r="I1620">
        <v>10</v>
      </c>
      <c r="J1620">
        <v>148.11288795499499</v>
      </c>
      <c r="L1620">
        <v>480.99982290892598</v>
      </c>
    </row>
    <row r="1621" spans="1:13" x14ac:dyDescent="0.25">
      <c r="A1621" t="s">
        <v>298</v>
      </c>
      <c r="B1621" t="s">
        <v>302</v>
      </c>
      <c r="C1621">
        <v>632.350830078125</v>
      </c>
      <c r="D1621">
        <v>2</v>
      </c>
      <c r="E1621">
        <v>20.730490637907799</v>
      </c>
      <c r="F1621">
        <v>1089.58264160156</v>
      </c>
      <c r="G1621">
        <v>1</v>
      </c>
      <c r="H1621" t="s">
        <v>16</v>
      </c>
      <c r="I1621">
        <v>10</v>
      </c>
      <c r="J1621">
        <v>181.978770157989</v>
      </c>
      <c r="K1621">
        <v>297.37757995512101</v>
      </c>
      <c r="L1621">
        <v>646.79752121140803</v>
      </c>
    </row>
    <row r="1622" spans="1:13" x14ac:dyDescent="0.25">
      <c r="A1622" t="s">
        <v>298</v>
      </c>
      <c r="B1622" t="s">
        <v>303</v>
      </c>
      <c r="C1622">
        <v>588.78021240234398</v>
      </c>
      <c r="D1622">
        <v>2</v>
      </c>
      <c r="E1622">
        <v>7.4364999999999997</v>
      </c>
      <c r="F1622">
        <v>718.38824462890602</v>
      </c>
      <c r="G1622">
        <v>1</v>
      </c>
      <c r="H1622" t="s">
        <v>15</v>
      </c>
      <c r="I1622">
        <v>6</v>
      </c>
      <c r="K1622">
        <v>876.85128530003101</v>
      </c>
      <c r="M1622">
        <v>812.76564850901605</v>
      </c>
    </row>
    <row r="1623" spans="1:13" x14ac:dyDescent="0.25">
      <c r="A1623" t="s">
        <v>298</v>
      </c>
      <c r="B1623" t="s">
        <v>303</v>
      </c>
      <c r="C1623">
        <v>588.78021240234398</v>
      </c>
      <c r="D1623">
        <v>2</v>
      </c>
      <c r="E1623">
        <v>7.4364999999999997</v>
      </c>
      <c r="F1623">
        <v>918.46795654296898</v>
      </c>
      <c r="G1623">
        <v>1</v>
      </c>
      <c r="H1623" t="s">
        <v>15</v>
      </c>
      <c r="I1623">
        <v>8</v>
      </c>
      <c r="J1623">
        <v>32.981268490783101</v>
      </c>
      <c r="K1623">
        <v>1170.9620404829</v>
      </c>
      <c r="M1623">
        <v>554.40272124707496</v>
      </c>
    </row>
    <row r="1624" spans="1:13" x14ac:dyDescent="0.25">
      <c r="A1624" t="s">
        <v>298</v>
      </c>
      <c r="B1624" t="s">
        <v>303</v>
      </c>
      <c r="C1624">
        <v>588.78021240234398</v>
      </c>
      <c r="D1624">
        <v>2</v>
      </c>
      <c r="E1624">
        <v>7.4364999999999997</v>
      </c>
      <c r="F1624">
        <v>647.35113525390602</v>
      </c>
      <c r="G1624">
        <v>1</v>
      </c>
      <c r="H1624" t="s">
        <v>15</v>
      </c>
      <c r="I1624">
        <v>5</v>
      </c>
      <c r="K1624">
        <v>304.89288756532</v>
      </c>
    </row>
    <row r="1625" spans="1:13" x14ac:dyDescent="0.25">
      <c r="A1625" t="s">
        <v>298</v>
      </c>
      <c r="B1625" t="s">
        <v>303</v>
      </c>
      <c r="C1625">
        <v>588.78021240234398</v>
      </c>
      <c r="D1625">
        <v>2</v>
      </c>
      <c r="E1625">
        <v>7.4364999999999997</v>
      </c>
      <c r="F1625">
        <v>847.43084716796898</v>
      </c>
      <c r="G1625">
        <v>1</v>
      </c>
      <c r="H1625" t="s">
        <v>15</v>
      </c>
      <c r="I1625">
        <v>7</v>
      </c>
      <c r="J1625">
        <v>58.275246047138403</v>
      </c>
      <c r="K1625">
        <v>676.24353000449696</v>
      </c>
      <c r="M1625">
        <v>174.10118927277901</v>
      </c>
    </row>
    <row r="1626" spans="1:13" x14ac:dyDescent="0.25">
      <c r="A1626" t="s">
        <v>298</v>
      </c>
      <c r="B1626" t="s">
        <v>303</v>
      </c>
      <c r="C1626">
        <v>588.78021240234398</v>
      </c>
      <c r="D1626">
        <v>2</v>
      </c>
      <c r="E1626">
        <v>7.4364999999999997</v>
      </c>
      <c r="F1626">
        <v>534.26708984375</v>
      </c>
      <c r="G1626">
        <v>1</v>
      </c>
      <c r="H1626" t="s">
        <v>15</v>
      </c>
      <c r="I1626">
        <v>4</v>
      </c>
      <c r="J1626">
        <v>54.519634648522398</v>
      </c>
      <c r="K1626">
        <v>506.90805984379102</v>
      </c>
      <c r="L1626">
        <v>92.9221121838318</v>
      </c>
      <c r="M1626">
        <v>146.13807841887601</v>
      </c>
    </row>
    <row r="1627" spans="1:13" x14ac:dyDescent="0.25">
      <c r="A1627" t="s">
        <v>298</v>
      </c>
      <c r="B1627" t="s">
        <v>303</v>
      </c>
      <c r="C1627">
        <v>588.78021240234398</v>
      </c>
      <c r="D1627">
        <v>2</v>
      </c>
      <c r="E1627">
        <v>7.4364999999999997</v>
      </c>
      <c r="F1627">
        <v>234.14483642578099</v>
      </c>
      <c r="G1627">
        <v>1</v>
      </c>
      <c r="H1627" t="s">
        <v>15</v>
      </c>
      <c r="I1627">
        <v>2</v>
      </c>
      <c r="J1627">
        <v>398.723084771922</v>
      </c>
      <c r="K1627">
        <v>218.452702325991</v>
      </c>
      <c r="L1627">
        <v>874.71153961365701</v>
      </c>
      <c r="M1627">
        <v>120.654978543146</v>
      </c>
    </row>
    <row r="1628" spans="1:13" x14ac:dyDescent="0.25">
      <c r="A1628" t="s">
        <v>304</v>
      </c>
      <c r="B1628" t="s">
        <v>305</v>
      </c>
      <c r="C1628">
        <v>506.77471923828102</v>
      </c>
      <c r="D1628">
        <v>2</v>
      </c>
      <c r="E1628">
        <v>7.5123655094683999</v>
      </c>
      <c r="F1628">
        <v>913.47375488281295</v>
      </c>
      <c r="G1628">
        <v>1</v>
      </c>
      <c r="H1628" t="s">
        <v>15</v>
      </c>
      <c r="I1628">
        <v>9</v>
      </c>
      <c r="K1628">
        <v>9061.9109711285091</v>
      </c>
      <c r="L1628">
        <v>8640.7578864350999</v>
      </c>
      <c r="M1628">
        <v>9410.5833914039795</v>
      </c>
    </row>
    <row r="1629" spans="1:13" x14ac:dyDescent="0.25">
      <c r="A1629" t="s">
        <v>304</v>
      </c>
      <c r="B1629" t="s">
        <v>305</v>
      </c>
      <c r="C1629">
        <v>506.77471923828102</v>
      </c>
      <c r="D1629">
        <v>2</v>
      </c>
      <c r="E1629">
        <v>7.5123655094683999</v>
      </c>
      <c r="F1629">
        <v>556.34533691406295</v>
      </c>
      <c r="G1629">
        <v>1</v>
      </c>
      <c r="H1629" t="s">
        <v>15</v>
      </c>
      <c r="I1629">
        <v>5</v>
      </c>
      <c r="J1629">
        <v>1981.9024980781701</v>
      </c>
      <c r="K1629">
        <v>9525.7046949565301</v>
      </c>
      <c r="L1629">
        <v>8653.2739977545498</v>
      </c>
      <c r="M1629">
        <v>11493.6618961728</v>
      </c>
    </row>
    <row r="1630" spans="1:13" x14ac:dyDescent="0.25">
      <c r="A1630" t="s">
        <v>304</v>
      </c>
      <c r="B1630" t="s">
        <v>305</v>
      </c>
      <c r="C1630">
        <v>506.77471923828102</v>
      </c>
      <c r="D1630">
        <v>2</v>
      </c>
      <c r="E1630">
        <v>7.5123655094683999</v>
      </c>
      <c r="F1630">
        <v>856.45233154296898</v>
      </c>
      <c r="G1630">
        <v>1</v>
      </c>
      <c r="H1630" t="s">
        <v>15</v>
      </c>
      <c r="I1630">
        <v>8</v>
      </c>
      <c r="K1630">
        <v>3914.8361825312099</v>
      </c>
      <c r="L1630">
        <v>3486.1041075944199</v>
      </c>
      <c r="M1630">
        <v>3438.16208286037</v>
      </c>
    </row>
    <row r="1631" spans="1:13" x14ac:dyDescent="0.25">
      <c r="A1631" t="s">
        <v>304</v>
      </c>
      <c r="B1631" t="s">
        <v>305</v>
      </c>
      <c r="C1631">
        <v>506.77471923828102</v>
      </c>
      <c r="D1631">
        <v>2</v>
      </c>
      <c r="E1631">
        <v>7.5123655094683999</v>
      </c>
      <c r="F1631">
        <v>741.42535400390602</v>
      </c>
      <c r="G1631">
        <v>1</v>
      </c>
      <c r="H1631" t="s">
        <v>15</v>
      </c>
      <c r="I1631">
        <v>7</v>
      </c>
      <c r="K1631">
        <v>3972.6611315079699</v>
      </c>
      <c r="L1631">
        <v>2558.7472175268699</v>
      </c>
      <c r="M1631">
        <v>2797.8693847014902</v>
      </c>
    </row>
    <row r="1632" spans="1:13" x14ac:dyDescent="0.25">
      <c r="A1632" t="s">
        <v>304</v>
      </c>
      <c r="B1632" t="s">
        <v>305</v>
      </c>
      <c r="C1632">
        <v>506.77471923828102</v>
      </c>
      <c r="D1632">
        <v>2</v>
      </c>
      <c r="E1632">
        <v>7.5123655094683999</v>
      </c>
      <c r="F1632">
        <v>670.38824462890602</v>
      </c>
      <c r="G1632">
        <v>1</v>
      </c>
      <c r="H1632" t="s">
        <v>15</v>
      </c>
      <c r="I1632">
        <v>6</v>
      </c>
      <c r="J1632">
        <v>501.63230426761902</v>
      </c>
      <c r="K1632">
        <v>3188.8129087041798</v>
      </c>
      <c r="L1632">
        <v>2694.06336306001</v>
      </c>
      <c r="M1632">
        <v>3195.9526990437598</v>
      </c>
    </row>
    <row r="1633" spans="1:13" x14ac:dyDescent="0.25">
      <c r="A1633" t="s">
        <v>304</v>
      </c>
      <c r="B1633" t="s">
        <v>305</v>
      </c>
      <c r="C1633">
        <v>506.77471923828102</v>
      </c>
      <c r="D1633">
        <v>2</v>
      </c>
      <c r="E1633">
        <v>7.5123655094683999</v>
      </c>
      <c r="F1633">
        <v>625.29400634765602</v>
      </c>
      <c r="G1633">
        <v>1</v>
      </c>
      <c r="H1633" t="s">
        <v>16</v>
      </c>
      <c r="I1633">
        <v>7</v>
      </c>
      <c r="J1633">
        <v>92.305354685698703</v>
      </c>
    </row>
    <row r="1634" spans="1:13" x14ac:dyDescent="0.25">
      <c r="A1634" t="s">
        <v>304</v>
      </c>
      <c r="B1634" t="s">
        <v>306</v>
      </c>
      <c r="C1634">
        <v>509.75125122070301</v>
      </c>
      <c r="D1634">
        <v>2</v>
      </c>
      <c r="E1634">
        <v>13.223896235707301</v>
      </c>
      <c r="F1634">
        <v>546.26306152343795</v>
      </c>
      <c r="G1634">
        <v>1</v>
      </c>
      <c r="H1634" t="s">
        <v>15</v>
      </c>
      <c r="I1634">
        <v>5</v>
      </c>
      <c r="J1634">
        <v>297.816764598335</v>
      </c>
      <c r="K1634">
        <v>11303.1322653977</v>
      </c>
      <c r="L1634">
        <v>15504.0344311014</v>
      </c>
      <c r="M1634">
        <v>13349.9758742751</v>
      </c>
    </row>
    <row r="1635" spans="1:13" x14ac:dyDescent="0.25">
      <c r="A1635" t="s">
        <v>304</v>
      </c>
      <c r="B1635" t="s">
        <v>306</v>
      </c>
      <c r="C1635">
        <v>509.75125122070301</v>
      </c>
      <c r="D1635">
        <v>2</v>
      </c>
      <c r="E1635">
        <v>13.223896235707301</v>
      </c>
      <c r="F1635">
        <v>756.39990234375</v>
      </c>
      <c r="G1635">
        <v>1</v>
      </c>
      <c r="H1635" t="s">
        <v>15</v>
      </c>
      <c r="I1635">
        <v>7</v>
      </c>
      <c r="J1635">
        <v>72.004376433639095</v>
      </c>
      <c r="K1635">
        <v>14838.864162325501</v>
      </c>
      <c r="L1635">
        <v>15061.0862044977</v>
      </c>
      <c r="M1635">
        <v>12243.61689605</v>
      </c>
    </row>
    <row r="1636" spans="1:13" x14ac:dyDescent="0.25">
      <c r="A1636" t="s">
        <v>304</v>
      </c>
      <c r="B1636" t="s">
        <v>306</v>
      </c>
      <c r="C1636">
        <v>509.75125122070301</v>
      </c>
      <c r="D1636">
        <v>2</v>
      </c>
      <c r="E1636">
        <v>13.223896235707301</v>
      </c>
      <c r="F1636">
        <v>659.34710693359398</v>
      </c>
      <c r="G1636">
        <v>1</v>
      </c>
      <c r="H1636" t="s">
        <v>15</v>
      </c>
      <c r="I1636">
        <v>6</v>
      </c>
      <c r="J1636">
        <v>155.62264754524799</v>
      </c>
      <c r="K1636">
        <v>6150.91639736666</v>
      </c>
      <c r="L1636">
        <v>5863.6027825000401</v>
      </c>
      <c r="M1636">
        <v>6013.2748714406298</v>
      </c>
    </row>
    <row r="1637" spans="1:13" x14ac:dyDescent="0.25">
      <c r="A1637" t="s">
        <v>304</v>
      </c>
      <c r="B1637" t="s">
        <v>306</v>
      </c>
      <c r="C1637">
        <v>509.75125122070301</v>
      </c>
      <c r="D1637">
        <v>2</v>
      </c>
      <c r="E1637">
        <v>13.223896235707301</v>
      </c>
      <c r="F1637">
        <v>378.70358276367199</v>
      </c>
      <c r="G1637">
        <v>2</v>
      </c>
      <c r="H1637" t="s">
        <v>15</v>
      </c>
      <c r="I1637">
        <v>7</v>
      </c>
      <c r="K1637">
        <v>13033.9720753442</v>
      </c>
      <c r="L1637">
        <v>14924.6188580299</v>
      </c>
      <c r="M1637">
        <v>11106.2707966773</v>
      </c>
    </row>
    <row r="1638" spans="1:13" x14ac:dyDescent="0.25">
      <c r="A1638" t="s">
        <v>304</v>
      </c>
      <c r="B1638" t="s">
        <v>306</v>
      </c>
      <c r="C1638">
        <v>509.75125122070301</v>
      </c>
      <c r="D1638">
        <v>2</v>
      </c>
      <c r="E1638">
        <v>13.223896235707301</v>
      </c>
      <c r="F1638">
        <v>475.22592163085898</v>
      </c>
      <c r="G1638">
        <v>1</v>
      </c>
      <c r="H1638" t="s">
        <v>15</v>
      </c>
      <c r="I1638">
        <v>4</v>
      </c>
      <c r="J1638">
        <v>2001.51841187127</v>
      </c>
      <c r="K1638">
        <v>1567.1577240710501</v>
      </c>
      <c r="L1638">
        <v>1996.6438751718799</v>
      </c>
      <c r="M1638">
        <v>1507.39802046502</v>
      </c>
    </row>
    <row r="1639" spans="1:13" x14ac:dyDescent="0.25">
      <c r="A1639" t="s">
        <v>304</v>
      </c>
      <c r="B1639" t="s">
        <v>306</v>
      </c>
      <c r="C1639">
        <v>509.75125122070301</v>
      </c>
      <c r="D1639">
        <v>2</v>
      </c>
      <c r="E1639">
        <v>13.223896235707301</v>
      </c>
      <c r="F1639">
        <v>361.18301391601602</v>
      </c>
      <c r="G1639">
        <v>1</v>
      </c>
      <c r="H1639" t="s">
        <v>15</v>
      </c>
      <c r="I1639">
        <v>3</v>
      </c>
      <c r="J1639">
        <v>140.462386103695</v>
      </c>
      <c r="M1639">
        <v>475.63038495787401</v>
      </c>
    </row>
    <row r="1640" spans="1:13" x14ac:dyDescent="0.25">
      <c r="A1640" t="s">
        <v>304</v>
      </c>
      <c r="B1640" t="s">
        <v>307</v>
      </c>
      <c r="C1640">
        <v>673.85284423828102</v>
      </c>
      <c r="D1640">
        <v>2</v>
      </c>
      <c r="E1640">
        <v>14.5966333233717</v>
      </c>
      <c r="F1640">
        <v>821.41857910156295</v>
      </c>
      <c r="G1640">
        <v>1</v>
      </c>
      <c r="H1640" t="s">
        <v>15</v>
      </c>
      <c r="I1640">
        <v>7</v>
      </c>
      <c r="J1640">
        <v>206.61037050469201</v>
      </c>
      <c r="K1640">
        <v>11348.7436381151</v>
      </c>
      <c r="L1640">
        <v>11695.0644228525</v>
      </c>
      <c r="M1640">
        <v>10303.880983651999</v>
      </c>
    </row>
    <row r="1641" spans="1:13" x14ac:dyDescent="0.25">
      <c r="A1641" t="s">
        <v>304</v>
      </c>
      <c r="B1641" t="s">
        <v>307</v>
      </c>
      <c r="C1641">
        <v>673.85284423828102</v>
      </c>
      <c r="D1641">
        <v>2</v>
      </c>
      <c r="E1641">
        <v>14.5966333233717</v>
      </c>
      <c r="F1641">
        <v>1007.51898193359</v>
      </c>
      <c r="G1641">
        <v>1</v>
      </c>
      <c r="H1641" t="s">
        <v>15</v>
      </c>
      <c r="I1641">
        <v>9</v>
      </c>
      <c r="K1641">
        <v>8001.7707367715002</v>
      </c>
      <c r="L1641">
        <v>6378.4087142078597</v>
      </c>
      <c r="M1641">
        <v>5817.2983714927996</v>
      </c>
    </row>
    <row r="1642" spans="1:13" x14ac:dyDescent="0.25">
      <c r="A1642" t="s">
        <v>304</v>
      </c>
      <c r="B1642" t="s">
        <v>307</v>
      </c>
      <c r="C1642">
        <v>673.85284423828102</v>
      </c>
      <c r="D1642">
        <v>2</v>
      </c>
      <c r="E1642">
        <v>14.5966333233717</v>
      </c>
      <c r="F1642">
        <v>920.48699951171898</v>
      </c>
      <c r="G1642">
        <v>1</v>
      </c>
      <c r="H1642" t="s">
        <v>15</v>
      </c>
      <c r="I1642">
        <v>8</v>
      </c>
      <c r="J1642">
        <v>192.47768639769799</v>
      </c>
      <c r="K1642">
        <v>3708.3226551760199</v>
      </c>
      <c r="L1642">
        <v>3963.5760969367102</v>
      </c>
      <c r="M1642">
        <v>2849.5234985354</v>
      </c>
    </row>
    <row r="1643" spans="1:13" x14ac:dyDescent="0.25">
      <c r="A1643" t="s">
        <v>304</v>
      </c>
      <c r="B1643" t="s">
        <v>307</v>
      </c>
      <c r="C1643">
        <v>673.85284423828102</v>
      </c>
      <c r="D1643">
        <v>2</v>
      </c>
      <c r="E1643">
        <v>14.5966333233717</v>
      </c>
      <c r="F1643">
        <v>1120.60302734375</v>
      </c>
      <c r="G1643">
        <v>1</v>
      </c>
      <c r="H1643" t="s">
        <v>15</v>
      </c>
      <c r="I1643">
        <v>10</v>
      </c>
      <c r="J1643">
        <v>60.376117964215503</v>
      </c>
      <c r="K1643">
        <v>1488.6213365633701</v>
      </c>
      <c r="L1643">
        <v>1813.4025631024299</v>
      </c>
      <c r="M1643">
        <v>1105.0549064747099</v>
      </c>
    </row>
    <row r="1644" spans="1:13" x14ac:dyDescent="0.25">
      <c r="A1644" t="s">
        <v>304</v>
      </c>
      <c r="B1644" t="s">
        <v>307</v>
      </c>
      <c r="C1644">
        <v>673.85284423828102</v>
      </c>
      <c r="D1644">
        <v>2</v>
      </c>
      <c r="E1644">
        <v>14.5966333233717</v>
      </c>
      <c r="F1644">
        <v>734.38653564453102</v>
      </c>
      <c r="G1644">
        <v>1</v>
      </c>
      <c r="H1644" t="s">
        <v>15</v>
      </c>
      <c r="I1644">
        <v>6</v>
      </c>
      <c r="J1644">
        <v>690.27452943403796</v>
      </c>
      <c r="K1644">
        <v>2413.5657266903399</v>
      </c>
      <c r="L1644">
        <v>1887.5868551276601</v>
      </c>
      <c r="M1644">
        <v>2148.0488345900999</v>
      </c>
    </row>
    <row r="1645" spans="1:13" x14ac:dyDescent="0.25">
      <c r="A1645" t="s">
        <v>304</v>
      </c>
      <c r="B1645" t="s">
        <v>307</v>
      </c>
      <c r="C1645">
        <v>673.85284423828102</v>
      </c>
      <c r="D1645">
        <v>2</v>
      </c>
      <c r="E1645">
        <v>14.5966333233717</v>
      </c>
      <c r="F1645">
        <v>1217.65588378906</v>
      </c>
      <c r="G1645">
        <v>1</v>
      </c>
      <c r="H1645" t="s">
        <v>15</v>
      </c>
      <c r="I1645">
        <v>11</v>
      </c>
    </row>
    <row r="1646" spans="1:13" x14ac:dyDescent="0.25">
      <c r="A1646" t="s">
        <v>304</v>
      </c>
      <c r="B1646" t="s">
        <v>308</v>
      </c>
      <c r="C1646">
        <v>490.24581909179699</v>
      </c>
      <c r="D1646">
        <v>2</v>
      </c>
      <c r="E1646">
        <v>11.158648630973399</v>
      </c>
      <c r="F1646">
        <v>597.299072265625</v>
      </c>
      <c r="G1646">
        <v>1</v>
      </c>
      <c r="H1646" t="s">
        <v>15</v>
      </c>
      <c r="I1646">
        <v>5</v>
      </c>
      <c r="J1646">
        <v>72.061818215357604</v>
      </c>
      <c r="K1646">
        <v>19732.575812258601</v>
      </c>
      <c r="L1646">
        <v>23515.702317111201</v>
      </c>
      <c r="M1646">
        <v>18302.953280809201</v>
      </c>
    </row>
    <row r="1647" spans="1:13" x14ac:dyDescent="0.25">
      <c r="A1647" t="s">
        <v>304</v>
      </c>
      <c r="B1647" t="s">
        <v>308</v>
      </c>
      <c r="C1647">
        <v>490.24581909179699</v>
      </c>
      <c r="D1647">
        <v>2</v>
      </c>
      <c r="E1647">
        <v>11.158648630973399</v>
      </c>
      <c r="F1647">
        <v>496.25143432617199</v>
      </c>
      <c r="G1647">
        <v>1</v>
      </c>
      <c r="H1647" t="s">
        <v>15</v>
      </c>
      <c r="I1647">
        <v>4</v>
      </c>
      <c r="J1647">
        <v>317.94221877764699</v>
      </c>
      <c r="K1647">
        <v>11101.4948847787</v>
      </c>
      <c r="L1647">
        <v>12539.4532210287</v>
      </c>
      <c r="M1647">
        <v>11369.380329940101</v>
      </c>
    </row>
    <row r="1648" spans="1:13" x14ac:dyDescent="0.25">
      <c r="A1648" t="s">
        <v>304</v>
      </c>
      <c r="B1648" t="s">
        <v>308</v>
      </c>
      <c r="C1648">
        <v>490.24581909179699</v>
      </c>
      <c r="D1648">
        <v>2</v>
      </c>
      <c r="E1648">
        <v>11.158648630973399</v>
      </c>
      <c r="F1648">
        <v>710.38317871093795</v>
      </c>
      <c r="G1648">
        <v>1</v>
      </c>
      <c r="H1648" t="s">
        <v>15</v>
      </c>
      <c r="I1648">
        <v>6</v>
      </c>
      <c r="K1648">
        <v>5714.7459087029902</v>
      </c>
      <c r="L1648">
        <v>5662.6657060424004</v>
      </c>
      <c r="M1648">
        <v>4813.0464239831199</v>
      </c>
    </row>
    <row r="1649" spans="1:13" x14ac:dyDescent="0.25">
      <c r="A1649" t="s">
        <v>304</v>
      </c>
      <c r="B1649" t="s">
        <v>308</v>
      </c>
      <c r="C1649">
        <v>490.24581909179699</v>
      </c>
      <c r="D1649">
        <v>2</v>
      </c>
      <c r="E1649">
        <v>11.158648630973399</v>
      </c>
      <c r="F1649">
        <v>807.43591308593795</v>
      </c>
      <c r="G1649">
        <v>1</v>
      </c>
      <c r="H1649" t="s">
        <v>15</v>
      </c>
      <c r="I1649">
        <v>7</v>
      </c>
      <c r="J1649">
        <v>36.455324001283799</v>
      </c>
      <c r="K1649">
        <v>1207.78963193601</v>
      </c>
      <c r="L1649">
        <v>1462.4216320679</v>
      </c>
      <c r="M1649">
        <v>1348.4111597733399</v>
      </c>
    </row>
    <row r="1650" spans="1:13" x14ac:dyDescent="0.25">
      <c r="A1650" t="s">
        <v>304</v>
      </c>
      <c r="B1650" t="s">
        <v>308</v>
      </c>
      <c r="C1650">
        <v>490.24581909179699</v>
      </c>
      <c r="D1650">
        <v>2</v>
      </c>
      <c r="E1650">
        <v>11.158648630973399</v>
      </c>
      <c r="F1650">
        <v>270.10845947265602</v>
      </c>
      <c r="G1650">
        <v>1</v>
      </c>
      <c r="H1650" t="s">
        <v>16</v>
      </c>
      <c r="I1650">
        <v>3</v>
      </c>
      <c r="J1650">
        <v>56.625946056387697</v>
      </c>
      <c r="K1650">
        <v>4532.6484878879201</v>
      </c>
      <c r="L1650">
        <v>2987.4188619971701</v>
      </c>
      <c r="M1650">
        <v>3952.58407330415</v>
      </c>
    </row>
    <row r="1651" spans="1:13" x14ac:dyDescent="0.25">
      <c r="A1651" t="s">
        <v>304</v>
      </c>
      <c r="B1651" t="s">
        <v>308</v>
      </c>
      <c r="C1651">
        <v>490.24581909179699</v>
      </c>
      <c r="D1651">
        <v>2</v>
      </c>
      <c r="E1651">
        <v>11.158648630973399</v>
      </c>
      <c r="F1651">
        <v>404.22158813476602</v>
      </c>
      <c r="G1651">
        <v>2</v>
      </c>
      <c r="H1651" t="s">
        <v>15</v>
      </c>
      <c r="I1651">
        <v>7</v>
      </c>
      <c r="J1651">
        <v>85.016256591248805</v>
      </c>
      <c r="K1651">
        <v>2963.5791708594002</v>
      </c>
      <c r="L1651">
        <v>2572.0555095329901</v>
      </c>
      <c r="M1651">
        <v>2149.7297635796499</v>
      </c>
    </row>
    <row r="1652" spans="1:13" x14ac:dyDescent="0.25">
      <c r="A1652" t="s">
        <v>304</v>
      </c>
      <c r="B1652" t="s">
        <v>309</v>
      </c>
      <c r="C1652">
        <v>527.94390869140602</v>
      </c>
      <c r="D1652">
        <v>3</v>
      </c>
      <c r="E1652">
        <v>14.7199877045454</v>
      </c>
      <c r="F1652">
        <v>674.362060546875</v>
      </c>
      <c r="G1652">
        <v>2</v>
      </c>
      <c r="H1652" t="s">
        <v>15</v>
      </c>
      <c r="I1652">
        <v>11</v>
      </c>
      <c r="J1652">
        <v>666.25594445878301</v>
      </c>
      <c r="K1652">
        <v>5762.2211327651803</v>
      </c>
      <c r="M1652">
        <v>5031.2033694300899</v>
      </c>
    </row>
    <row r="1653" spans="1:13" x14ac:dyDescent="0.25">
      <c r="A1653" t="s">
        <v>304</v>
      </c>
      <c r="B1653" t="s">
        <v>309</v>
      </c>
      <c r="C1653">
        <v>527.94390869140602</v>
      </c>
      <c r="D1653">
        <v>3</v>
      </c>
      <c r="E1653">
        <v>14.7199877045454</v>
      </c>
      <c r="F1653">
        <v>685.34161376953102</v>
      </c>
      <c r="G1653">
        <v>1</v>
      </c>
      <c r="H1653" t="s">
        <v>15</v>
      </c>
      <c r="I1653">
        <v>5</v>
      </c>
      <c r="J1653">
        <v>144.07569016367401</v>
      </c>
      <c r="K1653">
        <v>1231.7146674418</v>
      </c>
      <c r="L1653">
        <v>1834.25656058452</v>
      </c>
      <c r="M1653">
        <v>2020.3348396237</v>
      </c>
    </row>
    <row r="1654" spans="1:13" x14ac:dyDescent="0.25">
      <c r="A1654" t="s">
        <v>304</v>
      </c>
      <c r="B1654" t="s">
        <v>309</v>
      </c>
      <c r="C1654">
        <v>527.94390869140602</v>
      </c>
      <c r="D1654">
        <v>3</v>
      </c>
      <c r="E1654">
        <v>14.7199877045454</v>
      </c>
      <c r="F1654">
        <v>709.880615234375</v>
      </c>
      <c r="G1654">
        <v>2</v>
      </c>
      <c r="H1654" t="s">
        <v>15</v>
      </c>
      <c r="I1654">
        <v>12</v>
      </c>
      <c r="K1654">
        <v>2007.32993304456</v>
      </c>
      <c r="L1654">
        <v>1574.7548903259101</v>
      </c>
      <c r="M1654">
        <v>1887.6318626396901</v>
      </c>
    </row>
    <row r="1655" spans="1:13" x14ac:dyDescent="0.25">
      <c r="A1655" t="s">
        <v>304</v>
      </c>
      <c r="B1655" t="s">
        <v>309</v>
      </c>
      <c r="C1655">
        <v>527.94390869140602</v>
      </c>
      <c r="D1655">
        <v>3</v>
      </c>
      <c r="E1655">
        <v>14.7199877045454</v>
      </c>
      <c r="F1655">
        <v>897.494140625</v>
      </c>
      <c r="G1655">
        <v>1</v>
      </c>
      <c r="H1655" t="s">
        <v>15</v>
      </c>
      <c r="I1655">
        <v>7</v>
      </c>
      <c r="K1655">
        <v>1897.5260843911301</v>
      </c>
      <c r="L1655">
        <v>1894.91181821397</v>
      </c>
      <c r="M1655">
        <v>1119.7109378371399</v>
      </c>
    </row>
    <row r="1656" spans="1:13" x14ac:dyDescent="0.25">
      <c r="A1656" t="s">
        <v>304</v>
      </c>
      <c r="B1656" t="s">
        <v>309</v>
      </c>
      <c r="C1656">
        <v>527.94390869140602</v>
      </c>
      <c r="D1656">
        <v>3</v>
      </c>
      <c r="E1656">
        <v>14.7199877045454</v>
      </c>
      <c r="F1656">
        <v>548.28271484375</v>
      </c>
      <c r="G1656">
        <v>1</v>
      </c>
      <c r="H1656" t="s">
        <v>15</v>
      </c>
      <c r="I1656">
        <v>4</v>
      </c>
      <c r="J1656">
        <v>269.86932864616102</v>
      </c>
      <c r="K1656">
        <v>1000.6686924631</v>
      </c>
      <c r="L1656">
        <v>1852.84468361414</v>
      </c>
      <c r="M1656">
        <v>1210.5119025086001</v>
      </c>
    </row>
    <row r="1657" spans="1:13" x14ac:dyDescent="0.25">
      <c r="A1657" t="s">
        <v>304</v>
      </c>
      <c r="B1657" t="s">
        <v>309</v>
      </c>
      <c r="C1657">
        <v>527.94390869140602</v>
      </c>
      <c r="D1657">
        <v>3</v>
      </c>
      <c r="E1657">
        <v>14.7199877045454</v>
      </c>
      <c r="F1657">
        <v>784.41003417968795</v>
      </c>
      <c r="G1657">
        <v>1</v>
      </c>
      <c r="H1657" t="s">
        <v>15</v>
      </c>
      <c r="I1657">
        <v>6</v>
      </c>
      <c r="J1657">
        <v>256.73223408226602</v>
      </c>
      <c r="K1657">
        <v>1755.52300366901</v>
      </c>
      <c r="L1657">
        <v>1261.6540140739</v>
      </c>
      <c r="M1657">
        <v>1154.1323439564701</v>
      </c>
    </row>
    <row r="1658" spans="1:13" x14ac:dyDescent="0.25">
      <c r="A1658" t="s">
        <v>304</v>
      </c>
      <c r="B1658" t="s">
        <v>310</v>
      </c>
      <c r="C1658">
        <v>646.79547119140602</v>
      </c>
      <c r="D1658">
        <v>4</v>
      </c>
      <c r="E1658">
        <v>15.692600734303801</v>
      </c>
      <c r="F1658">
        <v>900.4169921875</v>
      </c>
      <c r="G1658">
        <v>1</v>
      </c>
      <c r="H1658" t="s">
        <v>15</v>
      </c>
      <c r="I1658">
        <v>8</v>
      </c>
      <c r="J1658">
        <v>2587.0379722511998</v>
      </c>
      <c r="K1658">
        <v>1416.9228539359001</v>
      </c>
      <c r="L1658">
        <v>1456.4229790413499</v>
      </c>
      <c r="M1658">
        <v>2829.9008835899599</v>
      </c>
    </row>
    <row r="1659" spans="1:13" x14ac:dyDescent="0.25">
      <c r="A1659" t="s">
        <v>304</v>
      </c>
      <c r="B1659" t="s">
        <v>310</v>
      </c>
      <c r="C1659">
        <v>646.79547119140602</v>
      </c>
      <c r="D1659">
        <v>4</v>
      </c>
      <c r="E1659">
        <v>15.692600734303801</v>
      </c>
      <c r="F1659">
        <v>843.3955078125</v>
      </c>
      <c r="G1659">
        <v>1</v>
      </c>
      <c r="H1659" t="s">
        <v>15</v>
      </c>
      <c r="I1659">
        <v>7</v>
      </c>
      <c r="J1659">
        <v>30868.792649702398</v>
      </c>
      <c r="L1659">
        <v>629.83947219575498</v>
      </c>
      <c r="M1659">
        <v>236.28984207731699</v>
      </c>
    </row>
    <row r="1660" spans="1:13" x14ac:dyDescent="0.25">
      <c r="A1660" t="s">
        <v>304</v>
      </c>
      <c r="B1660" t="s">
        <v>310</v>
      </c>
      <c r="C1660">
        <v>646.79547119140602</v>
      </c>
      <c r="D1660">
        <v>4</v>
      </c>
      <c r="E1660">
        <v>15.692600734303801</v>
      </c>
      <c r="F1660">
        <v>1489.61499023438</v>
      </c>
      <c r="G1660">
        <v>1</v>
      </c>
      <c r="H1660" t="s">
        <v>15</v>
      </c>
      <c r="I1660">
        <v>14</v>
      </c>
      <c r="K1660">
        <v>216.14639114980201</v>
      </c>
      <c r="L1660">
        <v>519.57312879528104</v>
      </c>
    </row>
    <row r="1661" spans="1:13" x14ac:dyDescent="0.25">
      <c r="A1661" t="s">
        <v>304</v>
      </c>
      <c r="B1661" t="s">
        <v>310</v>
      </c>
      <c r="C1661">
        <v>646.79547119140602</v>
      </c>
      <c r="D1661">
        <v>4</v>
      </c>
      <c r="E1661">
        <v>15.692600734303801</v>
      </c>
      <c r="F1661">
        <v>909.47296142578102</v>
      </c>
      <c r="G1661">
        <v>1</v>
      </c>
      <c r="H1661" t="s">
        <v>16</v>
      </c>
      <c r="I1661">
        <v>7</v>
      </c>
      <c r="J1661">
        <v>2859.3014715689601</v>
      </c>
      <c r="L1661">
        <v>367.78512473445102</v>
      </c>
      <c r="M1661">
        <v>241.36617856637</v>
      </c>
    </row>
    <row r="1662" spans="1:13" x14ac:dyDescent="0.25">
      <c r="A1662" t="s">
        <v>304</v>
      </c>
      <c r="B1662" t="s">
        <v>310</v>
      </c>
      <c r="C1662">
        <v>646.79547119140602</v>
      </c>
      <c r="D1662">
        <v>4</v>
      </c>
      <c r="E1662">
        <v>15.692600734303801</v>
      </c>
      <c r="F1662">
        <v>745.31109619140602</v>
      </c>
      <c r="G1662">
        <v>2</v>
      </c>
      <c r="H1662" t="s">
        <v>15</v>
      </c>
      <c r="I1662">
        <v>14</v>
      </c>
      <c r="J1662">
        <v>4640.6279234476797</v>
      </c>
      <c r="K1662">
        <v>959.89124626308501</v>
      </c>
      <c r="L1662">
        <v>1013.72518591983</v>
      </c>
      <c r="M1662">
        <v>278.81366594464799</v>
      </c>
    </row>
    <row r="1663" spans="1:13" x14ac:dyDescent="0.25">
      <c r="A1663" t="s">
        <v>304</v>
      </c>
      <c r="B1663" t="s">
        <v>310</v>
      </c>
      <c r="C1663">
        <v>646.79547119140602</v>
      </c>
      <c r="D1663">
        <v>4</v>
      </c>
      <c r="E1663">
        <v>15.692600734303801</v>
      </c>
      <c r="F1663">
        <v>756.36346435546898</v>
      </c>
      <c r="G1663">
        <v>1</v>
      </c>
      <c r="H1663" t="s">
        <v>15</v>
      </c>
      <c r="I1663">
        <v>6</v>
      </c>
      <c r="J1663">
        <v>8533.9095084597902</v>
      </c>
      <c r="K1663">
        <v>264.57856137216601</v>
      </c>
      <c r="L1663">
        <v>365.58488523562397</v>
      </c>
      <c r="M1663">
        <v>390.70209087768598</v>
      </c>
    </row>
    <row r="1664" spans="1:13" x14ac:dyDescent="0.25">
      <c r="A1664" t="s">
        <v>311</v>
      </c>
      <c r="B1664" t="s">
        <v>312</v>
      </c>
      <c r="C1664">
        <v>801.94812011718795</v>
      </c>
      <c r="D1664">
        <v>2</v>
      </c>
      <c r="E1664">
        <v>23.898817557699299</v>
      </c>
      <c r="F1664">
        <v>928.52508544921898</v>
      </c>
      <c r="G1664">
        <v>1</v>
      </c>
      <c r="H1664" t="s">
        <v>15</v>
      </c>
      <c r="I1664">
        <v>9</v>
      </c>
      <c r="K1664">
        <v>4762.9199871553801</v>
      </c>
      <c r="L1664">
        <v>4763.0305487960704</v>
      </c>
      <c r="M1664">
        <v>4672.4542788407598</v>
      </c>
    </row>
    <row r="1665" spans="1:13" x14ac:dyDescent="0.25">
      <c r="A1665" t="s">
        <v>311</v>
      </c>
      <c r="B1665" t="s">
        <v>312</v>
      </c>
      <c r="C1665">
        <v>801.94812011718795</v>
      </c>
      <c r="D1665">
        <v>2</v>
      </c>
      <c r="E1665">
        <v>23.898817557699299</v>
      </c>
      <c r="F1665">
        <v>1220.63098144531</v>
      </c>
      <c r="G1665">
        <v>1</v>
      </c>
      <c r="H1665" t="s">
        <v>15</v>
      </c>
      <c r="I1665">
        <v>11</v>
      </c>
      <c r="K1665">
        <v>2104.2551342219099</v>
      </c>
      <c r="L1665">
        <v>2745.4324742440999</v>
      </c>
      <c r="M1665">
        <v>2139.4060503608898</v>
      </c>
    </row>
    <row r="1666" spans="1:13" x14ac:dyDescent="0.25">
      <c r="A1666" t="s">
        <v>311</v>
      </c>
      <c r="B1666" t="s">
        <v>312</v>
      </c>
      <c r="C1666">
        <v>801.94812011718795</v>
      </c>
      <c r="D1666">
        <v>2</v>
      </c>
      <c r="E1666">
        <v>23.898817557699299</v>
      </c>
      <c r="F1666">
        <v>1057.56762695313</v>
      </c>
      <c r="G1666">
        <v>1</v>
      </c>
      <c r="H1666" t="s">
        <v>15</v>
      </c>
      <c r="I1666">
        <v>10</v>
      </c>
      <c r="K1666">
        <v>1762.4950003704701</v>
      </c>
      <c r="L1666">
        <v>2381.5936426307699</v>
      </c>
      <c r="M1666">
        <v>1324.49040025356</v>
      </c>
    </row>
    <row r="1667" spans="1:13" x14ac:dyDescent="0.25">
      <c r="A1667" t="s">
        <v>311</v>
      </c>
      <c r="B1667" t="s">
        <v>312</v>
      </c>
      <c r="C1667">
        <v>801.94812011718795</v>
      </c>
      <c r="D1667">
        <v>2</v>
      </c>
      <c r="E1667">
        <v>23.898817557699299</v>
      </c>
      <c r="F1667">
        <v>1291.66809082031</v>
      </c>
      <c r="G1667">
        <v>1</v>
      </c>
      <c r="H1667" t="s">
        <v>15</v>
      </c>
      <c r="I1667">
        <v>12</v>
      </c>
      <c r="J1667">
        <v>150.965359722182</v>
      </c>
      <c r="K1667">
        <v>1751.6036526039099</v>
      </c>
      <c r="L1667">
        <v>1298.57338424463</v>
      </c>
      <c r="M1667">
        <v>2130.1732697194502</v>
      </c>
    </row>
    <row r="1668" spans="1:13" x14ac:dyDescent="0.25">
      <c r="A1668" t="s">
        <v>311</v>
      </c>
      <c r="B1668" t="s">
        <v>312</v>
      </c>
      <c r="C1668">
        <v>801.94812011718795</v>
      </c>
      <c r="D1668">
        <v>2</v>
      </c>
      <c r="E1668">
        <v>23.898817557699299</v>
      </c>
      <c r="F1668">
        <v>1404.75219726563</v>
      </c>
      <c r="G1668">
        <v>1</v>
      </c>
      <c r="H1668" t="s">
        <v>15</v>
      </c>
      <c r="I1668">
        <v>13</v>
      </c>
      <c r="J1668">
        <v>72.047062302694599</v>
      </c>
      <c r="K1668">
        <v>1056.65342736451</v>
      </c>
      <c r="L1668">
        <v>608.69047136034601</v>
      </c>
      <c r="M1668">
        <v>892.562280433203</v>
      </c>
    </row>
    <row r="1669" spans="1:13" x14ac:dyDescent="0.25">
      <c r="A1669" t="s">
        <v>311</v>
      </c>
      <c r="B1669" t="s">
        <v>312</v>
      </c>
      <c r="C1669">
        <v>801.94812011718795</v>
      </c>
      <c r="D1669">
        <v>2</v>
      </c>
      <c r="E1669">
        <v>23.898817557699299</v>
      </c>
      <c r="F1669">
        <v>1298.71435546875</v>
      </c>
      <c r="G1669">
        <v>1</v>
      </c>
      <c r="H1669" t="s">
        <v>16</v>
      </c>
      <c r="I1669">
        <v>12</v>
      </c>
      <c r="J1669">
        <v>458.325375758701</v>
      </c>
    </row>
    <row r="1670" spans="1:13" x14ac:dyDescent="0.25">
      <c r="A1670" t="s">
        <v>311</v>
      </c>
      <c r="B1670" t="s">
        <v>313</v>
      </c>
      <c r="C1670">
        <v>569.28967285156295</v>
      </c>
      <c r="D1670">
        <v>2</v>
      </c>
      <c r="E1670">
        <v>9.3131699469590092</v>
      </c>
      <c r="F1670">
        <v>854.38250732421898</v>
      </c>
      <c r="G1670">
        <v>1</v>
      </c>
      <c r="H1670" t="s">
        <v>15</v>
      </c>
      <c r="I1670">
        <v>7</v>
      </c>
      <c r="J1670">
        <v>207.302509803508</v>
      </c>
      <c r="K1670">
        <v>4626.8482810916903</v>
      </c>
      <c r="L1670">
        <v>3405.8263944109999</v>
      </c>
      <c r="M1670">
        <v>4174.5089280086504</v>
      </c>
    </row>
    <row r="1671" spans="1:13" x14ac:dyDescent="0.25">
      <c r="A1671" t="s">
        <v>311</v>
      </c>
      <c r="B1671" t="s">
        <v>313</v>
      </c>
      <c r="C1671">
        <v>569.28967285156295</v>
      </c>
      <c r="D1671">
        <v>2</v>
      </c>
      <c r="E1671">
        <v>9.3131699469590092</v>
      </c>
      <c r="F1671">
        <v>953.450927734375</v>
      </c>
      <c r="G1671">
        <v>1</v>
      </c>
      <c r="H1671" t="s">
        <v>15</v>
      </c>
      <c r="I1671">
        <v>8</v>
      </c>
      <c r="K1671">
        <v>2631.4555013396298</v>
      </c>
      <c r="L1671">
        <v>2685.2215532678501</v>
      </c>
      <c r="M1671">
        <v>2816.9245885682699</v>
      </c>
    </row>
    <row r="1672" spans="1:13" x14ac:dyDescent="0.25">
      <c r="A1672" t="s">
        <v>311</v>
      </c>
      <c r="B1672" t="s">
        <v>313</v>
      </c>
      <c r="C1672">
        <v>569.28967285156295</v>
      </c>
      <c r="D1672">
        <v>2</v>
      </c>
      <c r="E1672">
        <v>9.3131699469590092</v>
      </c>
      <c r="F1672">
        <v>783.34539794921898</v>
      </c>
      <c r="G1672">
        <v>1</v>
      </c>
      <c r="H1672" t="s">
        <v>15</v>
      </c>
      <c r="I1672">
        <v>6</v>
      </c>
      <c r="K1672">
        <v>2588.0104934568299</v>
      </c>
      <c r="L1672">
        <v>1867.3875525946</v>
      </c>
      <c r="M1672">
        <v>2178.9402243374102</v>
      </c>
    </row>
    <row r="1673" spans="1:13" x14ac:dyDescent="0.25">
      <c r="A1673" t="s">
        <v>311</v>
      </c>
      <c r="B1673" t="s">
        <v>313</v>
      </c>
      <c r="C1673">
        <v>569.28967285156295</v>
      </c>
      <c r="D1673">
        <v>2</v>
      </c>
      <c r="E1673">
        <v>9.3131699469590092</v>
      </c>
      <c r="F1673">
        <v>1024.48803710938</v>
      </c>
      <c r="G1673">
        <v>1</v>
      </c>
      <c r="H1673" t="s">
        <v>15</v>
      </c>
      <c r="I1673">
        <v>9</v>
      </c>
      <c r="J1673">
        <v>45.867608836689001</v>
      </c>
      <c r="K1673">
        <v>1154.55766295135</v>
      </c>
      <c r="L1673">
        <v>1220.7458464511601</v>
      </c>
      <c r="M1673">
        <v>899.05765819002204</v>
      </c>
    </row>
    <row r="1674" spans="1:13" x14ac:dyDescent="0.25">
      <c r="A1674" t="s">
        <v>311</v>
      </c>
      <c r="B1674" t="s">
        <v>313</v>
      </c>
      <c r="C1674">
        <v>569.28967285156295</v>
      </c>
      <c r="D1674">
        <v>2</v>
      </c>
      <c r="E1674">
        <v>9.3131699469590092</v>
      </c>
      <c r="F1674">
        <v>584.24969482421898</v>
      </c>
      <c r="G1674">
        <v>1</v>
      </c>
      <c r="H1674" t="s">
        <v>15</v>
      </c>
      <c r="I1674">
        <v>4</v>
      </c>
      <c r="J1674">
        <v>34.0275700596804</v>
      </c>
      <c r="K1674">
        <v>805.40057056537603</v>
      </c>
      <c r="L1674">
        <v>297.75139140049498</v>
      </c>
      <c r="M1674">
        <v>887.30589643975304</v>
      </c>
    </row>
    <row r="1675" spans="1:13" x14ac:dyDescent="0.25">
      <c r="A1675" t="s">
        <v>311</v>
      </c>
      <c r="B1675" t="s">
        <v>313</v>
      </c>
      <c r="C1675">
        <v>569.28967285156295</v>
      </c>
      <c r="D1675">
        <v>2</v>
      </c>
      <c r="E1675">
        <v>9.3131699469590092</v>
      </c>
      <c r="F1675">
        <v>712.30828857421898</v>
      </c>
      <c r="G1675">
        <v>1</v>
      </c>
      <c r="H1675" t="s">
        <v>15</v>
      </c>
      <c r="I1675">
        <v>5</v>
      </c>
      <c r="K1675">
        <v>602.40869410515995</v>
      </c>
      <c r="L1675">
        <v>953.83842538631097</v>
      </c>
      <c r="M1675">
        <v>547.85429223562005</v>
      </c>
    </row>
    <row r="1676" spans="1:13" x14ac:dyDescent="0.25">
      <c r="A1676" t="s">
        <v>311</v>
      </c>
      <c r="B1676" t="s">
        <v>314</v>
      </c>
      <c r="C1676">
        <v>658.87463378906295</v>
      </c>
      <c r="D1676">
        <v>2</v>
      </c>
      <c r="E1676">
        <v>22.179075773062799</v>
      </c>
      <c r="F1676">
        <v>1116.62585449219</v>
      </c>
      <c r="G1676">
        <v>1</v>
      </c>
      <c r="H1676" t="s">
        <v>15</v>
      </c>
      <c r="I1676">
        <v>11</v>
      </c>
      <c r="K1676">
        <v>2997.7422040408401</v>
      </c>
      <c r="L1676">
        <v>2168.3739616091798</v>
      </c>
      <c r="M1676">
        <v>3201.11065148535</v>
      </c>
    </row>
    <row r="1677" spans="1:13" x14ac:dyDescent="0.25">
      <c r="A1677" t="s">
        <v>311</v>
      </c>
      <c r="B1677" t="s">
        <v>314</v>
      </c>
      <c r="C1677">
        <v>658.87463378906295</v>
      </c>
      <c r="D1677">
        <v>2</v>
      </c>
      <c r="E1677">
        <v>22.179075773062799</v>
      </c>
      <c r="F1677">
        <v>704.39373779296898</v>
      </c>
      <c r="G1677">
        <v>1</v>
      </c>
      <c r="H1677" t="s">
        <v>15</v>
      </c>
      <c r="I1677">
        <v>7</v>
      </c>
      <c r="J1677">
        <v>173.500881862097</v>
      </c>
      <c r="K1677">
        <v>3656.0697974454101</v>
      </c>
      <c r="L1677">
        <v>5337.0641179653103</v>
      </c>
      <c r="M1677">
        <v>4084.8546976028201</v>
      </c>
    </row>
    <row r="1678" spans="1:13" x14ac:dyDescent="0.25">
      <c r="A1678" t="s">
        <v>311</v>
      </c>
      <c r="B1678" t="s">
        <v>314</v>
      </c>
      <c r="C1678">
        <v>658.87463378906295</v>
      </c>
      <c r="D1678">
        <v>2</v>
      </c>
      <c r="E1678">
        <v>22.179075773062799</v>
      </c>
      <c r="F1678">
        <v>817.477783203125</v>
      </c>
      <c r="G1678">
        <v>1</v>
      </c>
      <c r="H1678" t="s">
        <v>15</v>
      </c>
      <c r="I1678">
        <v>8</v>
      </c>
      <c r="J1678">
        <v>142.14295568099001</v>
      </c>
      <c r="K1678">
        <v>3355.83135376565</v>
      </c>
      <c r="L1678">
        <v>3754.06646898185</v>
      </c>
      <c r="M1678">
        <v>3243.0715412383302</v>
      </c>
    </row>
    <row r="1679" spans="1:13" x14ac:dyDescent="0.25">
      <c r="A1679" t="s">
        <v>311</v>
      </c>
      <c r="B1679" t="s">
        <v>314</v>
      </c>
      <c r="C1679">
        <v>658.87463378906295</v>
      </c>
      <c r="D1679">
        <v>2</v>
      </c>
      <c r="E1679">
        <v>22.179075773062799</v>
      </c>
      <c r="F1679">
        <v>930.56182861328102</v>
      </c>
      <c r="G1679">
        <v>1</v>
      </c>
      <c r="H1679" t="s">
        <v>15</v>
      </c>
      <c r="I1679">
        <v>9</v>
      </c>
      <c r="K1679">
        <v>2142.3613716004002</v>
      </c>
      <c r="L1679">
        <v>2048.7809022552401</v>
      </c>
      <c r="M1679">
        <v>1703.41218245084</v>
      </c>
    </row>
    <row r="1680" spans="1:13" x14ac:dyDescent="0.25">
      <c r="A1680" t="s">
        <v>311</v>
      </c>
      <c r="B1680" t="s">
        <v>314</v>
      </c>
      <c r="C1680">
        <v>658.87463378906295</v>
      </c>
      <c r="D1680">
        <v>2</v>
      </c>
      <c r="E1680">
        <v>22.179075773062799</v>
      </c>
      <c r="F1680">
        <v>1059.6044921875</v>
      </c>
      <c r="G1680">
        <v>1</v>
      </c>
      <c r="H1680" t="s">
        <v>15</v>
      </c>
      <c r="I1680">
        <v>10</v>
      </c>
      <c r="K1680">
        <v>382.440631913956</v>
      </c>
      <c r="M1680">
        <v>240.89299358340401</v>
      </c>
    </row>
    <row r="1681" spans="1:13" x14ac:dyDescent="0.25">
      <c r="A1681" t="s">
        <v>311</v>
      </c>
      <c r="B1681" t="s">
        <v>314</v>
      </c>
      <c r="C1681">
        <v>658.87463378906295</v>
      </c>
      <c r="D1681">
        <v>2</v>
      </c>
      <c r="E1681">
        <v>22.179075773062799</v>
      </c>
      <c r="F1681">
        <v>516.31402587890602</v>
      </c>
      <c r="G1681">
        <v>1</v>
      </c>
      <c r="H1681" t="s">
        <v>15</v>
      </c>
      <c r="I1681">
        <v>5</v>
      </c>
      <c r="J1681">
        <v>942.41465053735601</v>
      </c>
      <c r="K1681">
        <v>246.68572281454399</v>
      </c>
      <c r="L1681">
        <v>851.856950841306</v>
      </c>
      <c r="M1681">
        <v>524.51555516281405</v>
      </c>
    </row>
    <row r="1682" spans="1:13" x14ac:dyDescent="0.25">
      <c r="A1682" t="s">
        <v>311</v>
      </c>
      <c r="B1682" t="s">
        <v>315</v>
      </c>
      <c r="C1682">
        <v>617.80474853515602</v>
      </c>
      <c r="D1682">
        <v>2</v>
      </c>
      <c r="E1682">
        <v>8.8750473636504896</v>
      </c>
      <c r="F1682">
        <v>934.45886230468795</v>
      </c>
      <c r="G1682">
        <v>1</v>
      </c>
      <c r="H1682" t="s">
        <v>15</v>
      </c>
      <c r="I1682">
        <v>9</v>
      </c>
      <c r="K1682">
        <v>4834.14659297864</v>
      </c>
      <c r="L1682">
        <v>4507.10838595936</v>
      </c>
      <c r="M1682">
        <v>3597.38629991685</v>
      </c>
    </row>
    <row r="1683" spans="1:13" x14ac:dyDescent="0.25">
      <c r="A1683" t="s">
        <v>311</v>
      </c>
      <c r="B1683" t="s">
        <v>315</v>
      </c>
      <c r="C1683">
        <v>617.80474853515602</v>
      </c>
      <c r="D1683">
        <v>2</v>
      </c>
      <c r="E1683">
        <v>8.8750473636504896</v>
      </c>
      <c r="F1683">
        <v>847.42681884765602</v>
      </c>
      <c r="G1683">
        <v>1</v>
      </c>
      <c r="H1683" t="s">
        <v>15</v>
      </c>
      <c r="I1683">
        <v>8</v>
      </c>
      <c r="J1683">
        <v>72.079842048325304</v>
      </c>
      <c r="K1683">
        <v>1929.3582308037301</v>
      </c>
      <c r="L1683">
        <v>2086.82493541753</v>
      </c>
      <c r="M1683">
        <v>1683.74693950099</v>
      </c>
    </row>
    <row r="1684" spans="1:13" x14ac:dyDescent="0.25">
      <c r="A1684" t="s">
        <v>311</v>
      </c>
      <c r="B1684" t="s">
        <v>315</v>
      </c>
      <c r="C1684">
        <v>617.80474853515602</v>
      </c>
      <c r="D1684">
        <v>2</v>
      </c>
      <c r="E1684">
        <v>8.8750473636504896</v>
      </c>
      <c r="F1684">
        <v>732.39990234375</v>
      </c>
      <c r="G1684">
        <v>1</v>
      </c>
      <c r="H1684" t="s">
        <v>15</v>
      </c>
      <c r="I1684">
        <v>7</v>
      </c>
      <c r="K1684">
        <v>1276.6483269717301</v>
      </c>
      <c r="L1684">
        <v>1097.2145764325301</v>
      </c>
      <c r="M1684">
        <v>1037.3415995898699</v>
      </c>
    </row>
    <row r="1685" spans="1:13" x14ac:dyDescent="0.25">
      <c r="A1685" t="s">
        <v>311</v>
      </c>
      <c r="B1685" t="s">
        <v>315</v>
      </c>
      <c r="C1685">
        <v>617.80474853515602</v>
      </c>
      <c r="D1685">
        <v>2</v>
      </c>
      <c r="E1685">
        <v>8.8750473636504896</v>
      </c>
      <c r="F1685">
        <v>1033.52722167969</v>
      </c>
      <c r="G1685">
        <v>1</v>
      </c>
      <c r="H1685" t="s">
        <v>15</v>
      </c>
      <c r="I1685">
        <v>10</v>
      </c>
      <c r="K1685">
        <v>1338.4270543853399</v>
      </c>
      <c r="L1685">
        <v>1193.05441670756</v>
      </c>
      <c r="M1685">
        <v>755.02234249906496</v>
      </c>
    </row>
    <row r="1686" spans="1:13" x14ac:dyDescent="0.25">
      <c r="A1686" t="s">
        <v>311</v>
      </c>
      <c r="B1686" t="s">
        <v>315</v>
      </c>
      <c r="C1686">
        <v>617.80474853515602</v>
      </c>
      <c r="D1686">
        <v>2</v>
      </c>
      <c r="E1686">
        <v>8.8750473636504896</v>
      </c>
      <c r="F1686">
        <v>661.36279296875</v>
      </c>
      <c r="G1686">
        <v>1</v>
      </c>
      <c r="H1686" t="s">
        <v>15</v>
      </c>
      <c r="I1686">
        <v>6</v>
      </c>
      <c r="J1686">
        <v>1110.4081205744701</v>
      </c>
      <c r="K1686">
        <v>1252.51373758367</v>
      </c>
      <c r="L1686">
        <v>1022.30759634392</v>
      </c>
      <c r="M1686">
        <v>1238.9146655720299</v>
      </c>
    </row>
    <row r="1687" spans="1:13" x14ac:dyDescent="0.25">
      <c r="A1687" t="s">
        <v>311</v>
      </c>
      <c r="B1687" t="s">
        <v>315</v>
      </c>
      <c r="C1687">
        <v>617.80474853515602</v>
      </c>
      <c r="D1687">
        <v>2</v>
      </c>
      <c r="E1687">
        <v>8.8750473636504896</v>
      </c>
      <c r="F1687">
        <v>562.29437255859398</v>
      </c>
      <c r="G1687">
        <v>1</v>
      </c>
      <c r="H1687" t="s">
        <v>15</v>
      </c>
      <c r="I1687">
        <v>5</v>
      </c>
      <c r="K1687">
        <v>1900.64757881932</v>
      </c>
      <c r="L1687">
        <v>2350.20641964776</v>
      </c>
      <c r="M1687">
        <v>1791.9989078992301</v>
      </c>
    </row>
    <row r="1688" spans="1:13" x14ac:dyDescent="0.25">
      <c r="A1688" t="s">
        <v>311</v>
      </c>
      <c r="B1688" t="s">
        <v>316</v>
      </c>
      <c r="C1688">
        <v>796.41107177734398</v>
      </c>
      <c r="D1688">
        <v>2</v>
      </c>
      <c r="E1688">
        <v>18.528685340748901</v>
      </c>
      <c r="F1688">
        <v>931.49169921875</v>
      </c>
      <c r="G1688">
        <v>1</v>
      </c>
      <c r="H1688" t="s">
        <v>15</v>
      </c>
      <c r="I1688">
        <v>9</v>
      </c>
      <c r="J1688">
        <v>164.95279633251599</v>
      </c>
      <c r="K1688">
        <v>1817.84990990201</v>
      </c>
      <c r="L1688">
        <v>1444.1101335656799</v>
      </c>
      <c r="M1688">
        <v>1591.47426634199</v>
      </c>
    </row>
    <row r="1689" spans="1:13" x14ac:dyDescent="0.25">
      <c r="A1689" t="s">
        <v>311</v>
      </c>
      <c r="B1689" t="s">
        <v>316</v>
      </c>
      <c r="C1689">
        <v>796.41107177734398</v>
      </c>
      <c r="D1689">
        <v>2</v>
      </c>
      <c r="E1689">
        <v>18.528685340748901</v>
      </c>
      <c r="F1689">
        <v>1032.53942871094</v>
      </c>
      <c r="G1689">
        <v>1</v>
      </c>
      <c r="H1689" t="s">
        <v>15</v>
      </c>
      <c r="I1689">
        <v>10</v>
      </c>
      <c r="K1689">
        <v>2338.4409499643998</v>
      </c>
      <c r="L1689">
        <v>1899.0884439420599</v>
      </c>
      <c r="M1689">
        <v>1559.8223672612501</v>
      </c>
    </row>
    <row r="1690" spans="1:13" x14ac:dyDescent="0.25">
      <c r="A1690" t="s">
        <v>311</v>
      </c>
      <c r="B1690" t="s">
        <v>316</v>
      </c>
      <c r="C1690">
        <v>796.41107177734398</v>
      </c>
      <c r="D1690">
        <v>2</v>
      </c>
      <c r="E1690">
        <v>18.528685340748901</v>
      </c>
      <c r="F1690">
        <v>1179.60778808594</v>
      </c>
      <c r="G1690">
        <v>1</v>
      </c>
      <c r="H1690" t="s">
        <v>15</v>
      </c>
      <c r="I1690">
        <v>11</v>
      </c>
      <c r="K1690">
        <v>2576.6173545504898</v>
      </c>
      <c r="L1690">
        <v>2699.68466128197</v>
      </c>
      <c r="M1690">
        <v>2375.8933087038899</v>
      </c>
    </row>
    <row r="1691" spans="1:13" x14ac:dyDescent="0.25">
      <c r="A1691" t="s">
        <v>311</v>
      </c>
      <c r="B1691" t="s">
        <v>316</v>
      </c>
      <c r="C1691">
        <v>796.41107177734398</v>
      </c>
      <c r="D1691">
        <v>2</v>
      </c>
      <c r="E1691">
        <v>18.528685340748901</v>
      </c>
      <c r="F1691">
        <v>1421.70935058594</v>
      </c>
      <c r="G1691">
        <v>1</v>
      </c>
      <c r="H1691" t="s">
        <v>15</v>
      </c>
      <c r="I1691">
        <v>14</v>
      </c>
      <c r="K1691">
        <v>504.87636222498799</v>
      </c>
      <c r="L1691">
        <v>241.776517288082</v>
      </c>
    </row>
    <row r="1692" spans="1:13" x14ac:dyDescent="0.25">
      <c r="A1692" t="s">
        <v>311</v>
      </c>
      <c r="B1692" t="s">
        <v>316</v>
      </c>
      <c r="C1692">
        <v>796.41107177734398</v>
      </c>
      <c r="D1692">
        <v>2</v>
      </c>
      <c r="E1692">
        <v>18.528685340748901</v>
      </c>
      <c r="F1692">
        <v>1492.74645996094</v>
      </c>
      <c r="G1692">
        <v>1</v>
      </c>
      <c r="H1692" t="s">
        <v>15</v>
      </c>
      <c r="I1692">
        <v>15</v>
      </c>
      <c r="J1692">
        <v>119.26736463401301</v>
      </c>
      <c r="L1692">
        <v>276.52605829293799</v>
      </c>
    </row>
    <row r="1693" spans="1:13" x14ac:dyDescent="0.25">
      <c r="A1693" t="s">
        <v>311</v>
      </c>
      <c r="B1693" t="s">
        <v>316</v>
      </c>
      <c r="C1693">
        <v>796.41107177734398</v>
      </c>
      <c r="D1693">
        <v>2</v>
      </c>
      <c r="E1693">
        <v>18.528685340748901</v>
      </c>
      <c r="F1693">
        <v>545.31158447265602</v>
      </c>
      <c r="G1693">
        <v>1</v>
      </c>
      <c r="H1693" t="s">
        <v>15</v>
      </c>
      <c r="I1693">
        <v>5</v>
      </c>
      <c r="J1693">
        <v>345.89553857975699</v>
      </c>
      <c r="K1693">
        <v>2690.5872135073</v>
      </c>
      <c r="L1693">
        <v>3755.0761181534299</v>
      </c>
      <c r="M1693">
        <v>2469.6468856033798</v>
      </c>
    </row>
    <row r="1694" spans="1:13" x14ac:dyDescent="0.25">
      <c r="A1694" t="s">
        <v>311</v>
      </c>
      <c r="B1694" t="s">
        <v>317</v>
      </c>
      <c r="C1694">
        <v>663.83972167968795</v>
      </c>
      <c r="D1694">
        <v>2</v>
      </c>
      <c r="E1694">
        <v>11.8864745174725</v>
      </c>
      <c r="F1694">
        <v>1100.50402832031</v>
      </c>
      <c r="G1694">
        <v>1</v>
      </c>
      <c r="H1694" t="s">
        <v>15</v>
      </c>
      <c r="I1694">
        <v>11</v>
      </c>
      <c r="J1694">
        <v>91.249848086688999</v>
      </c>
      <c r="K1694">
        <v>2812.6785213845101</v>
      </c>
      <c r="L1694">
        <v>3975.4740527281201</v>
      </c>
      <c r="M1694">
        <v>3780.0670534563001</v>
      </c>
    </row>
    <row r="1695" spans="1:13" x14ac:dyDescent="0.25">
      <c r="A1695" t="s">
        <v>311</v>
      </c>
      <c r="B1695" t="s">
        <v>317</v>
      </c>
      <c r="C1695">
        <v>663.83972167968795</v>
      </c>
      <c r="D1695">
        <v>2</v>
      </c>
      <c r="E1695">
        <v>11.8864745174725</v>
      </c>
      <c r="F1695">
        <v>937.44073486328102</v>
      </c>
      <c r="G1695">
        <v>1</v>
      </c>
      <c r="H1695" t="s">
        <v>15</v>
      </c>
      <c r="I1695">
        <v>10</v>
      </c>
      <c r="J1695">
        <v>5983.3172268606904</v>
      </c>
      <c r="K1695">
        <v>2204.95806109979</v>
      </c>
      <c r="L1695">
        <v>2161.3953491182901</v>
      </c>
      <c r="M1695">
        <v>1516.0647825449601</v>
      </c>
    </row>
    <row r="1696" spans="1:13" x14ac:dyDescent="0.25">
      <c r="A1696" t="s">
        <v>311</v>
      </c>
      <c r="B1696" t="s">
        <v>317</v>
      </c>
      <c r="C1696">
        <v>663.83972167968795</v>
      </c>
      <c r="D1696">
        <v>2</v>
      </c>
      <c r="E1696">
        <v>11.8864745174725</v>
      </c>
      <c r="F1696">
        <v>880.41931152343795</v>
      </c>
      <c r="G1696">
        <v>1</v>
      </c>
      <c r="H1696" t="s">
        <v>15</v>
      </c>
      <c r="I1696">
        <v>9</v>
      </c>
      <c r="K1696">
        <v>970.972160176275</v>
      </c>
      <c r="L1696">
        <v>1585.8997734376901</v>
      </c>
      <c r="M1696">
        <v>559.44278259790303</v>
      </c>
    </row>
    <row r="1697" spans="1:13" x14ac:dyDescent="0.25">
      <c r="A1697" t="s">
        <v>311</v>
      </c>
      <c r="B1697" t="s">
        <v>317</v>
      </c>
      <c r="C1697">
        <v>663.83972167968795</v>
      </c>
      <c r="D1697">
        <v>2</v>
      </c>
      <c r="E1697">
        <v>11.8864745174725</v>
      </c>
      <c r="F1697">
        <v>1213.58813476563</v>
      </c>
      <c r="G1697">
        <v>1</v>
      </c>
      <c r="H1697" t="s">
        <v>15</v>
      </c>
      <c r="I1697">
        <v>12</v>
      </c>
      <c r="K1697">
        <v>202.53415956457101</v>
      </c>
      <c r="L1697">
        <v>301.431790846772</v>
      </c>
    </row>
    <row r="1698" spans="1:13" x14ac:dyDescent="0.25">
      <c r="A1698" t="s">
        <v>311</v>
      </c>
      <c r="B1698" t="s">
        <v>317</v>
      </c>
      <c r="C1698">
        <v>663.83972167968795</v>
      </c>
      <c r="D1698">
        <v>2</v>
      </c>
      <c r="E1698">
        <v>11.8864745174725</v>
      </c>
      <c r="F1698">
        <v>736.36578369140602</v>
      </c>
      <c r="G1698">
        <v>1</v>
      </c>
      <c r="H1698" t="s">
        <v>15</v>
      </c>
      <c r="I1698">
        <v>7</v>
      </c>
      <c r="J1698">
        <v>1149.8692460838699</v>
      </c>
      <c r="K1698">
        <v>1272.88516573487</v>
      </c>
      <c r="M1698">
        <v>1344.35340268716</v>
      </c>
    </row>
    <row r="1699" spans="1:13" x14ac:dyDescent="0.25">
      <c r="A1699" t="s">
        <v>311</v>
      </c>
      <c r="B1699" t="s">
        <v>317</v>
      </c>
      <c r="C1699">
        <v>663.83972167968795</v>
      </c>
      <c r="D1699">
        <v>2</v>
      </c>
      <c r="E1699">
        <v>11.8864745174725</v>
      </c>
      <c r="F1699">
        <v>823.39782714843795</v>
      </c>
      <c r="G1699">
        <v>1</v>
      </c>
      <c r="H1699" t="s">
        <v>15</v>
      </c>
      <c r="I1699">
        <v>8</v>
      </c>
      <c r="J1699">
        <v>393.83526316495102</v>
      </c>
      <c r="K1699">
        <v>491.78575012062902</v>
      </c>
    </row>
    <row r="1700" spans="1:13" x14ac:dyDescent="0.25">
      <c r="A1700" t="s">
        <v>318</v>
      </c>
      <c r="B1700" t="s">
        <v>319</v>
      </c>
      <c r="C1700">
        <v>828.18695068359398</v>
      </c>
      <c r="D1700">
        <v>4</v>
      </c>
      <c r="E1700">
        <v>23.820002377049398</v>
      </c>
      <c r="F1700">
        <v>932.47961425781295</v>
      </c>
      <c r="G1700">
        <v>1</v>
      </c>
      <c r="H1700" t="s">
        <v>15</v>
      </c>
      <c r="I1700">
        <v>9</v>
      </c>
      <c r="J1700">
        <v>18831.4200517094</v>
      </c>
      <c r="K1700">
        <v>23109.381585491501</v>
      </c>
      <c r="L1700">
        <v>21847.763965645801</v>
      </c>
      <c r="M1700">
        <v>25410.269910481202</v>
      </c>
    </row>
    <row r="1701" spans="1:13" x14ac:dyDescent="0.25">
      <c r="A1701" t="s">
        <v>318</v>
      </c>
      <c r="B1701" t="s">
        <v>319</v>
      </c>
      <c r="C1701">
        <v>828.18695068359398</v>
      </c>
      <c r="D1701">
        <v>4</v>
      </c>
      <c r="E1701">
        <v>23.820002377049398</v>
      </c>
      <c r="F1701">
        <v>1173.65856933594</v>
      </c>
      <c r="G1701">
        <v>1</v>
      </c>
      <c r="H1701" t="s">
        <v>15</v>
      </c>
      <c r="I1701">
        <v>11</v>
      </c>
      <c r="J1701">
        <v>13052.2083809782</v>
      </c>
      <c r="K1701">
        <v>14495.6125890577</v>
      </c>
      <c r="L1701">
        <v>17771.7278472461</v>
      </c>
      <c r="M1701">
        <v>15526.0628275132</v>
      </c>
    </row>
    <row r="1702" spans="1:13" x14ac:dyDescent="0.25">
      <c r="A1702" t="s">
        <v>318</v>
      </c>
      <c r="B1702" t="s">
        <v>319</v>
      </c>
      <c r="C1702">
        <v>828.18695068359398</v>
      </c>
      <c r="D1702">
        <v>4</v>
      </c>
      <c r="E1702">
        <v>23.820002377049398</v>
      </c>
      <c r="F1702">
        <v>1045.56359863281</v>
      </c>
      <c r="G1702">
        <v>1</v>
      </c>
      <c r="H1702" t="s">
        <v>15</v>
      </c>
      <c r="I1702">
        <v>10</v>
      </c>
      <c r="J1702">
        <v>18178.4916607618</v>
      </c>
      <c r="K1702">
        <v>22043.0505344208</v>
      </c>
      <c r="L1702">
        <v>20684.685375716701</v>
      </c>
      <c r="M1702">
        <v>22113.831559887501</v>
      </c>
    </row>
    <row r="1703" spans="1:13" x14ac:dyDescent="0.25">
      <c r="A1703" t="s">
        <v>318</v>
      </c>
      <c r="B1703" t="s">
        <v>319</v>
      </c>
      <c r="C1703">
        <v>828.18695068359398</v>
      </c>
      <c r="D1703">
        <v>4</v>
      </c>
      <c r="E1703">
        <v>23.820002377049398</v>
      </c>
      <c r="F1703">
        <v>1286.74267578125</v>
      </c>
      <c r="G1703">
        <v>1</v>
      </c>
      <c r="H1703" t="s">
        <v>15</v>
      </c>
      <c r="I1703">
        <v>12</v>
      </c>
      <c r="J1703">
        <v>6297.3227820372304</v>
      </c>
      <c r="K1703">
        <v>7373.83734145582</v>
      </c>
      <c r="L1703">
        <v>7691.6486523548201</v>
      </c>
      <c r="M1703">
        <v>7851.1622440624396</v>
      </c>
    </row>
    <row r="1704" spans="1:13" x14ac:dyDescent="0.25">
      <c r="A1704" t="s">
        <v>318</v>
      </c>
      <c r="B1704" t="s">
        <v>319</v>
      </c>
      <c r="C1704">
        <v>828.18695068359398</v>
      </c>
      <c r="D1704">
        <v>4</v>
      </c>
      <c r="E1704">
        <v>23.820002377049398</v>
      </c>
      <c r="F1704">
        <v>845.44757080078102</v>
      </c>
      <c r="G1704">
        <v>1</v>
      </c>
      <c r="H1704" t="s">
        <v>15</v>
      </c>
      <c r="I1704">
        <v>8</v>
      </c>
      <c r="J1704">
        <v>8925.8030519104504</v>
      </c>
      <c r="K1704">
        <v>8179.7379113387296</v>
      </c>
      <c r="L1704">
        <v>14616.171537047199</v>
      </c>
      <c r="M1704">
        <v>9938.3375871731696</v>
      </c>
    </row>
    <row r="1705" spans="1:13" x14ac:dyDescent="0.25">
      <c r="A1705" t="s">
        <v>318</v>
      </c>
      <c r="B1705" t="s">
        <v>319</v>
      </c>
      <c r="C1705">
        <v>828.18695068359398</v>
      </c>
      <c r="D1705">
        <v>4</v>
      </c>
      <c r="E1705">
        <v>23.820002377049398</v>
      </c>
      <c r="F1705">
        <v>1399.82678222656</v>
      </c>
      <c r="G1705">
        <v>1</v>
      </c>
      <c r="H1705" t="s">
        <v>15</v>
      </c>
      <c r="I1705">
        <v>13</v>
      </c>
      <c r="J1705">
        <v>3207.0827284981501</v>
      </c>
      <c r="K1705">
        <v>3440.65585359953</v>
      </c>
      <c r="L1705">
        <v>4350.2207808263202</v>
      </c>
      <c r="M1705">
        <v>3920.7029147880098</v>
      </c>
    </row>
    <row r="1706" spans="1:13" x14ac:dyDescent="0.25">
      <c r="A1706" t="s">
        <v>320</v>
      </c>
      <c r="B1706" t="s">
        <v>321</v>
      </c>
      <c r="C1706">
        <v>491.26620483398398</v>
      </c>
      <c r="D1706">
        <v>2</v>
      </c>
      <c r="E1706">
        <v>12.844501863499801</v>
      </c>
      <c r="F1706">
        <v>868.44110107421898</v>
      </c>
      <c r="G1706">
        <v>1</v>
      </c>
      <c r="H1706" t="s">
        <v>15</v>
      </c>
      <c r="I1706">
        <v>8</v>
      </c>
      <c r="J1706">
        <v>72.814265168248497</v>
      </c>
      <c r="K1706">
        <v>12093.399657162499</v>
      </c>
      <c r="L1706">
        <v>11738.675245398301</v>
      </c>
      <c r="M1706">
        <v>9022.1854146194401</v>
      </c>
    </row>
    <row r="1707" spans="1:13" x14ac:dyDescent="0.25">
      <c r="A1707" t="s">
        <v>320</v>
      </c>
      <c r="B1707" t="s">
        <v>321</v>
      </c>
      <c r="C1707">
        <v>491.26620483398398</v>
      </c>
      <c r="D1707">
        <v>2</v>
      </c>
      <c r="E1707">
        <v>12.844501863499801</v>
      </c>
      <c r="F1707">
        <v>781.40905761718795</v>
      </c>
      <c r="G1707">
        <v>1</v>
      </c>
      <c r="H1707" t="s">
        <v>15</v>
      </c>
      <c r="I1707">
        <v>7</v>
      </c>
      <c r="K1707">
        <v>9719.8617426572691</v>
      </c>
      <c r="L1707">
        <v>9683.4364701330996</v>
      </c>
      <c r="M1707">
        <v>7729.3696820612404</v>
      </c>
    </row>
    <row r="1708" spans="1:13" x14ac:dyDescent="0.25">
      <c r="A1708" t="s">
        <v>320</v>
      </c>
      <c r="B1708" t="s">
        <v>321</v>
      </c>
      <c r="C1708">
        <v>491.26620483398398</v>
      </c>
      <c r="D1708">
        <v>2</v>
      </c>
      <c r="E1708">
        <v>12.844501863499801</v>
      </c>
      <c r="F1708">
        <v>579.35009765625</v>
      </c>
      <c r="G1708">
        <v>1</v>
      </c>
      <c r="H1708" t="s">
        <v>15</v>
      </c>
      <c r="I1708">
        <v>5</v>
      </c>
      <c r="K1708">
        <v>2618.1099132100799</v>
      </c>
      <c r="L1708">
        <v>2672.7456900635998</v>
      </c>
      <c r="M1708">
        <v>2082.0182859107899</v>
      </c>
    </row>
    <row r="1709" spans="1:13" x14ac:dyDescent="0.25">
      <c r="A1709" t="s">
        <v>320</v>
      </c>
      <c r="B1709" t="s">
        <v>321</v>
      </c>
      <c r="C1709">
        <v>491.26620483398398</v>
      </c>
      <c r="D1709">
        <v>2</v>
      </c>
      <c r="E1709">
        <v>12.844501863499801</v>
      </c>
      <c r="F1709">
        <v>694.37701416015602</v>
      </c>
      <c r="G1709">
        <v>1</v>
      </c>
      <c r="H1709" t="s">
        <v>15</v>
      </c>
      <c r="I1709">
        <v>6</v>
      </c>
      <c r="J1709">
        <v>166.65063262055401</v>
      </c>
      <c r="K1709">
        <v>1704.51907400357</v>
      </c>
      <c r="L1709">
        <v>1229.05529374854</v>
      </c>
      <c r="M1709">
        <v>1054.5677485316301</v>
      </c>
    </row>
    <row r="1710" spans="1:13" x14ac:dyDescent="0.25">
      <c r="A1710" t="s">
        <v>320</v>
      </c>
      <c r="B1710" t="s">
        <v>321</v>
      </c>
      <c r="C1710">
        <v>491.26620483398398</v>
      </c>
      <c r="D1710">
        <v>2</v>
      </c>
      <c r="E1710">
        <v>12.844501863499801</v>
      </c>
      <c r="F1710">
        <v>416.28674316406301</v>
      </c>
      <c r="G1710">
        <v>1</v>
      </c>
      <c r="H1710" t="s">
        <v>15</v>
      </c>
      <c r="I1710">
        <v>4</v>
      </c>
      <c r="K1710">
        <v>549.318321929788</v>
      </c>
      <c r="L1710">
        <v>685.89851602612202</v>
      </c>
      <c r="M1710">
        <v>1234.8307360589299</v>
      </c>
    </row>
    <row r="1711" spans="1:13" x14ac:dyDescent="0.25">
      <c r="A1711" t="s">
        <v>320</v>
      </c>
      <c r="B1711" t="s">
        <v>321</v>
      </c>
      <c r="C1711">
        <v>491.26620483398398</v>
      </c>
      <c r="D1711">
        <v>2</v>
      </c>
      <c r="E1711">
        <v>12.844501863499801</v>
      </c>
      <c r="F1711">
        <v>359.26528930664102</v>
      </c>
      <c r="G1711">
        <v>1</v>
      </c>
      <c r="H1711" t="s">
        <v>15</v>
      </c>
      <c r="I1711">
        <v>3</v>
      </c>
      <c r="J1711">
        <v>72.045064637164401</v>
      </c>
    </row>
    <row r="1712" spans="1:13" x14ac:dyDescent="0.25">
      <c r="A1712" t="s">
        <v>320</v>
      </c>
      <c r="B1712" t="s">
        <v>322</v>
      </c>
      <c r="C1712">
        <v>606.34075927734398</v>
      </c>
      <c r="D1712">
        <v>2</v>
      </c>
      <c r="E1712">
        <v>16.548118543818902</v>
      </c>
      <c r="F1712">
        <v>984.54724121093795</v>
      </c>
      <c r="G1712">
        <v>1</v>
      </c>
      <c r="H1712" t="s">
        <v>15</v>
      </c>
      <c r="I1712">
        <v>9</v>
      </c>
      <c r="K1712">
        <v>8891.9377382125895</v>
      </c>
      <c r="L1712">
        <v>10549.1793320289</v>
      </c>
      <c r="M1712">
        <v>9690.6127325425496</v>
      </c>
    </row>
    <row r="1713" spans="1:13" x14ac:dyDescent="0.25">
      <c r="A1713" t="s">
        <v>320</v>
      </c>
      <c r="B1713" t="s">
        <v>322</v>
      </c>
      <c r="C1713">
        <v>606.34075927734398</v>
      </c>
      <c r="D1713">
        <v>2</v>
      </c>
      <c r="E1713">
        <v>16.548118543818902</v>
      </c>
      <c r="F1713">
        <v>770.41552734375</v>
      </c>
      <c r="G1713">
        <v>1</v>
      </c>
      <c r="H1713" t="s">
        <v>15</v>
      </c>
      <c r="I1713">
        <v>7</v>
      </c>
      <c r="K1713">
        <v>7685.7278033061802</v>
      </c>
      <c r="L1713">
        <v>7995.6102504046303</v>
      </c>
      <c r="M1713">
        <v>7041.7279772763404</v>
      </c>
    </row>
    <row r="1714" spans="1:13" x14ac:dyDescent="0.25">
      <c r="A1714" t="s">
        <v>320</v>
      </c>
      <c r="B1714" t="s">
        <v>322</v>
      </c>
      <c r="C1714">
        <v>606.34075927734398</v>
      </c>
      <c r="D1714">
        <v>2</v>
      </c>
      <c r="E1714">
        <v>16.548118543818902</v>
      </c>
      <c r="F1714">
        <v>883.49957275390602</v>
      </c>
      <c r="G1714">
        <v>1</v>
      </c>
      <c r="H1714" t="s">
        <v>15</v>
      </c>
      <c r="I1714">
        <v>8</v>
      </c>
      <c r="J1714">
        <v>339.51894102135998</v>
      </c>
      <c r="K1714">
        <v>3699.2061402632698</v>
      </c>
      <c r="L1714">
        <v>3473.8880685645399</v>
      </c>
      <c r="M1714">
        <v>2672.8209690481999</v>
      </c>
    </row>
    <row r="1715" spans="1:13" x14ac:dyDescent="0.25">
      <c r="A1715" t="s">
        <v>320</v>
      </c>
      <c r="B1715" t="s">
        <v>322</v>
      </c>
      <c r="C1715">
        <v>606.34075927734398</v>
      </c>
      <c r="D1715">
        <v>2</v>
      </c>
      <c r="E1715">
        <v>16.548118543818902</v>
      </c>
      <c r="F1715">
        <v>656.37261962890602</v>
      </c>
      <c r="G1715">
        <v>1</v>
      </c>
      <c r="H1715" t="s">
        <v>15</v>
      </c>
      <c r="I1715">
        <v>6</v>
      </c>
      <c r="J1715">
        <v>269.37984481884399</v>
      </c>
      <c r="K1715">
        <v>3215.5609606818298</v>
      </c>
      <c r="L1715">
        <v>3555.2376281933698</v>
      </c>
      <c r="M1715">
        <v>2625.67198489363</v>
      </c>
    </row>
    <row r="1716" spans="1:13" x14ac:dyDescent="0.25">
      <c r="A1716" t="s">
        <v>320</v>
      </c>
      <c r="B1716" t="s">
        <v>322</v>
      </c>
      <c r="C1716">
        <v>606.34075927734398</v>
      </c>
      <c r="D1716">
        <v>2</v>
      </c>
      <c r="E1716">
        <v>16.548118543818902</v>
      </c>
      <c r="F1716">
        <v>1083.61572265625</v>
      </c>
      <c r="G1716">
        <v>1</v>
      </c>
      <c r="H1716" t="s">
        <v>15</v>
      </c>
      <c r="I1716">
        <v>10</v>
      </c>
      <c r="K1716">
        <v>681.64449430354102</v>
      </c>
      <c r="L1716">
        <v>947.46317288630496</v>
      </c>
    </row>
    <row r="1717" spans="1:13" x14ac:dyDescent="0.25">
      <c r="A1717" t="s">
        <v>320</v>
      </c>
      <c r="B1717" t="s">
        <v>322</v>
      </c>
      <c r="C1717">
        <v>606.34075927734398</v>
      </c>
      <c r="D1717">
        <v>2</v>
      </c>
      <c r="E1717">
        <v>16.548118543818902</v>
      </c>
      <c r="F1717">
        <v>541.34564208984398</v>
      </c>
      <c r="G1717">
        <v>1</v>
      </c>
      <c r="H1717" t="s">
        <v>15</v>
      </c>
      <c r="I1717">
        <v>5</v>
      </c>
      <c r="J1717">
        <v>174.129342271512</v>
      </c>
      <c r="K1717">
        <v>5080.3150652064196</v>
      </c>
      <c r="L1717">
        <v>5857.6548684567897</v>
      </c>
      <c r="M1717">
        <v>5342.7087724965404</v>
      </c>
    </row>
    <row r="1718" spans="1:13" x14ac:dyDescent="0.25">
      <c r="A1718" t="s">
        <v>320</v>
      </c>
      <c r="B1718" t="s">
        <v>323</v>
      </c>
      <c r="C1718">
        <v>476.72216796875</v>
      </c>
      <c r="D1718">
        <v>2</v>
      </c>
      <c r="E1718">
        <v>8.8699505539043599</v>
      </c>
      <c r="F1718">
        <v>579.324951171875</v>
      </c>
      <c r="G1718">
        <v>1</v>
      </c>
      <c r="H1718" t="s">
        <v>15</v>
      </c>
      <c r="I1718">
        <v>5</v>
      </c>
      <c r="K1718">
        <v>7334.7612683941798</v>
      </c>
      <c r="L1718">
        <v>8813.5019812335595</v>
      </c>
      <c r="M1718">
        <v>6675.2104385237399</v>
      </c>
    </row>
    <row r="1719" spans="1:13" x14ac:dyDescent="0.25">
      <c r="A1719" t="s">
        <v>320</v>
      </c>
      <c r="B1719" t="s">
        <v>323</v>
      </c>
      <c r="C1719">
        <v>476.72216796875</v>
      </c>
      <c r="D1719">
        <v>2</v>
      </c>
      <c r="E1719">
        <v>8.8699505539043599</v>
      </c>
      <c r="F1719">
        <v>708.36749267578102</v>
      </c>
      <c r="G1719">
        <v>1</v>
      </c>
      <c r="H1719" t="s">
        <v>15</v>
      </c>
      <c r="I1719">
        <v>6</v>
      </c>
      <c r="J1719">
        <v>549.44513198778304</v>
      </c>
      <c r="K1719">
        <v>3262.51212972963</v>
      </c>
      <c r="L1719">
        <v>5411.8852962598003</v>
      </c>
      <c r="M1719">
        <v>3565.4756246329298</v>
      </c>
    </row>
    <row r="1720" spans="1:13" x14ac:dyDescent="0.25">
      <c r="A1720" t="s">
        <v>320</v>
      </c>
      <c r="B1720" t="s">
        <v>323</v>
      </c>
      <c r="C1720">
        <v>476.72216796875</v>
      </c>
      <c r="D1720">
        <v>2</v>
      </c>
      <c r="E1720">
        <v>8.8699505539043599</v>
      </c>
      <c r="F1720">
        <v>522.303466796875</v>
      </c>
      <c r="G1720">
        <v>1</v>
      </c>
      <c r="H1720" t="s">
        <v>15</v>
      </c>
      <c r="I1720">
        <v>4</v>
      </c>
      <c r="J1720">
        <v>93.024472015662695</v>
      </c>
      <c r="K1720">
        <v>2420.0076389606102</v>
      </c>
      <c r="L1720">
        <v>2789.3806780380501</v>
      </c>
      <c r="M1720">
        <v>2140.89610716888</v>
      </c>
    </row>
    <row r="1721" spans="1:13" x14ac:dyDescent="0.25">
      <c r="A1721" t="s">
        <v>320</v>
      </c>
      <c r="B1721" t="s">
        <v>323</v>
      </c>
      <c r="C1721">
        <v>476.72216796875</v>
      </c>
      <c r="D1721">
        <v>2</v>
      </c>
      <c r="E1721">
        <v>8.8699505539043599</v>
      </c>
      <c r="F1721">
        <v>823.39447021484398</v>
      </c>
      <c r="G1721">
        <v>1</v>
      </c>
      <c r="H1721" t="s">
        <v>15</v>
      </c>
      <c r="I1721">
        <v>7</v>
      </c>
      <c r="M1721">
        <v>963.53755695033794</v>
      </c>
    </row>
    <row r="1722" spans="1:13" x14ac:dyDescent="0.25">
      <c r="A1722" t="s">
        <v>320</v>
      </c>
      <c r="B1722" t="s">
        <v>323</v>
      </c>
      <c r="C1722">
        <v>476.72216796875</v>
      </c>
      <c r="D1722">
        <v>2</v>
      </c>
      <c r="E1722">
        <v>8.8699505539043599</v>
      </c>
      <c r="F1722">
        <v>409.21939086914102</v>
      </c>
      <c r="G1722">
        <v>1</v>
      </c>
      <c r="H1722" t="s">
        <v>15</v>
      </c>
      <c r="I1722">
        <v>3</v>
      </c>
      <c r="J1722">
        <v>60.376122112955599</v>
      </c>
      <c r="K1722">
        <v>16794.119092077399</v>
      </c>
      <c r="L1722">
        <v>19950.5393937552</v>
      </c>
      <c r="M1722">
        <v>14420.231650100401</v>
      </c>
    </row>
    <row r="1723" spans="1:13" x14ac:dyDescent="0.25">
      <c r="A1723" t="s">
        <v>320</v>
      </c>
      <c r="B1723" t="s">
        <v>323</v>
      </c>
      <c r="C1723">
        <v>476.72216796875</v>
      </c>
      <c r="D1723">
        <v>2</v>
      </c>
      <c r="E1723">
        <v>8.8699505539043599</v>
      </c>
      <c r="F1723">
        <v>544.22491455078102</v>
      </c>
      <c r="G1723">
        <v>1</v>
      </c>
      <c r="H1723" t="s">
        <v>16</v>
      </c>
      <c r="I1723">
        <v>5</v>
      </c>
    </row>
    <row r="1724" spans="1:13" x14ac:dyDescent="0.25">
      <c r="A1724" t="s">
        <v>320</v>
      </c>
      <c r="B1724" t="s">
        <v>324</v>
      </c>
      <c r="C1724">
        <v>919.46569824218795</v>
      </c>
      <c r="D1724">
        <v>3</v>
      </c>
      <c r="E1724">
        <v>27.202263022953598</v>
      </c>
      <c r="F1724">
        <v>970.546875</v>
      </c>
      <c r="G1724">
        <v>1</v>
      </c>
      <c r="H1724" t="s">
        <v>15</v>
      </c>
      <c r="I1724">
        <v>8</v>
      </c>
      <c r="J1724">
        <v>470.66151550654098</v>
      </c>
      <c r="K1724">
        <v>2306.0446983904999</v>
      </c>
      <c r="L1724">
        <v>3718.4320701675201</v>
      </c>
      <c r="M1724">
        <v>4818.4722582005097</v>
      </c>
    </row>
    <row r="1725" spans="1:13" x14ac:dyDescent="0.25">
      <c r="A1725" t="s">
        <v>320</v>
      </c>
      <c r="B1725" t="s">
        <v>324</v>
      </c>
      <c r="C1725">
        <v>919.46569824218795</v>
      </c>
      <c r="D1725">
        <v>3</v>
      </c>
      <c r="E1725">
        <v>27.202263022953598</v>
      </c>
      <c r="F1725">
        <v>1107.60583496094</v>
      </c>
      <c r="G1725">
        <v>1</v>
      </c>
      <c r="H1725" t="s">
        <v>15</v>
      </c>
      <c r="I1725">
        <v>9</v>
      </c>
      <c r="J1725">
        <v>2700.9354117217599</v>
      </c>
      <c r="K1725">
        <v>2090.0793432201499</v>
      </c>
      <c r="L1725">
        <v>6903.0263522422501</v>
      </c>
      <c r="M1725">
        <v>263.48601743271701</v>
      </c>
    </row>
    <row r="1726" spans="1:13" x14ac:dyDescent="0.25">
      <c r="A1726" t="s">
        <v>320</v>
      </c>
      <c r="B1726" t="s">
        <v>324</v>
      </c>
      <c r="C1726">
        <v>919.46569824218795</v>
      </c>
      <c r="D1726">
        <v>3</v>
      </c>
      <c r="E1726">
        <v>27.202263022953598</v>
      </c>
      <c r="F1726">
        <v>1685.83947753906</v>
      </c>
      <c r="G1726">
        <v>1</v>
      </c>
      <c r="H1726" t="s">
        <v>15</v>
      </c>
      <c r="I1726">
        <v>14</v>
      </c>
      <c r="J1726">
        <v>120.699997340791</v>
      </c>
      <c r="K1726">
        <v>797.57723481654205</v>
      </c>
      <c r="L1726">
        <v>1013.59221717999</v>
      </c>
      <c r="M1726">
        <v>134.30880178954101</v>
      </c>
    </row>
    <row r="1727" spans="1:13" x14ac:dyDescent="0.25">
      <c r="A1727" t="s">
        <v>320</v>
      </c>
      <c r="B1727" t="s">
        <v>324</v>
      </c>
      <c r="C1727">
        <v>919.46569824218795</v>
      </c>
      <c r="D1727">
        <v>3</v>
      </c>
      <c r="E1727">
        <v>27.202263022953598</v>
      </c>
      <c r="F1727">
        <v>1355.72192382813</v>
      </c>
      <c r="G1727">
        <v>1</v>
      </c>
      <c r="H1727" t="s">
        <v>15</v>
      </c>
      <c r="I1727">
        <v>11</v>
      </c>
      <c r="L1727">
        <v>6315.2096604518001</v>
      </c>
      <c r="M1727">
        <v>785.77082712694403</v>
      </c>
    </row>
    <row r="1728" spans="1:13" x14ac:dyDescent="0.25">
      <c r="A1728" t="s">
        <v>320</v>
      </c>
      <c r="B1728" t="s">
        <v>324</v>
      </c>
      <c r="C1728">
        <v>919.46569824218795</v>
      </c>
      <c r="D1728">
        <v>3</v>
      </c>
      <c r="E1728">
        <v>27.202263022953598</v>
      </c>
      <c r="F1728">
        <v>1208.65344238281</v>
      </c>
      <c r="G1728">
        <v>1</v>
      </c>
      <c r="H1728" t="s">
        <v>15</v>
      </c>
      <c r="I1728">
        <v>10</v>
      </c>
      <c r="J1728">
        <v>556.17214283559395</v>
      </c>
      <c r="K1728">
        <v>1675.3833224833199</v>
      </c>
      <c r="L1728">
        <v>6635.7217883676203</v>
      </c>
      <c r="M1728">
        <v>382.20616700226202</v>
      </c>
    </row>
    <row r="1729" spans="1:13" x14ac:dyDescent="0.25">
      <c r="A1729" t="s">
        <v>320</v>
      </c>
      <c r="B1729" t="s">
        <v>324</v>
      </c>
      <c r="C1729">
        <v>919.46569824218795</v>
      </c>
      <c r="D1729">
        <v>3</v>
      </c>
      <c r="E1729">
        <v>27.202263022953598</v>
      </c>
      <c r="F1729">
        <v>1014.51849365234</v>
      </c>
      <c r="G1729">
        <v>2</v>
      </c>
      <c r="H1729" t="s">
        <v>15</v>
      </c>
      <c r="I1729">
        <v>18</v>
      </c>
      <c r="L1729">
        <v>8419.0372156081194</v>
      </c>
      <c r="M1729">
        <v>1632.3426952504999</v>
      </c>
    </row>
    <row r="1730" spans="1:13" x14ac:dyDescent="0.25">
      <c r="A1730" t="s">
        <v>320</v>
      </c>
      <c r="B1730" t="s">
        <v>325</v>
      </c>
      <c r="C1730">
        <v>621.69476318359398</v>
      </c>
      <c r="D1730">
        <v>3</v>
      </c>
      <c r="E1730">
        <v>26.340302260788398</v>
      </c>
      <c r="F1730">
        <v>1012.61492919922</v>
      </c>
      <c r="G1730">
        <v>1</v>
      </c>
      <c r="H1730" t="s">
        <v>15</v>
      </c>
      <c r="I1730">
        <v>9</v>
      </c>
      <c r="K1730">
        <v>12021.4742191808</v>
      </c>
      <c r="L1730">
        <v>13993.21276543</v>
      </c>
      <c r="M1730">
        <v>11236.470684083301</v>
      </c>
    </row>
    <row r="1731" spans="1:13" x14ac:dyDescent="0.25">
      <c r="A1731" t="s">
        <v>320</v>
      </c>
      <c r="B1731" t="s">
        <v>325</v>
      </c>
      <c r="C1731">
        <v>621.69476318359398</v>
      </c>
      <c r="D1731">
        <v>3</v>
      </c>
      <c r="E1731">
        <v>26.340302260788398</v>
      </c>
      <c r="F1731">
        <v>689.39404296875</v>
      </c>
      <c r="G1731">
        <v>1</v>
      </c>
      <c r="H1731" t="s">
        <v>15</v>
      </c>
      <c r="I1731">
        <v>6</v>
      </c>
      <c r="J1731">
        <v>221.360441352995</v>
      </c>
      <c r="K1731">
        <v>2392.0074627567101</v>
      </c>
      <c r="L1731">
        <v>2146.8338980695798</v>
      </c>
      <c r="M1731">
        <v>3095.4701135599198</v>
      </c>
    </row>
    <row r="1732" spans="1:13" x14ac:dyDescent="0.25">
      <c r="A1732" t="s">
        <v>320</v>
      </c>
      <c r="B1732" t="s">
        <v>325</v>
      </c>
      <c r="C1732">
        <v>621.69476318359398</v>
      </c>
      <c r="D1732">
        <v>3</v>
      </c>
      <c r="E1732">
        <v>26.340302260788398</v>
      </c>
      <c r="F1732">
        <v>802.47814941406295</v>
      </c>
      <c r="G1732">
        <v>1</v>
      </c>
      <c r="H1732" t="s">
        <v>15</v>
      </c>
      <c r="I1732">
        <v>7</v>
      </c>
      <c r="J1732">
        <v>212.89069527362</v>
      </c>
      <c r="K1732">
        <v>2682.9280768612598</v>
      </c>
      <c r="L1732">
        <v>2243.4742858130498</v>
      </c>
      <c r="M1732">
        <v>2854.3464598410601</v>
      </c>
    </row>
    <row r="1733" spans="1:13" x14ac:dyDescent="0.25">
      <c r="A1733" t="s">
        <v>320</v>
      </c>
      <c r="B1733" t="s">
        <v>325</v>
      </c>
      <c r="C1733">
        <v>621.69476318359398</v>
      </c>
      <c r="D1733">
        <v>3</v>
      </c>
      <c r="E1733">
        <v>26.340302260788398</v>
      </c>
      <c r="F1733">
        <v>915.56219482421898</v>
      </c>
      <c r="G1733">
        <v>1</v>
      </c>
      <c r="H1733" t="s">
        <v>15</v>
      </c>
      <c r="I1733">
        <v>8</v>
      </c>
      <c r="J1733">
        <v>4.7533365360814903</v>
      </c>
      <c r="K1733">
        <v>713.76753170369</v>
      </c>
      <c r="M1733">
        <v>863.21342337221301</v>
      </c>
    </row>
    <row r="1734" spans="1:13" x14ac:dyDescent="0.25">
      <c r="A1734" t="s">
        <v>320</v>
      </c>
      <c r="B1734" t="s">
        <v>325</v>
      </c>
      <c r="C1734">
        <v>621.69476318359398</v>
      </c>
      <c r="D1734">
        <v>3</v>
      </c>
      <c r="E1734">
        <v>26.340302260788398</v>
      </c>
      <c r="F1734">
        <v>1125.69897460938</v>
      </c>
      <c r="G1734">
        <v>1</v>
      </c>
      <c r="H1734" t="s">
        <v>15</v>
      </c>
      <c r="I1734">
        <v>10</v>
      </c>
      <c r="L1734">
        <v>1236.1784429183899</v>
      </c>
      <c r="M1734">
        <v>661.75145598808103</v>
      </c>
    </row>
    <row r="1735" spans="1:13" x14ac:dyDescent="0.25">
      <c r="A1735" t="s">
        <v>320</v>
      </c>
      <c r="B1735" t="s">
        <v>325</v>
      </c>
      <c r="C1735">
        <v>621.69476318359398</v>
      </c>
      <c r="D1735">
        <v>3</v>
      </c>
      <c r="E1735">
        <v>26.340302260788398</v>
      </c>
      <c r="F1735">
        <v>725.44305419921898</v>
      </c>
      <c r="G1735">
        <v>2</v>
      </c>
      <c r="H1735" t="s">
        <v>15</v>
      </c>
      <c r="I1735">
        <v>13</v>
      </c>
      <c r="J1735">
        <v>72.045064637164401</v>
      </c>
      <c r="K1735">
        <v>668.24877010882005</v>
      </c>
      <c r="M1735">
        <v>557.50833430670104</v>
      </c>
    </row>
    <row r="1736" spans="1:13" x14ac:dyDescent="0.25">
      <c r="A1736" t="s">
        <v>326</v>
      </c>
      <c r="B1736" t="s">
        <v>327</v>
      </c>
      <c r="C1736">
        <v>606.31622314453102</v>
      </c>
      <c r="D1736">
        <v>3</v>
      </c>
      <c r="E1736">
        <v>16.604429240231401</v>
      </c>
      <c r="F1736">
        <v>708.34234619140602</v>
      </c>
      <c r="G1736">
        <v>1</v>
      </c>
      <c r="H1736" t="s">
        <v>16</v>
      </c>
      <c r="I1736">
        <v>7</v>
      </c>
      <c r="J1736">
        <v>44631.375535568201</v>
      </c>
      <c r="K1736">
        <v>49287.419173196999</v>
      </c>
      <c r="L1736">
        <v>54221.146454398797</v>
      </c>
      <c r="M1736">
        <v>40730.294797042399</v>
      </c>
    </row>
    <row r="1737" spans="1:13" x14ac:dyDescent="0.25">
      <c r="A1737" t="s">
        <v>326</v>
      </c>
      <c r="B1737" t="s">
        <v>327</v>
      </c>
      <c r="C1737">
        <v>606.31622314453102</v>
      </c>
      <c r="D1737">
        <v>3</v>
      </c>
      <c r="E1737">
        <v>16.604429240231401</v>
      </c>
      <c r="F1737">
        <v>790.44573974609398</v>
      </c>
      <c r="G1737">
        <v>1</v>
      </c>
      <c r="H1737" t="s">
        <v>15</v>
      </c>
      <c r="I1737">
        <v>7</v>
      </c>
      <c r="J1737">
        <v>26511.274905918399</v>
      </c>
      <c r="K1737">
        <v>25297.446648421399</v>
      </c>
      <c r="L1737">
        <v>26912.339394402399</v>
      </c>
      <c r="M1737">
        <v>23653.8006293414</v>
      </c>
    </row>
    <row r="1738" spans="1:13" x14ac:dyDescent="0.25">
      <c r="A1738" t="s">
        <v>326</v>
      </c>
      <c r="B1738" t="s">
        <v>327</v>
      </c>
      <c r="C1738">
        <v>606.31622314453102</v>
      </c>
      <c r="D1738">
        <v>3</v>
      </c>
      <c r="E1738">
        <v>16.604429240231401</v>
      </c>
      <c r="F1738">
        <v>662.38720703125</v>
      </c>
      <c r="G1738">
        <v>1</v>
      </c>
      <c r="H1738" t="s">
        <v>15</v>
      </c>
      <c r="I1738">
        <v>6</v>
      </c>
      <c r="J1738">
        <v>26099.676301773601</v>
      </c>
      <c r="K1738">
        <v>30781.5254358069</v>
      </c>
      <c r="L1738">
        <v>31561.689457904398</v>
      </c>
      <c r="M1738">
        <v>30591.444669774301</v>
      </c>
    </row>
    <row r="1739" spans="1:13" x14ac:dyDescent="0.25">
      <c r="A1739" t="s">
        <v>326</v>
      </c>
      <c r="B1739" t="s">
        <v>327</v>
      </c>
      <c r="C1739">
        <v>606.31622314453102</v>
      </c>
      <c r="D1739">
        <v>3</v>
      </c>
      <c r="E1739">
        <v>16.604429240231401</v>
      </c>
      <c r="F1739">
        <v>928.42718505859398</v>
      </c>
      <c r="G1739">
        <v>1</v>
      </c>
      <c r="H1739" t="s">
        <v>16</v>
      </c>
      <c r="I1739">
        <v>9</v>
      </c>
      <c r="J1739">
        <v>27372.9575573734</v>
      </c>
      <c r="K1739">
        <v>30100.852896244502</v>
      </c>
      <c r="L1739">
        <v>32918.918300329497</v>
      </c>
      <c r="M1739">
        <v>28313.023130458099</v>
      </c>
    </row>
    <row r="1740" spans="1:13" x14ac:dyDescent="0.25">
      <c r="A1740" t="s">
        <v>326</v>
      </c>
      <c r="B1740" t="s">
        <v>327</v>
      </c>
      <c r="C1740">
        <v>606.31622314453102</v>
      </c>
      <c r="D1740">
        <v>3</v>
      </c>
      <c r="E1740">
        <v>16.604429240231401</v>
      </c>
      <c r="F1740">
        <v>1027.49560546875</v>
      </c>
      <c r="G1740">
        <v>1</v>
      </c>
      <c r="H1740" t="s">
        <v>16</v>
      </c>
      <c r="I1740">
        <v>10</v>
      </c>
      <c r="J1740">
        <v>5486.3724914963695</v>
      </c>
      <c r="K1740">
        <v>6214.5229514985904</v>
      </c>
      <c r="L1740">
        <v>7036.1111715943698</v>
      </c>
      <c r="M1740">
        <v>6865.7404295474198</v>
      </c>
    </row>
    <row r="1741" spans="1:13" x14ac:dyDescent="0.25">
      <c r="A1741" t="s">
        <v>326</v>
      </c>
      <c r="B1741" t="s">
        <v>327</v>
      </c>
      <c r="C1741">
        <v>606.31622314453102</v>
      </c>
      <c r="D1741">
        <v>3</v>
      </c>
      <c r="E1741">
        <v>16.604429240231401</v>
      </c>
      <c r="F1741">
        <v>946.53564453125</v>
      </c>
      <c r="G1741">
        <v>1</v>
      </c>
      <c r="H1741" t="s">
        <v>15</v>
      </c>
      <c r="I1741">
        <v>9</v>
      </c>
      <c r="J1741">
        <v>16805.875408615699</v>
      </c>
      <c r="K1741">
        <v>18265.217135087201</v>
      </c>
      <c r="L1741">
        <v>25626.4647382818</v>
      </c>
      <c r="M1741">
        <v>15973.537394773301</v>
      </c>
    </row>
    <row r="1742" spans="1:13" x14ac:dyDescent="0.25">
      <c r="A1742" t="s">
        <v>326</v>
      </c>
      <c r="B1742" t="s">
        <v>328</v>
      </c>
      <c r="C1742">
        <v>693.88299560546898</v>
      </c>
      <c r="D1742">
        <v>2</v>
      </c>
      <c r="E1742">
        <v>25.5197299782538</v>
      </c>
      <c r="F1742">
        <v>915.52581787109398</v>
      </c>
      <c r="G1742">
        <v>1</v>
      </c>
      <c r="H1742" t="s">
        <v>15</v>
      </c>
      <c r="I1742">
        <v>9</v>
      </c>
      <c r="J1742">
        <v>160949.27598160401</v>
      </c>
      <c r="K1742">
        <v>156929.11844781099</v>
      </c>
      <c r="L1742">
        <v>159146.61463700401</v>
      </c>
      <c r="M1742">
        <v>154386.06082780799</v>
      </c>
    </row>
    <row r="1743" spans="1:13" x14ac:dyDescent="0.25">
      <c r="A1743" t="s">
        <v>326</v>
      </c>
      <c r="B1743" t="s">
        <v>328</v>
      </c>
      <c r="C1743">
        <v>693.88299560546898</v>
      </c>
      <c r="D1743">
        <v>2</v>
      </c>
      <c r="E1743">
        <v>25.5197299782538</v>
      </c>
      <c r="F1743">
        <v>816.45739746093795</v>
      </c>
      <c r="G1743">
        <v>1</v>
      </c>
      <c r="H1743" t="s">
        <v>15</v>
      </c>
      <c r="I1743">
        <v>8</v>
      </c>
      <c r="J1743">
        <v>104590.165216123</v>
      </c>
      <c r="K1743">
        <v>94801.547427393205</v>
      </c>
      <c r="L1743">
        <v>100325.864525315</v>
      </c>
      <c r="M1743">
        <v>93910.247118665604</v>
      </c>
    </row>
    <row r="1744" spans="1:13" x14ac:dyDescent="0.25">
      <c r="A1744" t="s">
        <v>326</v>
      </c>
      <c r="B1744" t="s">
        <v>328</v>
      </c>
      <c r="C1744">
        <v>693.88299560546898</v>
      </c>
      <c r="D1744">
        <v>2</v>
      </c>
      <c r="E1744">
        <v>25.5197299782538</v>
      </c>
      <c r="F1744">
        <v>701.430419921875</v>
      </c>
      <c r="G1744">
        <v>1</v>
      </c>
      <c r="H1744" t="s">
        <v>15</v>
      </c>
      <c r="I1744">
        <v>7</v>
      </c>
      <c r="J1744">
        <v>52154.187938296403</v>
      </c>
      <c r="K1744">
        <v>57014.089596653597</v>
      </c>
      <c r="L1744">
        <v>60458.472085314701</v>
      </c>
      <c r="M1744">
        <v>51446.2843320764</v>
      </c>
    </row>
    <row r="1745" spans="1:13" x14ac:dyDescent="0.25">
      <c r="A1745" t="s">
        <v>326</v>
      </c>
      <c r="B1745" t="s">
        <v>328</v>
      </c>
      <c r="C1745">
        <v>693.88299560546898</v>
      </c>
      <c r="D1745">
        <v>2</v>
      </c>
      <c r="E1745">
        <v>25.5197299782538</v>
      </c>
      <c r="F1745">
        <v>1028.60986328125</v>
      </c>
      <c r="G1745">
        <v>1</v>
      </c>
      <c r="H1745" t="s">
        <v>15</v>
      </c>
      <c r="I1745">
        <v>10</v>
      </c>
      <c r="J1745">
        <v>41784.454462620997</v>
      </c>
      <c r="K1745">
        <v>48345.855898440197</v>
      </c>
      <c r="L1745">
        <v>46757.786850917699</v>
      </c>
      <c r="M1745">
        <v>47256.396084607797</v>
      </c>
    </row>
    <row r="1746" spans="1:13" x14ac:dyDescent="0.25">
      <c r="A1746" t="s">
        <v>326</v>
      </c>
      <c r="B1746" t="s">
        <v>328</v>
      </c>
      <c r="C1746">
        <v>693.88299560546898</v>
      </c>
      <c r="D1746">
        <v>2</v>
      </c>
      <c r="E1746">
        <v>25.5197299782538</v>
      </c>
      <c r="F1746">
        <v>1099.64697265625</v>
      </c>
      <c r="G1746">
        <v>1</v>
      </c>
      <c r="H1746" t="s">
        <v>15</v>
      </c>
      <c r="I1746">
        <v>11</v>
      </c>
      <c r="J1746">
        <v>25959.799179901798</v>
      </c>
      <c r="K1746">
        <v>30150.203472224599</v>
      </c>
      <c r="L1746">
        <v>28442.739983588301</v>
      </c>
      <c r="M1746">
        <v>25064.196795227399</v>
      </c>
    </row>
    <row r="1747" spans="1:13" x14ac:dyDescent="0.25">
      <c r="A1747" t="s">
        <v>326</v>
      </c>
      <c r="B1747" t="s">
        <v>328</v>
      </c>
      <c r="C1747">
        <v>693.88299560546898</v>
      </c>
      <c r="D1747">
        <v>2</v>
      </c>
      <c r="E1747">
        <v>25.5197299782538</v>
      </c>
      <c r="F1747">
        <v>1228.68957519531</v>
      </c>
      <c r="G1747">
        <v>1</v>
      </c>
      <c r="H1747" t="s">
        <v>15</v>
      </c>
      <c r="I1747">
        <v>12</v>
      </c>
    </row>
    <row r="1748" spans="1:13" x14ac:dyDescent="0.25">
      <c r="A1748" t="s">
        <v>326</v>
      </c>
      <c r="B1748" t="s">
        <v>329</v>
      </c>
      <c r="C1748">
        <v>582.275634765625</v>
      </c>
      <c r="D1748">
        <v>2</v>
      </c>
      <c r="E1748">
        <v>2.4279705504826099</v>
      </c>
      <c r="F1748">
        <v>921.40606689453102</v>
      </c>
      <c r="G1748">
        <v>1</v>
      </c>
      <c r="H1748" t="s">
        <v>15</v>
      </c>
      <c r="I1748">
        <v>8</v>
      </c>
      <c r="L1748">
        <v>43407.149679521397</v>
      </c>
      <c r="M1748">
        <v>155.404512118447</v>
      </c>
    </row>
    <row r="1749" spans="1:13" x14ac:dyDescent="0.25">
      <c r="A1749" t="s">
        <v>326</v>
      </c>
      <c r="B1749" t="s">
        <v>329</v>
      </c>
      <c r="C1749">
        <v>582.275634765625</v>
      </c>
      <c r="D1749">
        <v>2</v>
      </c>
      <c r="E1749">
        <v>2.4279705504826099</v>
      </c>
      <c r="F1749">
        <v>824.35333251953102</v>
      </c>
      <c r="G1749">
        <v>1</v>
      </c>
      <c r="H1749" t="s">
        <v>15</v>
      </c>
      <c r="I1749">
        <v>7</v>
      </c>
      <c r="J1749">
        <v>60.374444244444803</v>
      </c>
      <c r="L1749">
        <v>2087.8705419678799</v>
      </c>
    </row>
    <row r="1750" spans="1:13" x14ac:dyDescent="0.25">
      <c r="A1750" t="s">
        <v>326</v>
      </c>
      <c r="B1750" t="s">
        <v>329</v>
      </c>
      <c r="C1750">
        <v>582.275634765625</v>
      </c>
      <c r="D1750">
        <v>2</v>
      </c>
      <c r="E1750">
        <v>2.4279705504826099</v>
      </c>
      <c r="F1750">
        <v>695.31072998046898</v>
      </c>
      <c r="G1750">
        <v>1</v>
      </c>
      <c r="H1750" t="s">
        <v>15</v>
      </c>
      <c r="I1750">
        <v>6</v>
      </c>
      <c r="K1750">
        <v>60.375622860066102</v>
      </c>
    </row>
    <row r="1751" spans="1:13" x14ac:dyDescent="0.25">
      <c r="A1751" t="s">
        <v>326</v>
      </c>
      <c r="B1751" t="s">
        <v>329</v>
      </c>
      <c r="C1751">
        <v>582.275634765625</v>
      </c>
      <c r="D1751">
        <v>2</v>
      </c>
      <c r="E1751">
        <v>2.4279705504826099</v>
      </c>
      <c r="F1751">
        <v>209.11386108398401</v>
      </c>
      <c r="G1751">
        <v>2</v>
      </c>
      <c r="H1751" t="s">
        <v>15</v>
      </c>
      <c r="I1751">
        <v>4</v>
      </c>
      <c r="M1751">
        <v>71.878780680380999</v>
      </c>
    </row>
    <row r="1752" spans="1:13" x14ac:dyDescent="0.25">
      <c r="A1752" t="s">
        <v>326</v>
      </c>
      <c r="B1752" t="s">
        <v>329</v>
      </c>
      <c r="C1752">
        <v>582.275634765625</v>
      </c>
      <c r="D1752">
        <v>2</v>
      </c>
      <c r="E1752">
        <v>2.4279705504826099</v>
      </c>
      <c r="F1752">
        <v>461.20669555664102</v>
      </c>
      <c r="G1752">
        <v>2</v>
      </c>
      <c r="H1752" t="s">
        <v>15</v>
      </c>
      <c r="I1752">
        <v>8</v>
      </c>
      <c r="J1752">
        <v>271.33136226272899</v>
      </c>
      <c r="K1752">
        <v>216.031399725901</v>
      </c>
      <c r="M1752">
        <v>1774.12743862762</v>
      </c>
    </row>
    <row r="1753" spans="1:13" x14ac:dyDescent="0.25">
      <c r="A1753" t="s">
        <v>326</v>
      </c>
      <c r="B1753" t="s">
        <v>329</v>
      </c>
      <c r="C1753">
        <v>582.275634765625</v>
      </c>
      <c r="D1753">
        <v>2</v>
      </c>
      <c r="E1753">
        <v>2.4279705504826099</v>
      </c>
      <c r="F1753">
        <v>289.161865234375</v>
      </c>
      <c r="G1753">
        <v>1</v>
      </c>
      <c r="H1753" t="s">
        <v>15</v>
      </c>
      <c r="I1753">
        <v>3</v>
      </c>
      <c r="K1753">
        <v>60.369657485790697</v>
      </c>
    </row>
    <row r="1754" spans="1:13" x14ac:dyDescent="0.25">
      <c r="A1754" t="s">
        <v>326</v>
      </c>
      <c r="B1754" t="s">
        <v>330</v>
      </c>
      <c r="C1754">
        <v>387.21124267578102</v>
      </c>
      <c r="D1754">
        <v>2</v>
      </c>
      <c r="E1754">
        <v>3.1672294455532701</v>
      </c>
      <c r="F1754">
        <v>674.34680175781295</v>
      </c>
      <c r="G1754">
        <v>1</v>
      </c>
      <c r="H1754" t="s">
        <v>15</v>
      </c>
      <c r="I1754">
        <v>7</v>
      </c>
      <c r="J1754">
        <v>157390.688967767</v>
      </c>
      <c r="K1754">
        <v>130777.24380749901</v>
      </c>
      <c r="L1754">
        <v>170772.157641269</v>
      </c>
      <c r="M1754">
        <v>137598.57847996301</v>
      </c>
    </row>
    <row r="1755" spans="1:13" x14ac:dyDescent="0.25">
      <c r="A1755" t="s">
        <v>326</v>
      </c>
      <c r="B1755" t="s">
        <v>330</v>
      </c>
      <c r="C1755">
        <v>387.21124267578102</v>
      </c>
      <c r="D1755">
        <v>2</v>
      </c>
      <c r="E1755">
        <v>3.1672294455532701</v>
      </c>
      <c r="F1755">
        <v>617.32531738281295</v>
      </c>
      <c r="G1755">
        <v>1</v>
      </c>
      <c r="H1755" t="s">
        <v>15</v>
      </c>
      <c r="I1755">
        <v>6</v>
      </c>
      <c r="J1755">
        <v>44506.732326614801</v>
      </c>
      <c r="K1755">
        <v>35436.557877707703</v>
      </c>
      <c r="L1755">
        <v>43356.840881514603</v>
      </c>
      <c r="M1755">
        <v>39804.342977932298</v>
      </c>
    </row>
    <row r="1756" spans="1:13" x14ac:dyDescent="0.25">
      <c r="A1756" t="s">
        <v>326</v>
      </c>
      <c r="B1756" t="s">
        <v>330</v>
      </c>
      <c r="C1756">
        <v>387.21124267578102</v>
      </c>
      <c r="D1756">
        <v>2</v>
      </c>
      <c r="E1756">
        <v>3.1672294455532701</v>
      </c>
      <c r="F1756">
        <v>546.28820800781295</v>
      </c>
      <c r="G1756">
        <v>1</v>
      </c>
      <c r="H1756" t="s">
        <v>15</v>
      </c>
      <c r="I1756">
        <v>5</v>
      </c>
      <c r="J1756">
        <v>23025.231483388401</v>
      </c>
      <c r="K1756">
        <v>15174.195981962101</v>
      </c>
      <c r="L1756">
        <v>18126.905348945202</v>
      </c>
      <c r="M1756">
        <v>16782.0300431818</v>
      </c>
    </row>
    <row r="1757" spans="1:13" x14ac:dyDescent="0.25">
      <c r="A1757" t="s">
        <v>326</v>
      </c>
      <c r="B1757" t="s">
        <v>330</v>
      </c>
      <c r="C1757">
        <v>387.21124267578102</v>
      </c>
      <c r="D1757">
        <v>2</v>
      </c>
      <c r="E1757">
        <v>3.1672294455532701</v>
      </c>
      <c r="F1757">
        <v>447.21978759765602</v>
      </c>
      <c r="G1757">
        <v>1</v>
      </c>
      <c r="H1757" t="s">
        <v>15</v>
      </c>
      <c r="I1757">
        <v>4</v>
      </c>
      <c r="J1757">
        <v>17315.313544780001</v>
      </c>
      <c r="K1757">
        <v>18540.2924610193</v>
      </c>
      <c r="L1757">
        <v>18533.1308003212</v>
      </c>
      <c r="M1757">
        <v>15440.6272667711</v>
      </c>
    </row>
    <row r="1758" spans="1:13" x14ac:dyDescent="0.25">
      <c r="A1758" t="s">
        <v>326</v>
      </c>
      <c r="B1758" t="s">
        <v>330</v>
      </c>
      <c r="C1758">
        <v>387.21124267578102</v>
      </c>
      <c r="D1758">
        <v>2</v>
      </c>
      <c r="E1758">
        <v>3.1672294455532701</v>
      </c>
      <c r="F1758">
        <v>627.30969238281295</v>
      </c>
      <c r="G1758">
        <v>1</v>
      </c>
      <c r="H1758" t="s">
        <v>16</v>
      </c>
      <c r="I1758">
        <v>7</v>
      </c>
    </row>
    <row r="1759" spans="1:13" x14ac:dyDescent="0.25">
      <c r="A1759" t="s">
        <v>326</v>
      </c>
      <c r="B1759" t="s">
        <v>330</v>
      </c>
      <c r="C1759">
        <v>387.21124267578102</v>
      </c>
      <c r="D1759">
        <v>2</v>
      </c>
      <c r="E1759">
        <v>3.1672294455532701</v>
      </c>
      <c r="F1759">
        <v>228.13426208496099</v>
      </c>
      <c r="G1759">
        <v>1</v>
      </c>
      <c r="H1759" t="s">
        <v>16</v>
      </c>
      <c r="I1759">
        <v>3</v>
      </c>
      <c r="J1759">
        <v>10747.9821228815</v>
      </c>
      <c r="K1759">
        <v>7987.3800816059102</v>
      </c>
      <c r="L1759">
        <v>10541.730929530901</v>
      </c>
      <c r="M1759">
        <v>8006.0349590412998</v>
      </c>
    </row>
    <row r="1760" spans="1:13" x14ac:dyDescent="0.25">
      <c r="A1760" t="s">
        <v>331</v>
      </c>
      <c r="B1760" t="s">
        <v>332</v>
      </c>
      <c r="C1760">
        <v>501.29425048828102</v>
      </c>
      <c r="D1760">
        <v>2</v>
      </c>
      <c r="E1760">
        <v>14.5995333333333</v>
      </c>
      <c r="F1760">
        <v>817.46002197265602</v>
      </c>
      <c r="G1760">
        <v>1</v>
      </c>
      <c r="H1760" t="s">
        <v>15</v>
      </c>
      <c r="I1760">
        <v>8</v>
      </c>
      <c r="J1760">
        <v>83.753995033672595</v>
      </c>
      <c r="K1760">
        <v>2690.3297330625901</v>
      </c>
      <c r="L1760">
        <v>3089.4418347618798</v>
      </c>
      <c r="M1760">
        <v>3901.1950092695502</v>
      </c>
    </row>
    <row r="1761" spans="1:13" x14ac:dyDescent="0.25">
      <c r="A1761" t="s">
        <v>331</v>
      </c>
      <c r="B1761" t="s">
        <v>332</v>
      </c>
      <c r="C1761">
        <v>501.29425048828102</v>
      </c>
      <c r="D1761">
        <v>2</v>
      </c>
      <c r="E1761">
        <v>14.5995333333333</v>
      </c>
      <c r="F1761">
        <v>657.42938232421898</v>
      </c>
      <c r="G1761">
        <v>1</v>
      </c>
      <c r="H1761" t="s">
        <v>15</v>
      </c>
      <c r="I1761">
        <v>7</v>
      </c>
      <c r="K1761">
        <v>2752.79175523303</v>
      </c>
      <c r="L1761">
        <v>2967.1689804222401</v>
      </c>
      <c r="M1761">
        <v>2408.8588013254198</v>
      </c>
    </row>
    <row r="1762" spans="1:13" x14ac:dyDescent="0.25">
      <c r="A1762" t="s">
        <v>331</v>
      </c>
      <c r="B1762" t="s">
        <v>332</v>
      </c>
      <c r="C1762">
        <v>501.29425048828102</v>
      </c>
      <c r="D1762">
        <v>2</v>
      </c>
      <c r="E1762">
        <v>14.5995333333333</v>
      </c>
      <c r="F1762">
        <v>888.49713134765602</v>
      </c>
      <c r="G1762">
        <v>1</v>
      </c>
      <c r="H1762" t="s">
        <v>15</v>
      </c>
      <c r="I1762">
        <v>9</v>
      </c>
      <c r="J1762">
        <v>72.045063842873205</v>
      </c>
      <c r="K1762">
        <v>1663.5819689453699</v>
      </c>
      <c r="L1762">
        <v>2360.2113470747199</v>
      </c>
      <c r="M1762">
        <v>1539.3783248443899</v>
      </c>
    </row>
    <row r="1763" spans="1:13" x14ac:dyDescent="0.25">
      <c r="A1763" t="s">
        <v>331</v>
      </c>
      <c r="B1763" t="s">
        <v>332</v>
      </c>
      <c r="C1763">
        <v>501.29425048828102</v>
      </c>
      <c r="D1763">
        <v>2</v>
      </c>
      <c r="E1763">
        <v>14.5995333333333</v>
      </c>
      <c r="F1763">
        <v>600.40789794921898</v>
      </c>
      <c r="G1763">
        <v>1</v>
      </c>
      <c r="H1763" t="s">
        <v>15</v>
      </c>
      <c r="I1763">
        <v>6</v>
      </c>
      <c r="J1763">
        <v>89.612172910227599</v>
      </c>
      <c r="K1763">
        <v>646.73508319674102</v>
      </c>
      <c r="L1763">
        <v>629.41253412673302</v>
      </c>
      <c r="M1763">
        <v>282.61208362543198</v>
      </c>
    </row>
    <row r="1764" spans="1:13" x14ac:dyDescent="0.25">
      <c r="A1764" t="s">
        <v>331</v>
      </c>
      <c r="B1764" t="s">
        <v>332</v>
      </c>
      <c r="C1764">
        <v>501.29425048828102</v>
      </c>
      <c r="D1764">
        <v>2</v>
      </c>
      <c r="E1764">
        <v>14.5995333333333</v>
      </c>
      <c r="F1764">
        <v>671.3544921875</v>
      </c>
      <c r="G1764">
        <v>1</v>
      </c>
      <c r="H1764" t="s">
        <v>16</v>
      </c>
      <c r="I1764">
        <v>7</v>
      </c>
      <c r="J1764">
        <v>351.61567511197097</v>
      </c>
      <c r="K1764">
        <v>391.20851530701202</v>
      </c>
    </row>
    <row r="1765" spans="1:13" x14ac:dyDescent="0.25">
      <c r="A1765" t="s">
        <v>331</v>
      </c>
      <c r="B1765" t="s">
        <v>332</v>
      </c>
      <c r="C1765">
        <v>501.29425048828102</v>
      </c>
      <c r="D1765">
        <v>2</v>
      </c>
      <c r="E1765">
        <v>14.5995333333333</v>
      </c>
      <c r="F1765">
        <v>388.25543212890602</v>
      </c>
      <c r="G1765">
        <v>1</v>
      </c>
      <c r="H1765" t="s">
        <v>15</v>
      </c>
      <c r="I1765">
        <v>4</v>
      </c>
      <c r="J1765">
        <v>231.409731202464</v>
      </c>
      <c r="K1765">
        <v>1225.92133182576</v>
      </c>
      <c r="L1765">
        <v>1085.5410605320701</v>
      </c>
      <c r="M1765">
        <v>713.03559168605602</v>
      </c>
    </row>
    <row r="1766" spans="1:13" x14ac:dyDescent="0.25">
      <c r="A1766" t="s">
        <v>331</v>
      </c>
      <c r="B1766" t="s">
        <v>333</v>
      </c>
      <c r="C1766">
        <v>613.31219482421898</v>
      </c>
      <c r="D1766">
        <v>2</v>
      </c>
      <c r="E1766">
        <v>7.8452725571249902</v>
      </c>
      <c r="F1766">
        <v>989.48980712890602</v>
      </c>
      <c r="G1766">
        <v>1</v>
      </c>
      <c r="H1766" t="s">
        <v>15</v>
      </c>
      <c r="I1766">
        <v>10</v>
      </c>
      <c r="J1766">
        <v>697.711682471627</v>
      </c>
      <c r="K1766">
        <v>3075.8325313456598</v>
      </c>
      <c r="L1766">
        <v>60.376117964403903</v>
      </c>
      <c r="M1766">
        <v>2046.1796194815599</v>
      </c>
    </row>
    <row r="1767" spans="1:13" x14ac:dyDescent="0.25">
      <c r="A1767" t="s">
        <v>331</v>
      </c>
      <c r="B1767" t="s">
        <v>333</v>
      </c>
      <c r="C1767">
        <v>613.31219482421898</v>
      </c>
      <c r="D1767">
        <v>2</v>
      </c>
      <c r="E1767">
        <v>7.8452725571249902</v>
      </c>
      <c r="F1767">
        <v>1088.55822753906</v>
      </c>
      <c r="G1767">
        <v>1</v>
      </c>
      <c r="H1767" t="s">
        <v>15</v>
      </c>
      <c r="I1767">
        <v>11</v>
      </c>
      <c r="K1767">
        <v>713.68238299775203</v>
      </c>
      <c r="L1767">
        <v>170.24557162654199</v>
      </c>
      <c r="M1767">
        <v>714.03206130842398</v>
      </c>
    </row>
    <row r="1768" spans="1:13" x14ac:dyDescent="0.25">
      <c r="A1768" t="s">
        <v>331</v>
      </c>
      <c r="B1768" t="s">
        <v>333</v>
      </c>
      <c r="C1768">
        <v>613.31219482421898</v>
      </c>
      <c r="D1768">
        <v>2</v>
      </c>
      <c r="E1768">
        <v>7.8452725571249902</v>
      </c>
      <c r="F1768">
        <v>693.33148193359398</v>
      </c>
      <c r="G1768">
        <v>1</v>
      </c>
      <c r="H1768" t="s">
        <v>16</v>
      </c>
      <c r="I1768">
        <v>7</v>
      </c>
      <c r="K1768">
        <v>1084.3837248567099</v>
      </c>
      <c r="L1768">
        <v>47.4741579089117</v>
      </c>
      <c r="M1768">
        <v>698.37152884916304</v>
      </c>
    </row>
    <row r="1769" spans="1:13" x14ac:dyDescent="0.25">
      <c r="A1769" t="s">
        <v>331</v>
      </c>
      <c r="B1769" t="s">
        <v>333</v>
      </c>
      <c r="C1769">
        <v>613.31219482421898</v>
      </c>
      <c r="D1769">
        <v>2</v>
      </c>
      <c r="E1769">
        <v>7.8452725571249902</v>
      </c>
      <c r="F1769">
        <v>704.35736083984398</v>
      </c>
      <c r="G1769">
        <v>1</v>
      </c>
      <c r="H1769" t="s">
        <v>15</v>
      </c>
      <c r="I1769">
        <v>7</v>
      </c>
      <c r="J1769">
        <v>475.25719873926499</v>
      </c>
      <c r="L1769">
        <v>120.682442633108</v>
      </c>
      <c r="M1769">
        <v>216.10338690398899</v>
      </c>
    </row>
    <row r="1770" spans="1:13" x14ac:dyDescent="0.25">
      <c r="A1770" t="s">
        <v>331</v>
      </c>
      <c r="B1770" t="s">
        <v>333</v>
      </c>
      <c r="C1770">
        <v>613.31219482421898</v>
      </c>
      <c r="D1770">
        <v>2</v>
      </c>
      <c r="E1770">
        <v>7.8452725571249902</v>
      </c>
      <c r="F1770">
        <v>817.44140625</v>
      </c>
      <c r="G1770">
        <v>1</v>
      </c>
      <c r="H1770" t="s">
        <v>15</v>
      </c>
      <c r="I1770">
        <v>8</v>
      </c>
      <c r="J1770">
        <v>6635.3218333525101</v>
      </c>
    </row>
    <row r="1771" spans="1:13" x14ac:dyDescent="0.25">
      <c r="A1771" t="s">
        <v>331</v>
      </c>
      <c r="B1771" t="s">
        <v>333</v>
      </c>
      <c r="C1771">
        <v>613.31219482421898</v>
      </c>
      <c r="D1771">
        <v>2</v>
      </c>
      <c r="E1771">
        <v>7.8452725571249902</v>
      </c>
      <c r="F1771">
        <v>1079.51159667969</v>
      </c>
      <c r="G1771">
        <v>1</v>
      </c>
      <c r="H1771" t="s">
        <v>16</v>
      </c>
      <c r="I1771">
        <v>11</v>
      </c>
      <c r="K1771">
        <v>363.14752555300601</v>
      </c>
      <c r="M1771">
        <v>72.045064637166206</v>
      </c>
    </row>
    <row r="1772" spans="1:13" x14ac:dyDescent="0.25">
      <c r="A1772" t="s">
        <v>331</v>
      </c>
      <c r="B1772" t="s">
        <v>334</v>
      </c>
      <c r="C1772">
        <v>422.22329711914102</v>
      </c>
      <c r="D1772">
        <v>2</v>
      </c>
      <c r="E1772">
        <v>2.76499349378668</v>
      </c>
      <c r="F1772">
        <v>611.35113525390602</v>
      </c>
      <c r="G1772">
        <v>1</v>
      </c>
      <c r="H1772" t="s">
        <v>15</v>
      </c>
      <c r="I1772">
        <v>5</v>
      </c>
      <c r="L1772">
        <v>9507.1516417535495</v>
      </c>
      <c r="M1772">
        <v>7585.9703999704097</v>
      </c>
    </row>
    <row r="1773" spans="1:13" x14ac:dyDescent="0.25">
      <c r="A1773" t="s">
        <v>331</v>
      </c>
      <c r="B1773" t="s">
        <v>334</v>
      </c>
      <c r="C1773">
        <v>422.22329711914102</v>
      </c>
      <c r="D1773">
        <v>2</v>
      </c>
      <c r="E1773">
        <v>2.76499349378668</v>
      </c>
      <c r="F1773">
        <v>512.28271484375</v>
      </c>
      <c r="G1773">
        <v>1</v>
      </c>
      <c r="H1773" t="s">
        <v>15</v>
      </c>
      <c r="I1773">
        <v>4</v>
      </c>
      <c r="L1773">
        <v>1989.07155351254</v>
      </c>
      <c r="M1773">
        <v>1633.21712109239</v>
      </c>
    </row>
    <row r="1774" spans="1:13" x14ac:dyDescent="0.25">
      <c r="A1774" t="s">
        <v>331</v>
      </c>
      <c r="B1774" t="s">
        <v>334</v>
      </c>
      <c r="C1774">
        <v>422.22329711914102</v>
      </c>
      <c r="D1774">
        <v>2</v>
      </c>
      <c r="E1774">
        <v>2.76499349378668</v>
      </c>
      <c r="F1774">
        <v>742.3916015625</v>
      </c>
      <c r="G1774">
        <v>1</v>
      </c>
      <c r="H1774" t="s">
        <v>15</v>
      </c>
      <c r="I1774">
        <v>6</v>
      </c>
      <c r="K1774">
        <v>1053.4739428780999</v>
      </c>
      <c r="L1774">
        <v>676.05736968173801</v>
      </c>
      <c r="M1774">
        <v>671.94486413534105</v>
      </c>
    </row>
    <row r="1775" spans="1:13" x14ac:dyDescent="0.25">
      <c r="A1775" t="s">
        <v>331</v>
      </c>
      <c r="B1775" t="s">
        <v>334</v>
      </c>
      <c r="C1775">
        <v>422.22329711914102</v>
      </c>
      <c r="D1775">
        <v>2</v>
      </c>
      <c r="E1775">
        <v>2.76499349378668</v>
      </c>
      <c r="F1775">
        <v>568.29119873046898</v>
      </c>
      <c r="G1775">
        <v>1</v>
      </c>
      <c r="H1775" t="s">
        <v>16</v>
      </c>
      <c r="I1775">
        <v>5</v>
      </c>
      <c r="J1775">
        <v>1470.2070066461799</v>
      </c>
      <c r="K1775">
        <v>3815.71069810378</v>
      </c>
    </row>
    <row r="1776" spans="1:13" x14ac:dyDescent="0.25">
      <c r="A1776" t="s">
        <v>331</v>
      </c>
      <c r="B1776" t="s">
        <v>334</v>
      </c>
      <c r="C1776">
        <v>422.22329711914102</v>
      </c>
      <c r="D1776">
        <v>2</v>
      </c>
      <c r="E1776">
        <v>2.76499349378668</v>
      </c>
      <c r="F1776">
        <v>697.33380126953102</v>
      </c>
      <c r="G1776">
        <v>1</v>
      </c>
      <c r="H1776" t="s">
        <v>16</v>
      </c>
      <c r="I1776">
        <v>6</v>
      </c>
      <c r="J1776">
        <v>3976.2986099295299</v>
      </c>
      <c r="K1776">
        <v>20794.042140150501</v>
      </c>
    </row>
    <row r="1777" spans="1:13" x14ac:dyDescent="0.25">
      <c r="A1777" t="s">
        <v>331</v>
      </c>
      <c r="B1777" t="s">
        <v>334</v>
      </c>
      <c r="C1777">
        <v>422.22329711914102</v>
      </c>
      <c r="D1777">
        <v>2</v>
      </c>
      <c r="E1777">
        <v>2.76499349378668</v>
      </c>
      <c r="F1777">
        <v>413.218017578125</v>
      </c>
      <c r="G1777">
        <v>2</v>
      </c>
      <c r="H1777" t="s">
        <v>16</v>
      </c>
      <c r="I1777">
        <v>7</v>
      </c>
      <c r="J1777">
        <v>730.98198152187797</v>
      </c>
      <c r="K1777">
        <v>560.359957198237</v>
      </c>
      <c r="L1777">
        <v>1943.8021064767699</v>
      </c>
      <c r="M1777">
        <v>968.43076318106898</v>
      </c>
    </row>
    <row r="1778" spans="1:13" x14ac:dyDescent="0.25">
      <c r="A1778" t="s">
        <v>331</v>
      </c>
      <c r="B1778" t="s">
        <v>335</v>
      </c>
      <c r="C1778">
        <v>834.12677001953102</v>
      </c>
      <c r="D1778">
        <v>3</v>
      </c>
      <c r="E1778">
        <v>28.350252804703</v>
      </c>
      <c r="F1778">
        <v>981.5</v>
      </c>
      <c r="G1778">
        <v>1</v>
      </c>
      <c r="H1778" t="s">
        <v>15</v>
      </c>
      <c r="I1778">
        <v>9</v>
      </c>
      <c r="J1778">
        <v>5403.8927371384498</v>
      </c>
      <c r="K1778">
        <v>363.29169893112498</v>
      </c>
      <c r="L1778">
        <v>437.15920850901301</v>
      </c>
      <c r="M1778">
        <v>115.83512991724599</v>
      </c>
    </row>
    <row r="1779" spans="1:13" x14ac:dyDescent="0.25">
      <c r="A1779" t="s">
        <v>331</v>
      </c>
      <c r="B1779" t="s">
        <v>335</v>
      </c>
      <c r="C1779">
        <v>834.12677001953102</v>
      </c>
      <c r="D1779">
        <v>3</v>
      </c>
      <c r="E1779">
        <v>28.350252804703</v>
      </c>
      <c r="F1779">
        <v>1181.61608886719</v>
      </c>
      <c r="G1779">
        <v>1</v>
      </c>
      <c r="H1779" t="s">
        <v>15</v>
      </c>
      <c r="I1779">
        <v>11</v>
      </c>
      <c r="J1779">
        <v>2044.4001831549999</v>
      </c>
      <c r="K1779">
        <v>197.91971245624299</v>
      </c>
      <c r="L1779">
        <v>411.43621731828898</v>
      </c>
      <c r="M1779">
        <v>280.23959637832502</v>
      </c>
    </row>
    <row r="1780" spans="1:13" x14ac:dyDescent="0.25">
      <c r="A1780" t="s">
        <v>331</v>
      </c>
      <c r="B1780" t="s">
        <v>335</v>
      </c>
      <c r="C1780">
        <v>834.12677001953102</v>
      </c>
      <c r="D1780">
        <v>3</v>
      </c>
      <c r="E1780">
        <v>28.350252804703</v>
      </c>
      <c r="F1780">
        <v>894.46795654296898</v>
      </c>
      <c r="G1780">
        <v>1</v>
      </c>
      <c r="H1780" t="s">
        <v>15</v>
      </c>
      <c r="I1780">
        <v>8</v>
      </c>
      <c r="J1780">
        <v>17013.768119287499</v>
      </c>
      <c r="K1780">
        <v>1134.50507706385</v>
      </c>
      <c r="M1780">
        <v>427.47988296343999</v>
      </c>
    </row>
    <row r="1781" spans="1:13" x14ac:dyDescent="0.25">
      <c r="A1781" t="s">
        <v>331</v>
      </c>
      <c r="B1781" t="s">
        <v>335</v>
      </c>
      <c r="C1781">
        <v>834.12677001953102</v>
      </c>
      <c r="D1781">
        <v>3</v>
      </c>
      <c r="E1781">
        <v>28.350252804703</v>
      </c>
      <c r="F1781">
        <v>1294.7001953125</v>
      </c>
      <c r="G1781">
        <v>1</v>
      </c>
      <c r="H1781" t="s">
        <v>15</v>
      </c>
      <c r="I1781">
        <v>12</v>
      </c>
      <c r="K1781">
        <v>144.06459387908001</v>
      </c>
      <c r="L1781">
        <v>72.052305513529802</v>
      </c>
    </row>
    <row r="1782" spans="1:13" x14ac:dyDescent="0.25">
      <c r="A1782" t="s">
        <v>331</v>
      </c>
      <c r="B1782" t="s">
        <v>335</v>
      </c>
      <c r="C1782">
        <v>834.12677001953102</v>
      </c>
      <c r="D1782">
        <v>3</v>
      </c>
      <c r="E1782">
        <v>28.350252804703</v>
      </c>
      <c r="F1782">
        <v>1094.58410644531</v>
      </c>
      <c r="G1782">
        <v>1</v>
      </c>
      <c r="H1782" t="s">
        <v>15</v>
      </c>
      <c r="I1782">
        <v>10</v>
      </c>
      <c r="J1782">
        <v>930.63614521802003</v>
      </c>
      <c r="L1782">
        <v>438.25517922988399</v>
      </c>
      <c r="M1782">
        <v>25.782905741953002</v>
      </c>
    </row>
    <row r="1783" spans="1:13" x14ac:dyDescent="0.25">
      <c r="A1783" t="s">
        <v>331</v>
      </c>
      <c r="B1783" t="s">
        <v>335</v>
      </c>
      <c r="C1783">
        <v>834.12677001953102</v>
      </c>
      <c r="D1783">
        <v>3</v>
      </c>
      <c r="E1783">
        <v>28.350252804703</v>
      </c>
      <c r="F1783">
        <v>1407.7841796875</v>
      </c>
      <c r="G1783">
        <v>1</v>
      </c>
      <c r="H1783" t="s">
        <v>15</v>
      </c>
      <c r="I1783">
        <v>13</v>
      </c>
      <c r="M1783">
        <v>208.52175059635999</v>
      </c>
    </row>
    <row r="1784" spans="1:13" x14ac:dyDescent="0.25">
      <c r="A1784" t="s">
        <v>336</v>
      </c>
      <c r="B1784" t="s">
        <v>337</v>
      </c>
      <c r="C1784">
        <v>492.26345825195301</v>
      </c>
      <c r="D1784">
        <v>2</v>
      </c>
      <c r="E1784">
        <v>16.228025340039199</v>
      </c>
      <c r="F1784">
        <v>870.43560791015602</v>
      </c>
      <c r="G1784">
        <v>1</v>
      </c>
      <c r="H1784" t="s">
        <v>15</v>
      </c>
      <c r="I1784">
        <v>7</v>
      </c>
      <c r="J1784">
        <v>1278.21659097103</v>
      </c>
      <c r="K1784">
        <v>1614.8954205044799</v>
      </c>
      <c r="L1784">
        <v>2217.8421864035899</v>
      </c>
      <c r="M1784">
        <v>1130.7837513279401</v>
      </c>
    </row>
    <row r="1785" spans="1:13" x14ac:dyDescent="0.25">
      <c r="A1785" t="s">
        <v>336</v>
      </c>
      <c r="B1785" t="s">
        <v>337</v>
      </c>
      <c r="C1785">
        <v>492.26345825195301</v>
      </c>
      <c r="D1785">
        <v>2</v>
      </c>
      <c r="E1785">
        <v>16.228025340039199</v>
      </c>
      <c r="F1785">
        <v>545.27185058593795</v>
      </c>
      <c r="G1785">
        <v>1</v>
      </c>
      <c r="H1785" t="s">
        <v>15</v>
      </c>
      <c r="I1785">
        <v>4</v>
      </c>
      <c r="J1785">
        <v>1501.5636870159501</v>
      </c>
      <c r="K1785">
        <v>679.60160866619196</v>
      </c>
      <c r="M1785">
        <v>830.37188055208696</v>
      </c>
    </row>
    <row r="1786" spans="1:13" x14ac:dyDescent="0.25">
      <c r="A1786" t="s">
        <v>336</v>
      </c>
      <c r="B1786" t="s">
        <v>337</v>
      </c>
      <c r="C1786">
        <v>492.26345825195301</v>
      </c>
      <c r="D1786">
        <v>2</v>
      </c>
      <c r="E1786">
        <v>16.228025340039199</v>
      </c>
      <c r="F1786">
        <v>773.3828125</v>
      </c>
      <c r="G1786">
        <v>1</v>
      </c>
      <c r="H1786" t="s">
        <v>15</v>
      </c>
      <c r="I1786">
        <v>6</v>
      </c>
      <c r="J1786">
        <v>2639.1211820541998</v>
      </c>
      <c r="K1786">
        <v>1132.5729700357799</v>
      </c>
      <c r="L1786">
        <v>2168.9683259149401</v>
      </c>
      <c r="M1786">
        <v>1381.4619994743</v>
      </c>
    </row>
    <row r="1787" spans="1:13" x14ac:dyDescent="0.25">
      <c r="A1787" t="s">
        <v>336</v>
      </c>
      <c r="B1787" t="s">
        <v>337</v>
      </c>
      <c r="C1787">
        <v>492.26345825195301</v>
      </c>
      <c r="D1787">
        <v>2</v>
      </c>
      <c r="E1787">
        <v>16.228025340039199</v>
      </c>
      <c r="F1787">
        <v>674.31439208984398</v>
      </c>
      <c r="G1787">
        <v>1</v>
      </c>
      <c r="H1787" t="s">
        <v>15</v>
      </c>
      <c r="I1787">
        <v>5</v>
      </c>
      <c r="J1787">
        <v>1257.8740201077301</v>
      </c>
      <c r="K1787">
        <v>1779.10474413003</v>
      </c>
      <c r="M1787">
        <v>1116.9056511214999</v>
      </c>
    </row>
    <row r="1788" spans="1:13" x14ac:dyDescent="0.25">
      <c r="A1788" t="s">
        <v>336</v>
      </c>
      <c r="B1788" t="s">
        <v>337</v>
      </c>
      <c r="C1788">
        <v>492.26345825195301</v>
      </c>
      <c r="D1788">
        <v>2</v>
      </c>
      <c r="E1788">
        <v>16.228025340039199</v>
      </c>
      <c r="F1788">
        <v>359.19250488281301</v>
      </c>
      <c r="G1788">
        <v>1</v>
      </c>
      <c r="H1788" t="s">
        <v>15</v>
      </c>
      <c r="I1788">
        <v>3</v>
      </c>
      <c r="J1788">
        <v>1993.2482578865299</v>
      </c>
      <c r="K1788">
        <v>558.58103076285204</v>
      </c>
      <c r="L1788">
        <v>1143.74585316875</v>
      </c>
      <c r="M1788">
        <v>920.577015920127</v>
      </c>
    </row>
    <row r="1789" spans="1:13" x14ac:dyDescent="0.25">
      <c r="A1789" t="s">
        <v>336</v>
      </c>
      <c r="B1789" t="s">
        <v>337</v>
      </c>
      <c r="C1789">
        <v>492.26345825195301</v>
      </c>
      <c r="D1789">
        <v>2</v>
      </c>
      <c r="E1789">
        <v>16.228025340039199</v>
      </c>
      <c r="F1789">
        <v>435.721435546875</v>
      </c>
      <c r="G1789">
        <v>2</v>
      </c>
      <c r="H1789" t="s">
        <v>15</v>
      </c>
      <c r="I1789">
        <v>7</v>
      </c>
      <c r="J1789">
        <v>4419.5313567966596</v>
      </c>
      <c r="K1789">
        <v>2495.3365945119699</v>
      </c>
      <c r="L1789">
        <v>2808.5553377119199</v>
      </c>
      <c r="M1789">
        <v>2298.3392189876799</v>
      </c>
    </row>
    <row r="1790" spans="1:13" x14ac:dyDescent="0.25">
      <c r="A1790" t="s">
        <v>336</v>
      </c>
      <c r="B1790" t="s">
        <v>338</v>
      </c>
      <c r="C1790">
        <v>704.02984619140602</v>
      </c>
      <c r="D1790">
        <v>3</v>
      </c>
      <c r="E1790">
        <v>19.863977934678999</v>
      </c>
      <c r="F1790">
        <v>820.46759033203102</v>
      </c>
      <c r="G1790">
        <v>1</v>
      </c>
      <c r="H1790" t="s">
        <v>15</v>
      </c>
      <c r="I1790">
        <v>6</v>
      </c>
      <c r="J1790">
        <v>1699.5447045733799</v>
      </c>
      <c r="K1790">
        <v>1677.8622112539099</v>
      </c>
      <c r="M1790">
        <v>1233.94153212581</v>
      </c>
    </row>
    <row r="1791" spans="1:13" x14ac:dyDescent="0.25">
      <c r="A1791" t="s">
        <v>336</v>
      </c>
      <c r="B1791" t="s">
        <v>338</v>
      </c>
      <c r="C1791">
        <v>704.02984619140602</v>
      </c>
      <c r="D1791">
        <v>3</v>
      </c>
      <c r="E1791">
        <v>19.863977934678999</v>
      </c>
      <c r="F1791">
        <v>919.53594970703102</v>
      </c>
      <c r="G1791">
        <v>1</v>
      </c>
      <c r="H1791" t="s">
        <v>15</v>
      </c>
      <c r="I1791">
        <v>7</v>
      </c>
      <c r="J1791">
        <v>1334.6265942339301</v>
      </c>
      <c r="K1791">
        <v>1223.7062020128801</v>
      </c>
      <c r="L1791">
        <v>90.118531642309605</v>
      </c>
      <c r="M1791">
        <v>580.89355106326502</v>
      </c>
    </row>
    <row r="1792" spans="1:13" x14ac:dyDescent="0.25">
      <c r="A1792" t="s">
        <v>336</v>
      </c>
      <c r="B1792" t="s">
        <v>338</v>
      </c>
      <c r="C1792">
        <v>704.02984619140602</v>
      </c>
      <c r="D1792">
        <v>3</v>
      </c>
      <c r="E1792">
        <v>19.863977934678999</v>
      </c>
      <c r="F1792">
        <v>735.4091796875</v>
      </c>
      <c r="G1792">
        <v>2</v>
      </c>
      <c r="H1792" t="s">
        <v>15</v>
      </c>
      <c r="I1792">
        <v>13</v>
      </c>
      <c r="L1792">
        <v>137.607260014844</v>
      </c>
      <c r="M1792">
        <v>363.059853471395</v>
      </c>
    </row>
    <row r="1793" spans="1:13" x14ac:dyDescent="0.25">
      <c r="A1793" t="s">
        <v>336</v>
      </c>
      <c r="B1793" t="s">
        <v>338</v>
      </c>
      <c r="C1793">
        <v>704.02984619140602</v>
      </c>
      <c r="D1793">
        <v>3</v>
      </c>
      <c r="E1793">
        <v>19.863977934678999</v>
      </c>
      <c r="F1793">
        <v>866.38250732421898</v>
      </c>
      <c r="G1793">
        <v>1</v>
      </c>
      <c r="H1793" t="s">
        <v>16</v>
      </c>
      <c r="I1793">
        <v>9</v>
      </c>
      <c r="J1793">
        <v>633.401726172228</v>
      </c>
      <c r="K1793">
        <v>663.31887641670096</v>
      </c>
      <c r="L1793">
        <v>76.203831445930703</v>
      </c>
      <c r="M1793">
        <v>233.270383544315</v>
      </c>
    </row>
    <row r="1794" spans="1:13" x14ac:dyDescent="0.25">
      <c r="A1794" t="s">
        <v>336</v>
      </c>
      <c r="B1794" t="s">
        <v>338</v>
      </c>
      <c r="C1794">
        <v>704.02984619140602</v>
      </c>
      <c r="D1794">
        <v>3</v>
      </c>
      <c r="E1794">
        <v>19.863977934678999</v>
      </c>
      <c r="F1794">
        <v>1092.47790527344</v>
      </c>
      <c r="G1794">
        <v>1</v>
      </c>
      <c r="H1794" t="s">
        <v>16</v>
      </c>
      <c r="I1794">
        <v>11</v>
      </c>
      <c r="J1794">
        <v>886.44897874460298</v>
      </c>
      <c r="K1794">
        <v>817.09900277931797</v>
      </c>
      <c r="L1794">
        <v>72.061817124466103</v>
      </c>
      <c r="M1794">
        <v>493.13954954442198</v>
      </c>
    </row>
    <row r="1795" spans="1:13" x14ac:dyDescent="0.25">
      <c r="A1795" t="s">
        <v>336</v>
      </c>
      <c r="B1795" t="s">
        <v>338</v>
      </c>
      <c r="C1795">
        <v>704.02984619140602</v>
      </c>
      <c r="D1795">
        <v>3</v>
      </c>
      <c r="E1795">
        <v>19.863977934678999</v>
      </c>
      <c r="F1795">
        <v>1018.60437011719</v>
      </c>
      <c r="G1795">
        <v>1</v>
      </c>
      <c r="H1795" t="s">
        <v>15</v>
      </c>
      <c r="I1795">
        <v>8</v>
      </c>
      <c r="J1795">
        <v>442.69002447707999</v>
      </c>
      <c r="K1795">
        <v>668.64557916172203</v>
      </c>
    </row>
    <row r="1796" spans="1:13" x14ac:dyDescent="0.25">
      <c r="A1796" t="s">
        <v>339</v>
      </c>
      <c r="B1796" t="s">
        <v>340</v>
      </c>
      <c r="C1796">
        <v>741.33685302734398</v>
      </c>
      <c r="D1796">
        <v>2</v>
      </c>
      <c r="E1796">
        <v>16.950670662975298</v>
      </c>
      <c r="F1796">
        <v>1025.43322753906</v>
      </c>
      <c r="G1796">
        <v>1</v>
      </c>
      <c r="H1796" t="s">
        <v>15</v>
      </c>
      <c r="I1796">
        <v>8</v>
      </c>
      <c r="J1796">
        <v>2275.5675359678398</v>
      </c>
      <c r="K1796">
        <v>1370.73208227191</v>
      </c>
      <c r="L1796">
        <v>1945.76033079423</v>
      </c>
      <c r="M1796">
        <v>1174.1329040375001</v>
      </c>
    </row>
    <row r="1797" spans="1:13" x14ac:dyDescent="0.25">
      <c r="A1797" t="s">
        <v>339</v>
      </c>
      <c r="B1797" t="s">
        <v>340</v>
      </c>
      <c r="C1797">
        <v>741.33685302734398</v>
      </c>
      <c r="D1797">
        <v>2</v>
      </c>
      <c r="E1797">
        <v>16.950670662975298</v>
      </c>
      <c r="F1797">
        <v>839.35388183593795</v>
      </c>
      <c r="G1797">
        <v>1</v>
      </c>
      <c r="H1797" t="s">
        <v>15</v>
      </c>
      <c r="I1797">
        <v>7</v>
      </c>
      <c r="J1797">
        <v>1993.12118837498</v>
      </c>
      <c r="K1797">
        <v>2274.6731989161299</v>
      </c>
      <c r="L1797">
        <v>1904.57704649947</v>
      </c>
      <c r="M1797">
        <v>2168.78305633848</v>
      </c>
    </row>
    <row r="1798" spans="1:13" x14ac:dyDescent="0.25">
      <c r="A1798" t="s">
        <v>339</v>
      </c>
      <c r="B1798" t="s">
        <v>340</v>
      </c>
      <c r="C1798">
        <v>741.33685302734398</v>
      </c>
      <c r="D1798">
        <v>2</v>
      </c>
      <c r="E1798">
        <v>16.950670662975298</v>
      </c>
      <c r="F1798">
        <v>1153.49169921875</v>
      </c>
      <c r="G1798">
        <v>1</v>
      </c>
      <c r="H1798" t="s">
        <v>15</v>
      </c>
      <c r="I1798">
        <v>10</v>
      </c>
      <c r="J1798">
        <v>1085.73536055777</v>
      </c>
      <c r="K1798">
        <v>1046.9845196010699</v>
      </c>
      <c r="L1798">
        <v>834.71314359041799</v>
      </c>
      <c r="M1798">
        <v>1179.5051358501501</v>
      </c>
    </row>
    <row r="1799" spans="1:13" x14ac:dyDescent="0.25">
      <c r="A1799" t="s">
        <v>339</v>
      </c>
      <c r="B1799" t="s">
        <v>340</v>
      </c>
      <c r="C1799">
        <v>741.33685302734398</v>
      </c>
      <c r="D1799">
        <v>2</v>
      </c>
      <c r="E1799">
        <v>16.950670662975298</v>
      </c>
      <c r="F1799">
        <v>1096.47033691406</v>
      </c>
      <c r="G1799">
        <v>1</v>
      </c>
      <c r="H1799" t="s">
        <v>15</v>
      </c>
      <c r="I1799">
        <v>9</v>
      </c>
      <c r="J1799">
        <v>638.52106548012898</v>
      </c>
      <c r="K1799">
        <v>548.57710988551503</v>
      </c>
      <c r="L1799">
        <v>439.149636241976</v>
      </c>
      <c r="M1799">
        <v>460.35392764428701</v>
      </c>
    </row>
    <row r="1800" spans="1:13" x14ac:dyDescent="0.25">
      <c r="A1800" t="s">
        <v>339</v>
      </c>
      <c r="B1800" t="s">
        <v>340</v>
      </c>
      <c r="C1800">
        <v>741.33685302734398</v>
      </c>
      <c r="D1800">
        <v>2</v>
      </c>
      <c r="E1800">
        <v>16.950670662975298</v>
      </c>
      <c r="F1800">
        <v>1254.53942871094</v>
      </c>
      <c r="G1800">
        <v>1</v>
      </c>
      <c r="H1800" t="s">
        <v>15</v>
      </c>
      <c r="I1800">
        <v>11</v>
      </c>
      <c r="J1800">
        <v>827.14997831354299</v>
      </c>
      <c r="K1800">
        <v>630.593271881487</v>
      </c>
      <c r="L1800">
        <v>601.59025973643998</v>
      </c>
      <c r="M1800">
        <v>980.66890157756097</v>
      </c>
    </row>
    <row r="1801" spans="1:13" x14ac:dyDescent="0.25">
      <c r="A1801" t="s">
        <v>339</v>
      </c>
      <c r="B1801" t="s">
        <v>340</v>
      </c>
      <c r="C1801">
        <v>741.33685302734398</v>
      </c>
      <c r="D1801">
        <v>2</v>
      </c>
      <c r="E1801">
        <v>16.950670662975298</v>
      </c>
      <c r="F1801">
        <v>782.33239746093795</v>
      </c>
      <c r="G1801">
        <v>1</v>
      </c>
      <c r="H1801" t="s">
        <v>15</v>
      </c>
      <c r="I1801">
        <v>6</v>
      </c>
      <c r="J1801">
        <v>622.86292879461701</v>
      </c>
      <c r="K1801">
        <v>376.70183582141101</v>
      </c>
      <c r="L1801">
        <v>286.14644071080897</v>
      </c>
      <c r="M1801">
        <v>296.15123336280402</v>
      </c>
    </row>
    <row r="1802" spans="1:13" x14ac:dyDescent="0.25">
      <c r="A1802" t="s">
        <v>339</v>
      </c>
      <c r="B1802" t="s">
        <v>341</v>
      </c>
      <c r="C1802">
        <v>510.75515747070301</v>
      </c>
      <c r="D1802">
        <v>2</v>
      </c>
      <c r="E1802">
        <v>12.047904847069301</v>
      </c>
      <c r="F1802">
        <v>616.366455078125</v>
      </c>
      <c r="G1802">
        <v>1</v>
      </c>
      <c r="H1802" t="s">
        <v>15</v>
      </c>
      <c r="I1802">
        <v>6</v>
      </c>
      <c r="J1802">
        <v>2200.0827057839601</v>
      </c>
      <c r="K1802">
        <v>3425.9602222567901</v>
      </c>
      <c r="L1802">
        <v>2761.6911267395799</v>
      </c>
      <c r="M1802">
        <v>2185.9492631466001</v>
      </c>
    </row>
    <row r="1803" spans="1:13" x14ac:dyDescent="0.25">
      <c r="A1803" t="s">
        <v>339</v>
      </c>
      <c r="B1803" t="s">
        <v>341</v>
      </c>
      <c r="C1803">
        <v>510.75515747070301</v>
      </c>
      <c r="D1803">
        <v>2</v>
      </c>
      <c r="E1803">
        <v>12.047904847069301</v>
      </c>
      <c r="F1803">
        <v>517.29803466796898</v>
      </c>
      <c r="G1803">
        <v>1</v>
      </c>
      <c r="H1803" t="s">
        <v>15</v>
      </c>
      <c r="I1803">
        <v>5</v>
      </c>
      <c r="J1803">
        <v>1237.75878468579</v>
      </c>
      <c r="K1803">
        <v>1854.2477677015199</v>
      </c>
      <c r="L1803">
        <v>2393.1712271819902</v>
      </c>
      <c r="M1803">
        <v>1211.37377113919</v>
      </c>
    </row>
    <row r="1804" spans="1:13" x14ac:dyDescent="0.25">
      <c r="A1804" t="s">
        <v>339</v>
      </c>
      <c r="B1804" t="s">
        <v>341</v>
      </c>
      <c r="C1804">
        <v>510.75515747070301</v>
      </c>
      <c r="D1804">
        <v>2</v>
      </c>
      <c r="E1804">
        <v>12.047904847069301</v>
      </c>
      <c r="F1804">
        <v>747.40692138671898</v>
      </c>
      <c r="G1804">
        <v>1</v>
      </c>
      <c r="H1804" t="s">
        <v>15</v>
      </c>
      <c r="I1804">
        <v>7</v>
      </c>
      <c r="J1804">
        <v>1055.0417204083001</v>
      </c>
      <c r="K1804">
        <v>1112.23452849197</v>
      </c>
      <c r="L1804">
        <v>507.90330496941499</v>
      </c>
      <c r="M1804">
        <v>557.54903611448401</v>
      </c>
    </row>
    <row r="1805" spans="1:13" x14ac:dyDescent="0.25">
      <c r="A1805" t="s">
        <v>339</v>
      </c>
      <c r="B1805" t="s">
        <v>341</v>
      </c>
      <c r="C1805">
        <v>510.75515747070301</v>
      </c>
      <c r="D1805">
        <v>2</v>
      </c>
      <c r="E1805">
        <v>12.047904847069301</v>
      </c>
      <c r="F1805">
        <v>745.35491943359398</v>
      </c>
      <c r="G1805">
        <v>1</v>
      </c>
      <c r="H1805" t="s">
        <v>16</v>
      </c>
      <c r="I1805">
        <v>8</v>
      </c>
      <c r="M1805">
        <v>521.11842661313005</v>
      </c>
    </row>
    <row r="1806" spans="1:13" x14ac:dyDescent="0.25">
      <c r="A1806" t="s">
        <v>339</v>
      </c>
      <c r="B1806" t="s">
        <v>341</v>
      </c>
      <c r="C1806">
        <v>510.75515747070301</v>
      </c>
      <c r="D1806">
        <v>2</v>
      </c>
      <c r="E1806">
        <v>12.047904847069301</v>
      </c>
      <c r="F1806">
        <v>848.45458984375</v>
      </c>
      <c r="G1806">
        <v>1</v>
      </c>
      <c r="H1806" t="s">
        <v>15</v>
      </c>
      <c r="I1806">
        <v>8</v>
      </c>
      <c r="J1806">
        <v>272.73164118422</v>
      </c>
      <c r="K1806">
        <v>219.36841516839399</v>
      </c>
      <c r="L1806">
        <v>594.98543701521305</v>
      </c>
      <c r="M1806">
        <v>126.216219046275</v>
      </c>
    </row>
    <row r="1807" spans="1:13" x14ac:dyDescent="0.25">
      <c r="A1807" t="s">
        <v>339</v>
      </c>
      <c r="B1807" t="s">
        <v>341</v>
      </c>
      <c r="C1807">
        <v>510.75515747070301</v>
      </c>
      <c r="D1807">
        <v>2</v>
      </c>
      <c r="E1807">
        <v>12.047904847069301</v>
      </c>
      <c r="F1807">
        <v>446.26092529296898</v>
      </c>
      <c r="G1807">
        <v>1</v>
      </c>
      <c r="H1807" t="s">
        <v>15</v>
      </c>
      <c r="I1807">
        <v>4</v>
      </c>
      <c r="J1807">
        <v>1005.38247312788</v>
      </c>
      <c r="L1807">
        <v>634.37355759584898</v>
      </c>
      <c r="M1807">
        <v>596.42285434715302</v>
      </c>
    </row>
    <row r="1808" spans="1:13" x14ac:dyDescent="0.25">
      <c r="A1808" t="s">
        <v>342</v>
      </c>
      <c r="B1808" t="s">
        <v>343</v>
      </c>
      <c r="C1808">
        <v>547.26727294921898</v>
      </c>
      <c r="D1808">
        <v>2</v>
      </c>
      <c r="E1808">
        <v>8.8917370524614991</v>
      </c>
      <c r="F1808">
        <v>894.43157958984398</v>
      </c>
      <c r="G1808">
        <v>1</v>
      </c>
      <c r="H1808" t="s">
        <v>15</v>
      </c>
      <c r="I1808">
        <v>7</v>
      </c>
      <c r="J1808">
        <v>945.98763144915495</v>
      </c>
      <c r="K1808">
        <v>1214.0325940868499</v>
      </c>
      <c r="L1808">
        <v>1738.0138299734399</v>
      </c>
    </row>
    <row r="1809" spans="1:13" x14ac:dyDescent="0.25">
      <c r="A1809" t="s">
        <v>342</v>
      </c>
      <c r="B1809" t="s">
        <v>343</v>
      </c>
      <c r="C1809">
        <v>547.26727294921898</v>
      </c>
      <c r="D1809">
        <v>2</v>
      </c>
      <c r="E1809">
        <v>8.8917370524614991</v>
      </c>
      <c r="F1809">
        <v>602.32562255859398</v>
      </c>
      <c r="G1809">
        <v>1</v>
      </c>
      <c r="H1809" t="s">
        <v>15</v>
      </c>
      <c r="I1809">
        <v>5</v>
      </c>
      <c r="J1809">
        <v>336.64174558942199</v>
      </c>
      <c r="K1809">
        <v>577.34794944617795</v>
      </c>
      <c r="M1809">
        <v>71.926689847790996</v>
      </c>
    </row>
    <row r="1810" spans="1:13" x14ac:dyDescent="0.25">
      <c r="A1810" t="s">
        <v>342</v>
      </c>
      <c r="B1810" t="s">
        <v>343</v>
      </c>
      <c r="C1810">
        <v>547.26727294921898</v>
      </c>
      <c r="D1810">
        <v>2</v>
      </c>
      <c r="E1810">
        <v>8.8917370524614991</v>
      </c>
      <c r="F1810">
        <v>731.36822509765602</v>
      </c>
      <c r="G1810">
        <v>1</v>
      </c>
      <c r="H1810" t="s">
        <v>15</v>
      </c>
      <c r="I1810">
        <v>6</v>
      </c>
      <c r="J1810">
        <v>132.43794166425599</v>
      </c>
      <c r="K1810">
        <v>283.150128733462</v>
      </c>
      <c r="L1810">
        <v>467.727031060912</v>
      </c>
      <c r="M1810">
        <v>60.374444244439097</v>
      </c>
    </row>
    <row r="1811" spans="1:13" x14ac:dyDescent="0.25">
      <c r="A1811" t="s">
        <v>342</v>
      </c>
      <c r="B1811" t="s">
        <v>343</v>
      </c>
      <c r="C1811">
        <v>547.26727294921898</v>
      </c>
      <c r="D1811">
        <v>2</v>
      </c>
      <c r="E1811">
        <v>8.8917370524614991</v>
      </c>
      <c r="F1811">
        <v>473.28305053710898</v>
      </c>
      <c r="G1811">
        <v>1</v>
      </c>
      <c r="H1811" t="s">
        <v>15</v>
      </c>
      <c r="I1811">
        <v>4</v>
      </c>
      <c r="J1811">
        <v>154.93181241187401</v>
      </c>
      <c r="K1811">
        <v>159.83339012127499</v>
      </c>
      <c r="L1811">
        <v>205.451932454401</v>
      </c>
    </row>
    <row r="1812" spans="1:13" x14ac:dyDescent="0.25">
      <c r="A1812" t="s">
        <v>342</v>
      </c>
      <c r="B1812" t="s">
        <v>343</v>
      </c>
      <c r="C1812">
        <v>547.26727294921898</v>
      </c>
      <c r="D1812">
        <v>2</v>
      </c>
      <c r="E1812">
        <v>8.8917370524614991</v>
      </c>
      <c r="F1812">
        <v>492.20889282226602</v>
      </c>
      <c r="G1812">
        <v>1</v>
      </c>
      <c r="H1812" t="s">
        <v>16</v>
      </c>
      <c r="I1812">
        <v>4</v>
      </c>
      <c r="M1812">
        <v>331.72753463507399</v>
      </c>
    </row>
    <row r="1813" spans="1:13" x14ac:dyDescent="0.25">
      <c r="A1813" t="s">
        <v>342</v>
      </c>
      <c r="B1813" t="s">
        <v>343</v>
      </c>
      <c r="C1813">
        <v>547.26727294921898</v>
      </c>
      <c r="D1813">
        <v>2</v>
      </c>
      <c r="E1813">
        <v>8.8917370524614991</v>
      </c>
      <c r="F1813">
        <v>200.10296630859401</v>
      </c>
      <c r="G1813">
        <v>1</v>
      </c>
      <c r="H1813" t="s">
        <v>16</v>
      </c>
      <c r="I1813">
        <v>2</v>
      </c>
      <c r="J1813">
        <v>176.653557583447</v>
      </c>
      <c r="K1813">
        <v>348.86067065942802</v>
      </c>
      <c r="L1813">
        <v>917.48261491863695</v>
      </c>
      <c r="M1813">
        <v>97.110175143928004</v>
      </c>
    </row>
    <row r="1814" spans="1:13" x14ac:dyDescent="0.25">
      <c r="A1814" t="s">
        <v>344</v>
      </c>
      <c r="B1814" t="s">
        <v>345</v>
      </c>
      <c r="C1814">
        <v>587.88153076171898</v>
      </c>
      <c r="D1814">
        <v>2</v>
      </c>
      <c r="E1814">
        <v>27.3976362423195</v>
      </c>
      <c r="F1814">
        <v>748.47155761718795</v>
      </c>
      <c r="G1814">
        <v>1</v>
      </c>
      <c r="H1814" t="s">
        <v>15</v>
      </c>
      <c r="I1814">
        <v>6</v>
      </c>
      <c r="J1814">
        <v>19.306138757478202</v>
      </c>
      <c r="K1814">
        <v>144.10488518698199</v>
      </c>
      <c r="L1814">
        <v>87.467162217764297</v>
      </c>
      <c r="M1814">
        <v>3872.6860885341298</v>
      </c>
    </row>
    <row r="1815" spans="1:13" x14ac:dyDescent="0.25">
      <c r="A1815" t="s">
        <v>344</v>
      </c>
      <c r="B1815" t="s">
        <v>345</v>
      </c>
      <c r="C1815">
        <v>587.88153076171898</v>
      </c>
      <c r="D1815">
        <v>2</v>
      </c>
      <c r="E1815">
        <v>27.3976362423195</v>
      </c>
      <c r="F1815">
        <v>861.5556640625</v>
      </c>
      <c r="G1815">
        <v>1</v>
      </c>
      <c r="H1815" t="s">
        <v>15</v>
      </c>
      <c r="I1815">
        <v>7</v>
      </c>
      <c r="M1815">
        <v>1832.1256221219201</v>
      </c>
    </row>
    <row r="1816" spans="1:13" x14ac:dyDescent="0.25">
      <c r="A1816" t="s">
        <v>344</v>
      </c>
      <c r="B1816" t="s">
        <v>345</v>
      </c>
      <c r="C1816">
        <v>587.88153076171898</v>
      </c>
      <c r="D1816">
        <v>2</v>
      </c>
      <c r="E1816">
        <v>27.3976362423195</v>
      </c>
      <c r="F1816">
        <v>635.38751220703102</v>
      </c>
      <c r="G1816">
        <v>1</v>
      </c>
      <c r="H1816" t="s">
        <v>15</v>
      </c>
      <c r="I1816">
        <v>5</v>
      </c>
      <c r="K1816">
        <v>72.060251120508894</v>
      </c>
      <c r="M1816">
        <v>2257.4733370282902</v>
      </c>
    </row>
    <row r="1817" spans="1:13" x14ac:dyDescent="0.25">
      <c r="A1817" t="s">
        <v>344</v>
      </c>
      <c r="B1817" t="s">
        <v>345</v>
      </c>
      <c r="C1817">
        <v>587.88153076171898</v>
      </c>
      <c r="D1817">
        <v>2</v>
      </c>
      <c r="E1817">
        <v>27.3976362423195</v>
      </c>
      <c r="F1817">
        <v>974.63970947265602</v>
      </c>
      <c r="G1817">
        <v>1</v>
      </c>
      <c r="H1817" t="s">
        <v>15</v>
      </c>
      <c r="I1817">
        <v>8</v>
      </c>
      <c r="M1817">
        <v>1675.0715084067101</v>
      </c>
    </row>
    <row r="1818" spans="1:13" x14ac:dyDescent="0.25">
      <c r="A1818" t="s">
        <v>344</v>
      </c>
      <c r="B1818" t="s">
        <v>345</v>
      </c>
      <c r="C1818">
        <v>587.88153076171898</v>
      </c>
      <c r="D1818">
        <v>2</v>
      </c>
      <c r="E1818">
        <v>27.3976362423195</v>
      </c>
      <c r="F1818">
        <v>564.35040283203102</v>
      </c>
      <c r="G1818">
        <v>1</v>
      </c>
      <c r="H1818" t="s">
        <v>15</v>
      </c>
      <c r="I1818">
        <v>4</v>
      </c>
      <c r="K1818">
        <v>221.261683093611</v>
      </c>
      <c r="L1818">
        <v>933.90635826332505</v>
      </c>
      <c r="M1818">
        <v>1092.5918301177301</v>
      </c>
    </row>
    <row r="1819" spans="1:13" x14ac:dyDescent="0.25">
      <c r="A1819" t="s">
        <v>344</v>
      </c>
      <c r="B1819" t="s">
        <v>345</v>
      </c>
      <c r="C1819">
        <v>587.88153076171898</v>
      </c>
      <c r="D1819">
        <v>2</v>
      </c>
      <c r="E1819">
        <v>27.3976362423195</v>
      </c>
      <c r="F1819">
        <v>314.20742797851602</v>
      </c>
      <c r="G1819">
        <v>1</v>
      </c>
      <c r="H1819" t="s">
        <v>16</v>
      </c>
      <c r="I1819">
        <v>3</v>
      </c>
      <c r="J1819">
        <v>144.10888546977401</v>
      </c>
      <c r="K1819">
        <v>597.24881218402595</v>
      </c>
      <c r="L1819">
        <v>395.65606091700101</v>
      </c>
      <c r="M1819">
        <v>1325.3957695694301</v>
      </c>
    </row>
    <row r="1820" spans="1:13" x14ac:dyDescent="0.25">
      <c r="A1820" t="s">
        <v>344</v>
      </c>
      <c r="B1820" t="s">
        <v>346</v>
      </c>
      <c r="C1820">
        <v>791.04974365234398</v>
      </c>
      <c r="D1820">
        <v>3</v>
      </c>
      <c r="E1820">
        <v>19.7350961314486</v>
      </c>
      <c r="F1820">
        <v>901.40100097656295</v>
      </c>
      <c r="G1820">
        <v>1</v>
      </c>
      <c r="H1820" t="s">
        <v>16</v>
      </c>
      <c r="I1820">
        <v>8</v>
      </c>
      <c r="J1820">
        <v>4012.6681510202302</v>
      </c>
      <c r="K1820">
        <v>761.26971013998104</v>
      </c>
      <c r="L1820">
        <v>3437.7151723155998</v>
      </c>
      <c r="M1820">
        <v>3333.0468642872902</v>
      </c>
    </row>
    <row r="1821" spans="1:13" x14ac:dyDescent="0.25">
      <c r="A1821" t="s">
        <v>344</v>
      </c>
      <c r="B1821" t="s">
        <v>346</v>
      </c>
      <c r="C1821">
        <v>791.04974365234398</v>
      </c>
      <c r="D1821">
        <v>3</v>
      </c>
      <c r="E1821">
        <v>19.7350961314486</v>
      </c>
      <c r="F1821">
        <v>1187.60888671875</v>
      </c>
      <c r="G1821">
        <v>1</v>
      </c>
      <c r="H1821" t="s">
        <v>15</v>
      </c>
      <c r="I1821">
        <v>12</v>
      </c>
      <c r="J1821">
        <v>2482.47804499725</v>
      </c>
      <c r="K1821">
        <v>718.21144421571</v>
      </c>
      <c r="L1821">
        <v>1852.9901612211299</v>
      </c>
      <c r="M1821">
        <v>1459.92685060689</v>
      </c>
    </row>
    <row r="1822" spans="1:13" x14ac:dyDescent="0.25">
      <c r="A1822" t="s">
        <v>344</v>
      </c>
      <c r="B1822" t="s">
        <v>346</v>
      </c>
      <c r="C1822">
        <v>791.04974365234398</v>
      </c>
      <c r="D1822">
        <v>3</v>
      </c>
      <c r="E1822">
        <v>19.7350961314486</v>
      </c>
      <c r="F1822">
        <v>1130.58740234375</v>
      </c>
      <c r="G1822">
        <v>1</v>
      </c>
      <c r="H1822" t="s">
        <v>15</v>
      </c>
      <c r="I1822">
        <v>11</v>
      </c>
      <c r="J1822">
        <v>3011.1407838033301</v>
      </c>
      <c r="K1822">
        <v>1634.51658731923</v>
      </c>
      <c r="M1822">
        <v>2853.7684719019499</v>
      </c>
    </row>
    <row r="1823" spans="1:13" x14ac:dyDescent="0.25">
      <c r="A1823" t="s">
        <v>344</v>
      </c>
      <c r="B1823" t="s">
        <v>346</v>
      </c>
      <c r="C1823">
        <v>791.04974365234398</v>
      </c>
      <c r="D1823">
        <v>3</v>
      </c>
      <c r="E1823">
        <v>19.7350961314486</v>
      </c>
      <c r="F1823">
        <v>1241.55456542969</v>
      </c>
      <c r="G1823">
        <v>1</v>
      </c>
      <c r="H1823" t="s">
        <v>16</v>
      </c>
      <c r="I1823">
        <v>11</v>
      </c>
      <c r="J1823">
        <v>2174.39996058103</v>
      </c>
      <c r="K1823">
        <v>616.62609262379601</v>
      </c>
      <c r="L1823">
        <v>1293.2200708073699</v>
      </c>
      <c r="M1823">
        <v>919.02416321908402</v>
      </c>
    </row>
    <row r="1824" spans="1:13" x14ac:dyDescent="0.25">
      <c r="A1824" t="s">
        <v>344</v>
      </c>
      <c r="B1824" t="s">
        <v>346</v>
      </c>
      <c r="C1824">
        <v>791.04974365234398</v>
      </c>
      <c r="D1824">
        <v>3</v>
      </c>
      <c r="E1824">
        <v>19.7350961314486</v>
      </c>
      <c r="F1824">
        <v>1184.53308105469</v>
      </c>
      <c r="G1824">
        <v>1</v>
      </c>
      <c r="H1824" t="s">
        <v>16</v>
      </c>
      <c r="I1824">
        <v>10</v>
      </c>
      <c r="J1824">
        <v>415.49259635812098</v>
      </c>
      <c r="K1824">
        <v>60.477774174883997</v>
      </c>
      <c r="L1824">
        <v>1248.8914212305301</v>
      </c>
      <c r="M1824">
        <v>978.14124719470306</v>
      </c>
    </row>
    <row r="1825" spans="1:13" x14ac:dyDescent="0.25">
      <c r="A1825" t="s">
        <v>344</v>
      </c>
      <c r="B1825" t="s">
        <v>346</v>
      </c>
      <c r="C1825">
        <v>791.04974365234398</v>
      </c>
      <c r="D1825">
        <v>3</v>
      </c>
      <c r="E1825">
        <v>19.7350961314486</v>
      </c>
      <c r="F1825">
        <v>946.50262451171898</v>
      </c>
      <c r="G1825">
        <v>1</v>
      </c>
      <c r="H1825" t="s">
        <v>15</v>
      </c>
      <c r="I1825">
        <v>9</v>
      </c>
      <c r="J1825">
        <v>884.27751723950905</v>
      </c>
      <c r="K1825">
        <v>1549.9881829505</v>
      </c>
      <c r="L1825">
        <v>1282.5815614646799</v>
      </c>
      <c r="M1825">
        <v>1095.3144971554</v>
      </c>
    </row>
    <row r="1826" spans="1:13" x14ac:dyDescent="0.25">
      <c r="A1826" t="s">
        <v>347</v>
      </c>
      <c r="B1826" t="s">
        <v>348</v>
      </c>
      <c r="C1826">
        <v>894.46728515625</v>
      </c>
      <c r="D1826">
        <v>2</v>
      </c>
      <c r="E1826">
        <v>19.663896035249401</v>
      </c>
      <c r="F1826">
        <v>1002.51019287109</v>
      </c>
      <c r="G1826">
        <v>1</v>
      </c>
      <c r="H1826" t="s">
        <v>15</v>
      </c>
      <c r="I1826">
        <v>9</v>
      </c>
      <c r="J1826">
        <v>7063.2852279987801</v>
      </c>
      <c r="K1826">
        <v>17019.174803457601</v>
      </c>
      <c r="L1826">
        <v>14457.6082166994</v>
      </c>
      <c r="M1826">
        <v>15849.9284538923</v>
      </c>
    </row>
    <row r="1827" spans="1:13" x14ac:dyDescent="0.25">
      <c r="A1827" t="s">
        <v>347</v>
      </c>
      <c r="B1827" t="s">
        <v>348</v>
      </c>
      <c r="C1827">
        <v>894.46728515625</v>
      </c>
      <c r="D1827">
        <v>2</v>
      </c>
      <c r="E1827">
        <v>19.663896035249401</v>
      </c>
      <c r="F1827">
        <v>1230.62121582031</v>
      </c>
      <c r="G1827">
        <v>1</v>
      </c>
      <c r="H1827" t="s">
        <v>15</v>
      </c>
      <c r="I1827">
        <v>11</v>
      </c>
      <c r="J1827">
        <v>3985.3567573650398</v>
      </c>
      <c r="K1827">
        <v>5606.6998761804098</v>
      </c>
      <c r="L1827">
        <v>4889.9191423649299</v>
      </c>
      <c r="M1827">
        <v>5043.4886849443201</v>
      </c>
    </row>
    <row r="1828" spans="1:13" x14ac:dyDescent="0.25">
      <c r="A1828" t="s">
        <v>347</v>
      </c>
      <c r="B1828" t="s">
        <v>348</v>
      </c>
      <c r="C1828">
        <v>894.46728515625</v>
      </c>
      <c r="D1828">
        <v>2</v>
      </c>
      <c r="E1828">
        <v>19.663896035249401</v>
      </c>
      <c r="F1828">
        <v>1131.55285644531</v>
      </c>
      <c r="G1828">
        <v>1</v>
      </c>
      <c r="H1828" t="s">
        <v>15</v>
      </c>
      <c r="I1828">
        <v>10</v>
      </c>
      <c r="J1828">
        <v>4114.0252003182704</v>
      </c>
      <c r="K1828">
        <v>5476.3322536252299</v>
      </c>
      <c r="L1828">
        <v>7370.6042131659897</v>
      </c>
      <c r="M1828">
        <v>6570.0576761789998</v>
      </c>
    </row>
    <row r="1829" spans="1:13" x14ac:dyDescent="0.25">
      <c r="A1829" t="s">
        <v>347</v>
      </c>
      <c r="B1829" t="s">
        <v>348</v>
      </c>
      <c r="C1829">
        <v>894.46728515625</v>
      </c>
      <c r="D1829">
        <v>2</v>
      </c>
      <c r="E1829">
        <v>19.663896035249401</v>
      </c>
      <c r="F1829">
        <v>1359.66381835938</v>
      </c>
      <c r="G1829">
        <v>1</v>
      </c>
      <c r="H1829" t="s">
        <v>15</v>
      </c>
      <c r="I1829">
        <v>12</v>
      </c>
      <c r="J1829">
        <v>1553.73983767296</v>
      </c>
      <c r="K1829">
        <v>3553.6377729621399</v>
      </c>
      <c r="L1829">
        <v>3921.0838482192999</v>
      </c>
      <c r="M1829">
        <v>3915.97160118685</v>
      </c>
    </row>
    <row r="1830" spans="1:13" x14ac:dyDescent="0.25">
      <c r="A1830" t="s">
        <v>347</v>
      </c>
      <c r="B1830" t="s">
        <v>348</v>
      </c>
      <c r="C1830">
        <v>894.46728515625</v>
      </c>
      <c r="D1830">
        <v>2</v>
      </c>
      <c r="E1830">
        <v>19.663896035249401</v>
      </c>
      <c r="F1830">
        <v>1573.79553222656</v>
      </c>
      <c r="G1830">
        <v>1</v>
      </c>
      <c r="H1830" t="s">
        <v>15</v>
      </c>
      <c r="I1830">
        <v>14</v>
      </c>
      <c r="J1830">
        <v>919.13807222901801</v>
      </c>
      <c r="K1830">
        <v>1553.51885504916</v>
      </c>
      <c r="L1830">
        <v>1023.53973486452</v>
      </c>
      <c r="M1830">
        <v>1371.22142250056</v>
      </c>
    </row>
    <row r="1831" spans="1:13" x14ac:dyDescent="0.25">
      <c r="A1831" t="s">
        <v>347</v>
      </c>
      <c r="B1831" t="s">
        <v>348</v>
      </c>
      <c r="C1831">
        <v>894.46728515625</v>
      </c>
      <c r="D1831">
        <v>2</v>
      </c>
      <c r="E1831">
        <v>19.663896035249401</v>
      </c>
      <c r="F1831">
        <v>1472.74792480469</v>
      </c>
      <c r="G1831">
        <v>1</v>
      </c>
      <c r="H1831" t="s">
        <v>15</v>
      </c>
      <c r="I1831">
        <v>13</v>
      </c>
      <c r="K1831">
        <v>1115.4253124372899</v>
      </c>
      <c r="L1831">
        <v>767.75601258416702</v>
      </c>
      <c r="M1831">
        <v>1110.51740900235</v>
      </c>
    </row>
    <row r="1832" spans="1:13" x14ac:dyDescent="0.25">
      <c r="A1832" t="s">
        <v>347</v>
      </c>
      <c r="B1832" t="s">
        <v>349</v>
      </c>
      <c r="C1832">
        <v>534.31402587890602</v>
      </c>
      <c r="D1832">
        <v>2</v>
      </c>
      <c r="E1832">
        <v>14.2700534619319</v>
      </c>
      <c r="F1832">
        <v>637.41442871093795</v>
      </c>
      <c r="G1832">
        <v>1</v>
      </c>
      <c r="H1832" t="s">
        <v>15</v>
      </c>
      <c r="I1832">
        <v>5</v>
      </c>
      <c r="J1832">
        <v>3602.6275138849501</v>
      </c>
      <c r="K1832">
        <v>11846.0774190188</v>
      </c>
      <c r="L1832">
        <v>12985.1191261042</v>
      </c>
      <c r="M1832">
        <v>10440.608719678399</v>
      </c>
    </row>
    <row r="1833" spans="1:13" x14ac:dyDescent="0.25">
      <c r="A1833" t="s">
        <v>347</v>
      </c>
      <c r="B1833" t="s">
        <v>349</v>
      </c>
      <c r="C1833">
        <v>534.31402587890602</v>
      </c>
      <c r="D1833">
        <v>2</v>
      </c>
      <c r="E1833">
        <v>14.2700534619319</v>
      </c>
      <c r="F1833">
        <v>750.49847412109398</v>
      </c>
      <c r="G1833">
        <v>1</v>
      </c>
      <c r="H1833" t="s">
        <v>15</v>
      </c>
      <c r="I1833">
        <v>6</v>
      </c>
      <c r="J1833">
        <v>1171.39733862194</v>
      </c>
      <c r="K1833">
        <v>2383.2121471205901</v>
      </c>
      <c r="L1833">
        <v>2449.4765317363199</v>
      </c>
      <c r="M1833">
        <v>2365.1678358979598</v>
      </c>
    </row>
    <row r="1834" spans="1:13" x14ac:dyDescent="0.25">
      <c r="A1834" t="s">
        <v>347</v>
      </c>
      <c r="B1834" t="s">
        <v>349</v>
      </c>
      <c r="C1834">
        <v>534.31402587890602</v>
      </c>
      <c r="D1834">
        <v>2</v>
      </c>
      <c r="E1834">
        <v>14.2700534619319</v>
      </c>
      <c r="F1834">
        <v>851.546142578125</v>
      </c>
      <c r="G1834">
        <v>1</v>
      </c>
      <c r="H1834" t="s">
        <v>15</v>
      </c>
      <c r="I1834">
        <v>7</v>
      </c>
      <c r="J1834">
        <v>1262.0882887507901</v>
      </c>
      <c r="K1834">
        <v>1268.0944362561399</v>
      </c>
      <c r="L1834">
        <v>2213.59596633611</v>
      </c>
      <c r="M1834">
        <v>2572.1555219971901</v>
      </c>
    </row>
    <row r="1835" spans="1:13" x14ac:dyDescent="0.25">
      <c r="A1835" t="s">
        <v>347</v>
      </c>
      <c r="B1835" t="s">
        <v>349</v>
      </c>
      <c r="C1835">
        <v>534.31402587890602</v>
      </c>
      <c r="D1835">
        <v>2</v>
      </c>
      <c r="E1835">
        <v>14.2700534619319</v>
      </c>
      <c r="F1835">
        <v>568.27252197265602</v>
      </c>
      <c r="G1835">
        <v>1</v>
      </c>
      <c r="H1835" t="s">
        <v>16</v>
      </c>
      <c r="I1835">
        <v>5</v>
      </c>
      <c r="J1835">
        <v>531.08258826250801</v>
      </c>
      <c r="M1835">
        <v>598.44873058752296</v>
      </c>
    </row>
    <row r="1836" spans="1:13" x14ac:dyDescent="0.25">
      <c r="A1836" t="s">
        <v>347</v>
      </c>
      <c r="B1836" t="s">
        <v>349</v>
      </c>
      <c r="C1836">
        <v>534.31402587890602</v>
      </c>
      <c r="D1836">
        <v>2</v>
      </c>
      <c r="E1836">
        <v>14.2700534619319</v>
      </c>
      <c r="F1836">
        <v>780.425048828125</v>
      </c>
      <c r="G1836">
        <v>1</v>
      </c>
      <c r="H1836" t="s">
        <v>16</v>
      </c>
      <c r="I1836">
        <v>7</v>
      </c>
    </row>
    <row r="1837" spans="1:13" x14ac:dyDescent="0.25">
      <c r="A1837" t="s">
        <v>347</v>
      </c>
      <c r="B1837" t="s">
        <v>349</v>
      </c>
      <c r="C1837">
        <v>534.31402587890602</v>
      </c>
      <c r="D1837">
        <v>2</v>
      </c>
      <c r="E1837">
        <v>14.2700534619319</v>
      </c>
      <c r="F1837">
        <v>938.57818603515602</v>
      </c>
      <c r="G1837">
        <v>1</v>
      </c>
      <c r="H1837" t="s">
        <v>15</v>
      </c>
      <c r="I1837">
        <v>8</v>
      </c>
      <c r="J1837">
        <v>268.902651508693</v>
      </c>
      <c r="L1837">
        <v>901.98637477852697</v>
      </c>
      <c r="M1837">
        <v>670.83050166296096</v>
      </c>
    </row>
    <row r="1838" spans="1:13" x14ac:dyDescent="0.25">
      <c r="A1838" t="s">
        <v>350</v>
      </c>
      <c r="B1838" t="s">
        <v>351</v>
      </c>
      <c r="C1838">
        <v>666.86151123046898</v>
      </c>
      <c r="D1838">
        <v>2</v>
      </c>
      <c r="E1838">
        <v>18.897376756259401</v>
      </c>
      <c r="F1838">
        <v>1007.47924804688</v>
      </c>
      <c r="G1838">
        <v>1</v>
      </c>
      <c r="H1838" t="s">
        <v>15</v>
      </c>
      <c r="I1838">
        <v>9</v>
      </c>
      <c r="J1838">
        <v>17236.268965892199</v>
      </c>
      <c r="K1838">
        <v>17557.0635176871</v>
      </c>
      <c r="L1838">
        <v>15820.9538474213</v>
      </c>
      <c r="M1838">
        <v>11057.9848134273</v>
      </c>
    </row>
    <row r="1839" spans="1:13" x14ac:dyDescent="0.25">
      <c r="A1839" t="s">
        <v>350</v>
      </c>
      <c r="B1839" t="s">
        <v>351</v>
      </c>
      <c r="C1839">
        <v>666.86151123046898</v>
      </c>
      <c r="D1839">
        <v>2</v>
      </c>
      <c r="E1839">
        <v>18.897376756259401</v>
      </c>
      <c r="F1839">
        <v>910.426513671875</v>
      </c>
      <c r="G1839">
        <v>1</v>
      </c>
      <c r="H1839" t="s">
        <v>15</v>
      </c>
      <c r="I1839">
        <v>8</v>
      </c>
      <c r="J1839">
        <v>3985.1475442750102</v>
      </c>
      <c r="K1839">
        <v>3831.6337620424301</v>
      </c>
      <c r="L1839">
        <v>2885.56462992755</v>
      </c>
      <c r="M1839">
        <v>2715.7679319561098</v>
      </c>
    </row>
    <row r="1840" spans="1:13" x14ac:dyDescent="0.25">
      <c r="A1840" t="s">
        <v>350</v>
      </c>
      <c r="B1840" t="s">
        <v>351</v>
      </c>
      <c r="C1840">
        <v>666.86151123046898</v>
      </c>
      <c r="D1840">
        <v>2</v>
      </c>
      <c r="E1840">
        <v>18.897376756259401</v>
      </c>
      <c r="F1840">
        <v>1120.56335449219</v>
      </c>
      <c r="G1840">
        <v>1</v>
      </c>
      <c r="H1840" t="s">
        <v>15</v>
      </c>
      <c r="I1840">
        <v>10</v>
      </c>
      <c r="J1840">
        <v>2672.91410475358</v>
      </c>
      <c r="K1840">
        <v>1619.24857774981</v>
      </c>
      <c r="L1840">
        <v>2811.7386055608399</v>
      </c>
      <c r="M1840">
        <v>1537.4390453767601</v>
      </c>
    </row>
    <row r="1841" spans="1:13" x14ac:dyDescent="0.25">
      <c r="A1841" t="s">
        <v>350</v>
      </c>
      <c r="B1841" t="s">
        <v>351</v>
      </c>
      <c r="C1841">
        <v>666.86151123046898</v>
      </c>
      <c r="D1841">
        <v>2</v>
      </c>
      <c r="E1841">
        <v>18.897376756259401</v>
      </c>
      <c r="F1841">
        <v>823.39447021484398</v>
      </c>
      <c r="G1841">
        <v>1</v>
      </c>
      <c r="H1841" t="s">
        <v>15</v>
      </c>
      <c r="I1841">
        <v>7</v>
      </c>
      <c r="J1841">
        <v>1310.8729853669299</v>
      </c>
      <c r="K1841">
        <v>1093.8641315391201</v>
      </c>
      <c r="L1841">
        <v>2122.5603322852398</v>
      </c>
      <c r="M1841">
        <v>1083.4847392990901</v>
      </c>
    </row>
    <row r="1842" spans="1:13" x14ac:dyDescent="0.25">
      <c r="A1842" t="s">
        <v>350</v>
      </c>
      <c r="B1842" t="s">
        <v>351</v>
      </c>
      <c r="C1842">
        <v>666.86151123046898</v>
      </c>
      <c r="D1842">
        <v>2</v>
      </c>
      <c r="E1842">
        <v>18.897376756259401</v>
      </c>
      <c r="F1842">
        <v>694.35186767578102</v>
      </c>
      <c r="G1842">
        <v>1</v>
      </c>
      <c r="H1842" t="s">
        <v>15</v>
      </c>
      <c r="I1842">
        <v>6</v>
      </c>
      <c r="J1842">
        <v>2387.2667667169198</v>
      </c>
      <c r="K1842">
        <v>1178.20334805635</v>
      </c>
      <c r="L1842">
        <v>1390.4251016707301</v>
      </c>
      <c r="M1842">
        <v>1451.3349994716</v>
      </c>
    </row>
    <row r="1843" spans="1:13" x14ac:dyDescent="0.25">
      <c r="A1843" t="s">
        <v>350</v>
      </c>
      <c r="B1843" t="s">
        <v>351</v>
      </c>
      <c r="C1843">
        <v>666.86151123046898</v>
      </c>
      <c r="D1843">
        <v>2</v>
      </c>
      <c r="E1843">
        <v>18.897376756259401</v>
      </c>
      <c r="F1843">
        <v>581.267822265625</v>
      </c>
      <c r="G1843">
        <v>1</v>
      </c>
      <c r="H1843" t="s">
        <v>15</v>
      </c>
      <c r="I1843">
        <v>5</v>
      </c>
      <c r="J1843">
        <v>1523.7228448665601</v>
      </c>
      <c r="K1843">
        <v>1386.9103574230101</v>
      </c>
      <c r="L1843">
        <v>1585.97192032967</v>
      </c>
      <c r="M1843">
        <v>1824.6415945026299</v>
      </c>
    </row>
    <row r="1844" spans="1:13" x14ac:dyDescent="0.25">
      <c r="A1844" t="s">
        <v>350</v>
      </c>
      <c r="B1844" t="s">
        <v>352</v>
      </c>
      <c r="C1844">
        <v>790.34759521484398</v>
      </c>
      <c r="D1844">
        <v>2</v>
      </c>
      <c r="E1844">
        <v>19.913503170359</v>
      </c>
      <c r="F1844">
        <v>923.39611816406295</v>
      </c>
      <c r="G1844">
        <v>1</v>
      </c>
      <c r="H1844" t="s">
        <v>15</v>
      </c>
      <c r="I1844">
        <v>8</v>
      </c>
      <c r="J1844">
        <v>1553.01956301368</v>
      </c>
      <c r="K1844">
        <v>1483.29768163479</v>
      </c>
      <c r="L1844">
        <v>1816.55021783401</v>
      </c>
      <c r="M1844">
        <v>1948.9196252565901</v>
      </c>
    </row>
    <row r="1845" spans="1:13" x14ac:dyDescent="0.25">
      <c r="A1845" t="s">
        <v>350</v>
      </c>
      <c r="B1845" t="s">
        <v>352</v>
      </c>
      <c r="C1845">
        <v>790.34759521484398</v>
      </c>
      <c r="D1845">
        <v>2</v>
      </c>
      <c r="E1845">
        <v>19.913503170359</v>
      </c>
      <c r="F1845">
        <v>810.31207275390602</v>
      </c>
      <c r="G1845">
        <v>1</v>
      </c>
      <c r="H1845" t="s">
        <v>15</v>
      </c>
      <c r="I1845">
        <v>7</v>
      </c>
      <c r="J1845">
        <v>2329.9492932172502</v>
      </c>
      <c r="K1845">
        <v>3268.3960635007902</v>
      </c>
      <c r="L1845">
        <v>2492.5946173172301</v>
      </c>
      <c r="M1845">
        <v>2299.0220129238101</v>
      </c>
    </row>
    <row r="1846" spans="1:13" x14ac:dyDescent="0.25">
      <c r="A1846" t="s">
        <v>350</v>
      </c>
      <c r="B1846" t="s">
        <v>352</v>
      </c>
      <c r="C1846">
        <v>790.34759521484398</v>
      </c>
      <c r="D1846">
        <v>2</v>
      </c>
      <c r="E1846">
        <v>19.913503170359</v>
      </c>
      <c r="F1846">
        <v>1093.50158691406</v>
      </c>
      <c r="G1846">
        <v>1</v>
      </c>
      <c r="H1846" t="s">
        <v>15</v>
      </c>
      <c r="I1846">
        <v>10</v>
      </c>
      <c r="J1846">
        <v>1617.9012954953</v>
      </c>
      <c r="K1846">
        <v>1561.3335922517299</v>
      </c>
      <c r="L1846">
        <v>1043.0065766887701</v>
      </c>
      <c r="M1846">
        <v>1383.73130729168</v>
      </c>
    </row>
    <row r="1847" spans="1:13" x14ac:dyDescent="0.25">
      <c r="A1847" t="s">
        <v>350</v>
      </c>
      <c r="B1847" t="s">
        <v>352</v>
      </c>
      <c r="C1847">
        <v>790.34759521484398</v>
      </c>
      <c r="D1847">
        <v>2</v>
      </c>
      <c r="E1847">
        <v>19.913503170359</v>
      </c>
      <c r="F1847">
        <v>1221.56018066406</v>
      </c>
      <c r="G1847">
        <v>1</v>
      </c>
      <c r="H1847" t="s">
        <v>15</v>
      </c>
      <c r="I1847">
        <v>11</v>
      </c>
      <c r="M1847">
        <v>469.03161518355802</v>
      </c>
    </row>
    <row r="1848" spans="1:13" x14ac:dyDescent="0.25">
      <c r="A1848" t="s">
        <v>350</v>
      </c>
      <c r="B1848" t="s">
        <v>352</v>
      </c>
      <c r="C1848">
        <v>790.34759521484398</v>
      </c>
      <c r="D1848">
        <v>2</v>
      </c>
      <c r="E1848">
        <v>19.913503170359</v>
      </c>
      <c r="F1848">
        <v>1336.58715820313</v>
      </c>
      <c r="G1848">
        <v>1</v>
      </c>
      <c r="H1848" t="s">
        <v>15</v>
      </c>
      <c r="I1848">
        <v>12</v>
      </c>
      <c r="J1848">
        <v>470.457791472709</v>
      </c>
      <c r="K1848">
        <v>625.01971311526495</v>
      </c>
      <c r="L1848">
        <v>441.699679371895</v>
      </c>
      <c r="M1848">
        <v>389.348830912783</v>
      </c>
    </row>
    <row r="1849" spans="1:13" x14ac:dyDescent="0.25">
      <c r="A1849" t="s">
        <v>350</v>
      </c>
      <c r="B1849" t="s">
        <v>352</v>
      </c>
      <c r="C1849">
        <v>790.34759521484398</v>
      </c>
      <c r="D1849">
        <v>2</v>
      </c>
      <c r="E1849">
        <v>19.913503170359</v>
      </c>
      <c r="F1849">
        <v>1036.48022460938</v>
      </c>
      <c r="G1849">
        <v>1</v>
      </c>
      <c r="H1849" t="s">
        <v>15</v>
      </c>
      <c r="I1849">
        <v>9</v>
      </c>
      <c r="J1849">
        <v>830.16541613917002</v>
      </c>
      <c r="L1849">
        <v>1171.5143963340499</v>
      </c>
      <c r="M1849">
        <v>557.92763803957098</v>
      </c>
    </row>
    <row r="1850" spans="1:13" x14ac:dyDescent="0.25">
      <c r="A1850" t="s">
        <v>353</v>
      </c>
      <c r="B1850" t="s">
        <v>354</v>
      </c>
      <c r="C1850">
        <v>546.29583740234398</v>
      </c>
      <c r="D1850">
        <v>2</v>
      </c>
      <c r="E1850">
        <v>11.775201388101699</v>
      </c>
      <c r="F1850">
        <v>765.42535400390602</v>
      </c>
      <c r="G1850">
        <v>1</v>
      </c>
      <c r="H1850" t="s">
        <v>15</v>
      </c>
      <c r="I1850">
        <v>6</v>
      </c>
      <c r="J1850">
        <v>11369.4598282264</v>
      </c>
      <c r="K1850">
        <v>11159.231372304001</v>
      </c>
      <c r="L1850">
        <v>15944.2602169041</v>
      </c>
      <c r="M1850">
        <v>12854.266562762699</v>
      </c>
    </row>
    <row r="1851" spans="1:13" x14ac:dyDescent="0.25">
      <c r="A1851" t="s">
        <v>353</v>
      </c>
      <c r="B1851" t="s">
        <v>354</v>
      </c>
      <c r="C1851">
        <v>546.29583740234398</v>
      </c>
      <c r="D1851">
        <v>2</v>
      </c>
      <c r="E1851">
        <v>11.775201388101699</v>
      </c>
      <c r="F1851">
        <v>652.34130859375</v>
      </c>
      <c r="G1851">
        <v>1</v>
      </c>
      <c r="H1851" t="s">
        <v>15</v>
      </c>
      <c r="I1851">
        <v>5</v>
      </c>
      <c r="J1851">
        <v>14702.1879014151</v>
      </c>
      <c r="K1851">
        <v>15028.602154427999</v>
      </c>
      <c r="L1851">
        <v>15521.735367688199</v>
      </c>
      <c r="M1851">
        <v>12789.7344974688</v>
      </c>
    </row>
    <row r="1852" spans="1:13" x14ac:dyDescent="0.25">
      <c r="A1852" t="s">
        <v>353</v>
      </c>
      <c r="B1852" t="s">
        <v>354</v>
      </c>
      <c r="C1852">
        <v>546.29583740234398</v>
      </c>
      <c r="D1852">
        <v>2</v>
      </c>
      <c r="E1852">
        <v>11.775201388101699</v>
      </c>
      <c r="F1852">
        <v>893.48394775390602</v>
      </c>
      <c r="G1852">
        <v>1</v>
      </c>
      <c r="H1852" t="s">
        <v>15</v>
      </c>
      <c r="I1852">
        <v>7</v>
      </c>
      <c r="J1852">
        <v>8600.3647806241406</v>
      </c>
      <c r="K1852">
        <v>9441.1587924427695</v>
      </c>
      <c r="L1852">
        <v>9195.9709709412109</v>
      </c>
      <c r="M1852">
        <v>11091.7962966537</v>
      </c>
    </row>
    <row r="1853" spans="1:13" x14ac:dyDescent="0.25">
      <c r="A1853" t="s">
        <v>353</v>
      </c>
      <c r="B1853" t="s">
        <v>354</v>
      </c>
      <c r="C1853">
        <v>546.29583740234398</v>
      </c>
      <c r="D1853">
        <v>2</v>
      </c>
      <c r="E1853">
        <v>11.775201388101699</v>
      </c>
      <c r="F1853">
        <v>990.53668212890602</v>
      </c>
      <c r="G1853">
        <v>1</v>
      </c>
      <c r="H1853" t="s">
        <v>15</v>
      </c>
      <c r="I1853">
        <v>8</v>
      </c>
      <c r="J1853">
        <v>979.933941902284</v>
      </c>
      <c r="K1853">
        <v>1034.57639084116</v>
      </c>
      <c r="L1853">
        <v>1212.86346799332</v>
      </c>
      <c r="M1853">
        <v>1273.2402093793</v>
      </c>
    </row>
    <row r="1854" spans="1:13" x14ac:dyDescent="0.25">
      <c r="A1854" t="s">
        <v>353</v>
      </c>
      <c r="B1854" t="s">
        <v>354</v>
      </c>
      <c r="C1854">
        <v>546.29583740234398</v>
      </c>
      <c r="D1854">
        <v>2</v>
      </c>
      <c r="E1854">
        <v>11.775201388101699</v>
      </c>
      <c r="F1854">
        <v>667.37738037109398</v>
      </c>
      <c r="G1854">
        <v>1</v>
      </c>
      <c r="H1854" t="s">
        <v>16</v>
      </c>
      <c r="I1854">
        <v>6</v>
      </c>
    </row>
    <row r="1855" spans="1:13" x14ac:dyDescent="0.25">
      <c r="A1855" t="s">
        <v>353</v>
      </c>
      <c r="B1855" t="s">
        <v>354</v>
      </c>
      <c r="C1855">
        <v>546.29583740234398</v>
      </c>
      <c r="D1855">
        <v>2</v>
      </c>
      <c r="E1855">
        <v>11.775201388101699</v>
      </c>
      <c r="F1855">
        <v>495.77200317382801</v>
      </c>
      <c r="G1855">
        <v>2</v>
      </c>
      <c r="H1855" t="s">
        <v>15</v>
      </c>
      <c r="I1855">
        <v>8</v>
      </c>
      <c r="J1855">
        <v>8478.1820283156394</v>
      </c>
      <c r="K1855">
        <v>7386.2520938590196</v>
      </c>
      <c r="L1855">
        <v>6757.6969009675604</v>
      </c>
      <c r="M1855">
        <v>5327.3666146870601</v>
      </c>
    </row>
    <row r="1856" spans="1:13" x14ac:dyDescent="0.25">
      <c r="A1856" t="s">
        <v>353</v>
      </c>
      <c r="B1856" t="s">
        <v>355</v>
      </c>
      <c r="C1856">
        <v>942.09014892578102</v>
      </c>
      <c r="D1856">
        <v>3</v>
      </c>
      <c r="E1856">
        <v>26.828441860176</v>
      </c>
      <c r="F1856">
        <v>1213.51538085938</v>
      </c>
      <c r="G1856">
        <v>1</v>
      </c>
      <c r="H1856" t="s">
        <v>15</v>
      </c>
      <c r="I1856">
        <v>10</v>
      </c>
      <c r="J1856">
        <v>6587.8892791492699</v>
      </c>
      <c r="K1856">
        <v>7262.6331839486002</v>
      </c>
      <c r="L1856">
        <v>8286.3313731230191</v>
      </c>
      <c r="M1856">
        <v>8630.2656626455791</v>
      </c>
    </row>
    <row r="1857" spans="1:13" x14ac:dyDescent="0.25">
      <c r="A1857" t="s">
        <v>353</v>
      </c>
      <c r="B1857" t="s">
        <v>355</v>
      </c>
      <c r="C1857">
        <v>942.09014892578102</v>
      </c>
      <c r="D1857">
        <v>3</v>
      </c>
      <c r="E1857">
        <v>26.828441860176</v>
      </c>
      <c r="F1857">
        <v>1116.46264648438</v>
      </c>
      <c r="G1857">
        <v>1</v>
      </c>
      <c r="H1857" t="s">
        <v>15</v>
      </c>
      <c r="I1857">
        <v>9</v>
      </c>
      <c r="J1857">
        <v>2223.2111892794301</v>
      </c>
      <c r="K1857">
        <v>2343.4697589286702</v>
      </c>
      <c r="L1857">
        <v>2374.1144512886799</v>
      </c>
      <c r="M1857">
        <v>2970.2239268041399</v>
      </c>
    </row>
    <row r="1858" spans="1:13" x14ac:dyDescent="0.25">
      <c r="A1858" t="s">
        <v>353</v>
      </c>
      <c r="B1858" t="s">
        <v>355</v>
      </c>
      <c r="C1858">
        <v>942.09014892578102</v>
      </c>
      <c r="D1858">
        <v>3</v>
      </c>
      <c r="E1858">
        <v>26.828441860176</v>
      </c>
      <c r="F1858">
        <v>1015.41491699219</v>
      </c>
      <c r="G1858">
        <v>1</v>
      </c>
      <c r="H1858" t="s">
        <v>15</v>
      </c>
      <c r="I1858">
        <v>8</v>
      </c>
      <c r="J1858">
        <v>4184.13713145778</v>
      </c>
      <c r="K1858">
        <v>2150.47738696226</v>
      </c>
      <c r="L1858">
        <v>3754.9781475782902</v>
      </c>
      <c r="M1858">
        <v>1424.2298225535301</v>
      </c>
    </row>
    <row r="1859" spans="1:13" x14ac:dyDescent="0.25">
      <c r="A1859" t="s">
        <v>353</v>
      </c>
      <c r="B1859" t="s">
        <v>355</v>
      </c>
      <c r="C1859">
        <v>942.09014892578102</v>
      </c>
      <c r="D1859">
        <v>3</v>
      </c>
      <c r="E1859">
        <v>26.828441860176</v>
      </c>
      <c r="F1859">
        <v>1691.72180175781</v>
      </c>
      <c r="G1859">
        <v>1</v>
      </c>
      <c r="H1859" t="s">
        <v>15</v>
      </c>
      <c r="I1859">
        <v>14</v>
      </c>
      <c r="J1859">
        <v>1155.3091177807801</v>
      </c>
      <c r="K1859">
        <v>1421.33495748163</v>
      </c>
      <c r="L1859">
        <v>1511.40121587927</v>
      </c>
      <c r="M1859">
        <v>1293.5250870241</v>
      </c>
    </row>
    <row r="1860" spans="1:13" x14ac:dyDescent="0.25">
      <c r="A1860" t="s">
        <v>353</v>
      </c>
      <c r="B1860" t="s">
        <v>355</v>
      </c>
      <c r="C1860">
        <v>942.09014892578102</v>
      </c>
      <c r="D1860">
        <v>3</v>
      </c>
      <c r="E1860">
        <v>26.828441860176</v>
      </c>
      <c r="F1860">
        <v>1590.67407226563</v>
      </c>
      <c r="G1860">
        <v>1</v>
      </c>
      <c r="H1860" t="s">
        <v>15</v>
      </c>
      <c r="I1860">
        <v>13</v>
      </c>
      <c r="J1860">
        <v>963.17571016034503</v>
      </c>
      <c r="K1860">
        <v>1153.43551049749</v>
      </c>
      <c r="L1860">
        <v>1091.11985289567</v>
      </c>
      <c r="M1860">
        <v>1204.7551495539899</v>
      </c>
    </row>
    <row r="1861" spans="1:13" x14ac:dyDescent="0.25">
      <c r="A1861" t="s">
        <v>353</v>
      </c>
      <c r="B1861" t="s">
        <v>355</v>
      </c>
      <c r="C1861">
        <v>942.09014892578102</v>
      </c>
      <c r="D1861">
        <v>3</v>
      </c>
      <c r="E1861">
        <v>26.828441860176</v>
      </c>
      <c r="F1861">
        <v>1314.56311035156</v>
      </c>
      <c r="G1861">
        <v>1</v>
      </c>
      <c r="H1861" t="s">
        <v>15</v>
      </c>
      <c r="I1861">
        <v>11</v>
      </c>
      <c r="J1861">
        <v>1176.1654047572399</v>
      </c>
      <c r="K1861">
        <v>1304.97039634525</v>
      </c>
      <c r="L1861">
        <v>1506.48409679412</v>
      </c>
      <c r="M1861">
        <v>939.05765539442098</v>
      </c>
    </row>
    <row r="1862" spans="1:13" x14ac:dyDescent="0.25">
      <c r="A1862" t="s">
        <v>356</v>
      </c>
      <c r="B1862" t="s">
        <v>357</v>
      </c>
      <c r="C1862">
        <v>597.79113769531295</v>
      </c>
      <c r="D1862">
        <v>2</v>
      </c>
      <c r="E1862">
        <v>16.094206102072501</v>
      </c>
      <c r="F1862">
        <v>889.43737792968795</v>
      </c>
      <c r="G1862">
        <v>1</v>
      </c>
      <c r="H1862" t="s">
        <v>15</v>
      </c>
      <c r="I1862">
        <v>8</v>
      </c>
      <c r="J1862">
        <v>4368.1036839349899</v>
      </c>
      <c r="K1862">
        <v>3015.0964409806402</v>
      </c>
      <c r="L1862">
        <v>4448.2953727284203</v>
      </c>
      <c r="M1862">
        <v>2626.0942856372399</v>
      </c>
    </row>
    <row r="1863" spans="1:13" x14ac:dyDescent="0.25">
      <c r="A1863" t="s">
        <v>356</v>
      </c>
      <c r="B1863" t="s">
        <v>357</v>
      </c>
      <c r="C1863">
        <v>597.79113769531295</v>
      </c>
      <c r="D1863">
        <v>2</v>
      </c>
      <c r="E1863">
        <v>16.094206102072501</v>
      </c>
      <c r="F1863">
        <v>689.3212890625</v>
      </c>
      <c r="G1863">
        <v>1</v>
      </c>
      <c r="H1863" t="s">
        <v>15</v>
      </c>
      <c r="I1863">
        <v>6</v>
      </c>
      <c r="J1863">
        <v>2724.2212692483899</v>
      </c>
      <c r="K1863">
        <v>2533.6123142604501</v>
      </c>
      <c r="L1863">
        <v>2570.6894358913401</v>
      </c>
      <c r="M1863">
        <v>1671.10834284163</v>
      </c>
    </row>
    <row r="1864" spans="1:13" x14ac:dyDescent="0.25">
      <c r="A1864" t="s">
        <v>356</v>
      </c>
      <c r="B1864" t="s">
        <v>357</v>
      </c>
      <c r="C1864">
        <v>597.79113769531295</v>
      </c>
      <c r="D1864">
        <v>2</v>
      </c>
      <c r="E1864">
        <v>16.094206102072501</v>
      </c>
      <c r="F1864">
        <v>802.40533447265602</v>
      </c>
      <c r="G1864">
        <v>1</v>
      </c>
      <c r="H1864" t="s">
        <v>15</v>
      </c>
      <c r="I1864">
        <v>7</v>
      </c>
      <c r="J1864">
        <v>1782.61177310793</v>
      </c>
      <c r="K1864">
        <v>1437.1536826658701</v>
      </c>
      <c r="L1864">
        <v>1201.16413913052</v>
      </c>
      <c r="M1864">
        <v>1772.8558006437099</v>
      </c>
    </row>
    <row r="1865" spans="1:13" x14ac:dyDescent="0.25">
      <c r="A1865" t="s">
        <v>356</v>
      </c>
      <c r="B1865" t="s">
        <v>357</v>
      </c>
      <c r="C1865">
        <v>597.79113769531295</v>
      </c>
      <c r="D1865">
        <v>2</v>
      </c>
      <c r="E1865">
        <v>16.094206102072501</v>
      </c>
      <c r="F1865">
        <v>1036.505859375</v>
      </c>
      <c r="G1865">
        <v>1</v>
      </c>
      <c r="H1865" t="s">
        <v>15</v>
      </c>
      <c r="I1865">
        <v>9</v>
      </c>
      <c r="K1865">
        <v>471.33242209611501</v>
      </c>
      <c r="L1865">
        <v>677.04735738441502</v>
      </c>
    </row>
    <row r="1866" spans="1:13" x14ac:dyDescent="0.25">
      <c r="A1866" t="s">
        <v>356</v>
      </c>
      <c r="B1866" t="s">
        <v>357</v>
      </c>
      <c r="C1866">
        <v>597.79113769531295</v>
      </c>
      <c r="D1866">
        <v>2</v>
      </c>
      <c r="E1866">
        <v>16.094206102072501</v>
      </c>
      <c r="F1866">
        <v>1093.52722167969</v>
      </c>
      <c r="G1866">
        <v>1</v>
      </c>
      <c r="H1866" t="s">
        <v>15</v>
      </c>
      <c r="I1866">
        <v>10</v>
      </c>
      <c r="J1866">
        <v>144.12363856522899</v>
      </c>
      <c r="K1866">
        <v>360.97500581119698</v>
      </c>
      <c r="L1866">
        <v>388.99573978924002</v>
      </c>
      <c r="M1866">
        <v>360.24041383304802</v>
      </c>
    </row>
    <row r="1867" spans="1:13" x14ac:dyDescent="0.25">
      <c r="A1867" t="s">
        <v>356</v>
      </c>
      <c r="B1867" t="s">
        <v>357</v>
      </c>
      <c r="C1867">
        <v>597.79113769531295</v>
      </c>
      <c r="D1867">
        <v>2</v>
      </c>
      <c r="E1867">
        <v>16.094206102072501</v>
      </c>
      <c r="F1867">
        <v>574.29437255859398</v>
      </c>
      <c r="G1867">
        <v>1</v>
      </c>
      <c r="H1867" t="s">
        <v>15</v>
      </c>
      <c r="I1867">
        <v>5</v>
      </c>
      <c r="J1867">
        <v>1725.75798844719</v>
      </c>
      <c r="K1867">
        <v>1376.0602848221799</v>
      </c>
      <c r="L1867">
        <v>1648.1055761129901</v>
      </c>
      <c r="M1867">
        <v>963.04351883603704</v>
      </c>
    </row>
    <row r="1868" spans="1:13" x14ac:dyDescent="0.25">
      <c r="A1868" t="s">
        <v>356</v>
      </c>
      <c r="B1868" t="s">
        <v>358</v>
      </c>
      <c r="C1868">
        <v>824.894287109375</v>
      </c>
      <c r="D1868">
        <v>2</v>
      </c>
      <c r="E1868">
        <v>13.301766666666699</v>
      </c>
      <c r="F1868">
        <v>1336.6015625</v>
      </c>
      <c r="G1868">
        <v>1</v>
      </c>
      <c r="H1868" t="s">
        <v>15</v>
      </c>
      <c r="I1868">
        <v>12</v>
      </c>
      <c r="J1868">
        <v>2437.61934636559</v>
      </c>
      <c r="K1868">
        <v>2131.4470098729198</v>
      </c>
      <c r="L1868">
        <v>2153.6053078704199</v>
      </c>
      <c r="M1868">
        <v>2383.35396835146</v>
      </c>
    </row>
    <row r="1869" spans="1:13" x14ac:dyDescent="0.25">
      <c r="A1869" t="s">
        <v>356</v>
      </c>
      <c r="B1869" t="s">
        <v>358</v>
      </c>
      <c r="C1869">
        <v>824.894287109375</v>
      </c>
      <c r="D1869">
        <v>2</v>
      </c>
      <c r="E1869">
        <v>13.301766666666699</v>
      </c>
      <c r="F1869">
        <v>1110.50622558594</v>
      </c>
      <c r="G1869">
        <v>1</v>
      </c>
      <c r="H1869" t="s">
        <v>15</v>
      </c>
      <c r="I1869">
        <v>10</v>
      </c>
      <c r="J1869">
        <v>649.61089538633701</v>
      </c>
      <c r="K1869">
        <v>524.80435278420202</v>
      </c>
      <c r="L1869">
        <v>670.16381576351796</v>
      </c>
      <c r="M1869">
        <v>615.87364772638796</v>
      </c>
    </row>
    <row r="1870" spans="1:13" x14ac:dyDescent="0.25">
      <c r="A1870" t="s">
        <v>356</v>
      </c>
      <c r="B1870" t="s">
        <v>358</v>
      </c>
      <c r="C1870">
        <v>824.894287109375</v>
      </c>
      <c r="D1870">
        <v>2</v>
      </c>
      <c r="E1870">
        <v>13.301766666666699</v>
      </c>
      <c r="F1870">
        <v>1239.548828125</v>
      </c>
      <c r="G1870">
        <v>1</v>
      </c>
      <c r="H1870" t="s">
        <v>15</v>
      </c>
      <c r="I1870">
        <v>11</v>
      </c>
      <c r="J1870">
        <v>274.604315031856</v>
      </c>
      <c r="K1870">
        <v>394.14043451371998</v>
      </c>
      <c r="L1870">
        <v>189.85122047983899</v>
      </c>
      <c r="M1870">
        <v>406.76134884186303</v>
      </c>
    </row>
    <row r="1871" spans="1:13" x14ac:dyDescent="0.25">
      <c r="A1871" t="s">
        <v>356</v>
      </c>
      <c r="B1871" t="s">
        <v>358</v>
      </c>
      <c r="C1871">
        <v>824.894287109375</v>
      </c>
      <c r="D1871">
        <v>2</v>
      </c>
      <c r="E1871">
        <v>13.301766666666699</v>
      </c>
      <c r="F1871">
        <v>981.463623046875</v>
      </c>
      <c r="G1871">
        <v>1</v>
      </c>
      <c r="H1871" t="s">
        <v>15</v>
      </c>
      <c r="I1871">
        <v>9</v>
      </c>
      <c r="J1871">
        <v>579.70543273118403</v>
      </c>
      <c r="K1871">
        <v>610.66041873490099</v>
      </c>
      <c r="L1871">
        <v>853.79878060167505</v>
      </c>
      <c r="M1871">
        <v>444.86330827926503</v>
      </c>
    </row>
    <row r="1872" spans="1:13" x14ac:dyDescent="0.25">
      <c r="A1872" t="s">
        <v>356</v>
      </c>
      <c r="B1872" t="s">
        <v>358</v>
      </c>
      <c r="C1872">
        <v>824.894287109375</v>
      </c>
      <c r="D1872">
        <v>2</v>
      </c>
      <c r="E1872">
        <v>13.301766666666699</v>
      </c>
      <c r="F1872">
        <v>852.42102050781295</v>
      </c>
      <c r="G1872">
        <v>1</v>
      </c>
      <c r="H1872" t="s">
        <v>15</v>
      </c>
      <c r="I1872">
        <v>8</v>
      </c>
      <c r="K1872">
        <v>325.6141266921</v>
      </c>
      <c r="L1872">
        <v>633.45028633612696</v>
      </c>
      <c r="M1872">
        <v>1090.1229159751499</v>
      </c>
    </row>
    <row r="1873" spans="1:13" x14ac:dyDescent="0.25">
      <c r="A1873" t="s">
        <v>356</v>
      </c>
      <c r="B1873" t="s">
        <v>358</v>
      </c>
      <c r="C1873">
        <v>824.894287109375</v>
      </c>
      <c r="D1873">
        <v>2</v>
      </c>
      <c r="E1873">
        <v>13.301766666666699</v>
      </c>
      <c r="F1873">
        <v>1407.638671875</v>
      </c>
      <c r="G1873">
        <v>1</v>
      </c>
      <c r="H1873" t="s">
        <v>15</v>
      </c>
      <c r="I1873">
        <v>13</v>
      </c>
      <c r="K1873">
        <v>94.570036829335294</v>
      </c>
      <c r="L1873">
        <v>72.059820549815896</v>
      </c>
    </row>
    <row r="1874" spans="1:13" x14ac:dyDescent="0.25">
      <c r="A1874" t="s">
        <v>359</v>
      </c>
      <c r="B1874" t="s">
        <v>360</v>
      </c>
      <c r="C1874">
        <v>565.26165771484398</v>
      </c>
      <c r="D1874">
        <v>2</v>
      </c>
      <c r="E1874">
        <v>13.231312900014199</v>
      </c>
      <c r="F1874">
        <v>931.37921142578102</v>
      </c>
      <c r="G1874">
        <v>1</v>
      </c>
      <c r="H1874" t="s">
        <v>15</v>
      </c>
      <c r="I1874">
        <v>7</v>
      </c>
      <c r="J1874">
        <v>121.84044564736701</v>
      </c>
      <c r="K1874">
        <v>6558.4798760027998</v>
      </c>
      <c r="L1874">
        <v>7521.6789191977596</v>
      </c>
      <c r="M1874">
        <v>6449.7540469764299</v>
      </c>
    </row>
    <row r="1875" spans="1:13" x14ac:dyDescent="0.25">
      <c r="A1875" t="s">
        <v>359</v>
      </c>
      <c r="B1875" t="s">
        <v>360</v>
      </c>
      <c r="C1875">
        <v>565.26165771484398</v>
      </c>
      <c r="D1875">
        <v>2</v>
      </c>
      <c r="E1875">
        <v>13.231312900014199</v>
      </c>
      <c r="F1875">
        <v>669.28387451171898</v>
      </c>
      <c r="G1875">
        <v>1</v>
      </c>
      <c r="H1875" t="s">
        <v>15</v>
      </c>
      <c r="I1875">
        <v>5</v>
      </c>
      <c r="K1875">
        <v>1794.4793165793201</v>
      </c>
      <c r="L1875">
        <v>2354.0719794679499</v>
      </c>
      <c r="M1875">
        <v>1821.9413471033899</v>
      </c>
    </row>
    <row r="1876" spans="1:13" x14ac:dyDescent="0.25">
      <c r="A1876" t="s">
        <v>359</v>
      </c>
      <c r="B1876" t="s">
        <v>360</v>
      </c>
      <c r="C1876">
        <v>565.26165771484398</v>
      </c>
      <c r="D1876">
        <v>2</v>
      </c>
      <c r="E1876">
        <v>13.231312900014199</v>
      </c>
      <c r="F1876">
        <v>784.310791015625</v>
      </c>
      <c r="G1876">
        <v>1</v>
      </c>
      <c r="H1876" t="s">
        <v>15</v>
      </c>
      <c r="I1876">
        <v>6</v>
      </c>
      <c r="K1876">
        <v>1703.80757103989</v>
      </c>
      <c r="L1876">
        <v>2080.24586314212</v>
      </c>
      <c r="M1876">
        <v>2032.0152687228399</v>
      </c>
    </row>
    <row r="1877" spans="1:13" x14ac:dyDescent="0.25">
      <c r="A1877" t="s">
        <v>359</v>
      </c>
      <c r="B1877" t="s">
        <v>360</v>
      </c>
      <c r="C1877">
        <v>565.26165771484398</v>
      </c>
      <c r="D1877">
        <v>2</v>
      </c>
      <c r="E1877">
        <v>13.231312900014199</v>
      </c>
      <c r="F1877">
        <v>1030.44763183594</v>
      </c>
      <c r="G1877">
        <v>1</v>
      </c>
      <c r="H1877" t="s">
        <v>15</v>
      </c>
      <c r="I1877">
        <v>8</v>
      </c>
      <c r="J1877">
        <v>60.380090514217898</v>
      </c>
      <c r="K1877">
        <v>1164.8449398156499</v>
      </c>
      <c r="L1877">
        <v>844.45696049114895</v>
      </c>
      <c r="M1877">
        <v>780.56557287707301</v>
      </c>
    </row>
    <row r="1878" spans="1:13" x14ac:dyDescent="0.25">
      <c r="A1878" t="s">
        <v>359</v>
      </c>
      <c r="B1878" t="s">
        <v>360</v>
      </c>
      <c r="C1878">
        <v>565.26165771484398</v>
      </c>
      <c r="D1878">
        <v>2</v>
      </c>
      <c r="E1878">
        <v>13.231312900014199</v>
      </c>
      <c r="F1878">
        <v>554.25689697265602</v>
      </c>
      <c r="G1878">
        <v>1</v>
      </c>
      <c r="H1878" t="s">
        <v>15</v>
      </c>
      <c r="I1878">
        <v>4</v>
      </c>
      <c r="L1878">
        <v>1327.2245442854401</v>
      </c>
    </row>
    <row r="1879" spans="1:13" x14ac:dyDescent="0.25">
      <c r="A1879" t="s">
        <v>359</v>
      </c>
      <c r="B1879" t="s">
        <v>360</v>
      </c>
      <c r="C1879">
        <v>565.26165771484398</v>
      </c>
      <c r="D1879">
        <v>2</v>
      </c>
      <c r="E1879">
        <v>13.231312900014199</v>
      </c>
      <c r="F1879">
        <v>175.11895751953099</v>
      </c>
      <c r="G1879">
        <v>1</v>
      </c>
      <c r="H1879" t="s">
        <v>15</v>
      </c>
      <c r="I1879">
        <v>1</v>
      </c>
      <c r="J1879">
        <v>1544.145600397</v>
      </c>
      <c r="K1879">
        <v>690.52403275082304</v>
      </c>
      <c r="L1879">
        <v>421.25331801574703</v>
      </c>
      <c r="M1879">
        <v>851.53227740797502</v>
      </c>
    </row>
    <row r="1880" spans="1:13" x14ac:dyDescent="0.25">
      <c r="A1880" t="s">
        <v>359</v>
      </c>
      <c r="B1880" t="s">
        <v>361</v>
      </c>
      <c r="C1880">
        <v>637.33532714843795</v>
      </c>
      <c r="D1880">
        <v>2</v>
      </c>
      <c r="E1880">
        <v>11.299890016029</v>
      </c>
      <c r="F1880">
        <v>734.367919921875</v>
      </c>
      <c r="G1880">
        <v>1</v>
      </c>
      <c r="H1880" t="s">
        <v>15</v>
      </c>
      <c r="I1880">
        <v>7</v>
      </c>
      <c r="K1880">
        <v>3625.8745857772001</v>
      </c>
      <c r="L1880">
        <v>3136.1293888765799</v>
      </c>
      <c r="M1880">
        <v>3632.74821406714</v>
      </c>
    </row>
    <row r="1881" spans="1:13" x14ac:dyDescent="0.25">
      <c r="A1881" t="s">
        <v>359</v>
      </c>
      <c r="B1881" t="s">
        <v>361</v>
      </c>
      <c r="C1881">
        <v>637.33532714843795</v>
      </c>
      <c r="D1881">
        <v>2</v>
      </c>
      <c r="E1881">
        <v>11.299890016029</v>
      </c>
      <c r="F1881">
        <v>934.48400878906295</v>
      </c>
      <c r="G1881">
        <v>1</v>
      </c>
      <c r="H1881" t="s">
        <v>15</v>
      </c>
      <c r="I1881">
        <v>9</v>
      </c>
      <c r="K1881">
        <v>1618.6365289697701</v>
      </c>
      <c r="L1881">
        <v>1439.56699681132</v>
      </c>
      <c r="M1881">
        <v>1521.37188974789</v>
      </c>
    </row>
    <row r="1882" spans="1:13" x14ac:dyDescent="0.25">
      <c r="A1882" t="s">
        <v>359</v>
      </c>
      <c r="B1882" t="s">
        <v>361</v>
      </c>
      <c r="C1882">
        <v>637.33532714843795</v>
      </c>
      <c r="D1882">
        <v>2</v>
      </c>
      <c r="E1882">
        <v>11.299890016029</v>
      </c>
      <c r="F1882">
        <v>833.43634033203102</v>
      </c>
      <c r="G1882">
        <v>1</v>
      </c>
      <c r="H1882" t="s">
        <v>15</v>
      </c>
      <c r="I1882">
        <v>8</v>
      </c>
      <c r="J1882">
        <v>542.97371164668698</v>
      </c>
      <c r="K1882">
        <v>1554.8663079958501</v>
      </c>
      <c r="L1882">
        <v>1174.64575485163</v>
      </c>
      <c r="M1882">
        <v>1802.5031230705599</v>
      </c>
    </row>
    <row r="1883" spans="1:13" x14ac:dyDescent="0.25">
      <c r="A1883" t="s">
        <v>359</v>
      </c>
      <c r="B1883" t="s">
        <v>361</v>
      </c>
      <c r="C1883">
        <v>637.33532714843795</v>
      </c>
      <c r="D1883">
        <v>2</v>
      </c>
      <c r="E1883">
        <v>11.299890016029</v>
      </c>
      <c r="F1883">
        <v>1047.56811523438</v>
      </c>
      <c r="G1883">
        <v>1</v>
      </c>
      <c r="H1883" t="s">
        <v>15</v>
      </c>
      <c r="I1883">
        <v>10</v>
      </c>
      <c r="J1883">
        <v>65.214289779382696</v>
      </c>
      <c r="K1883">
        <v>981.63360858847898</v>
      </c>
      <c r="L1883">
        <v>514.083773037323</v>
      </c>
      <c r="M1883">
        <v>334.23668205525303</v>
      </c>
    </row>
    <row r="1884" spans="1:13" x14ac:dyDescent="0.25">
      <c r="A1884" t="s">
        <v>359</v>
      </c>
      <c r="B1884" t="s">
        <v>361</v>
      </c>
      <c r="C1884">
        <v>637.33532714843795</v>
      </c>
      <c r="D1884">
        <v>2</v>
      </c>
      <c r="E1884">
        <v>11.299890016029</v>
      </c>
      <c r="F1884">
        <v>317.21832275390602</v>
      </c>
      <c r="G1884">
        <v>1</v>
      </c>
      <c r="H1884" t="s">
        <v>15</v>
      </c>
      <c r="I1884">
        <v>3</v>
      </c>
      <c r="J1884">
        <v>8.4382430297631394</v>
      </c>
      <c r="K1884">
        <v>144.09604601825899</v>
      </c>
      <c r="L1884">
        <v>346.67686748781898</v>
      </c>
      <c r="M1884">
        <v>133.730843569543</v>
      </c>
    </row>
    <row r="1885" spans="1:13" x14ac:dyDescent="0.25">
      <c r="A1885" t="s">
        <v>359</v>
      </c>
      <c r="B1885" t="s">
        <v>361</v>
      </c>
      <c r="C1885">
        <v>637.33532714843795</v>
      </c>
      <c r="D1885">
        <v>2</v>
      </c>
      <c r="E1885">
        <v>11.299890016029</v>
      </c>
      <c r="F1885">
        <v>445.27691650390602</v>
      </c>
      <c r="G1885">
        <v>1</v>
      </c>
      <c r="H1885" t="s">
        <v>15</v>
      </c>
      <c r="I1885">
        <v>4</v>
      </c>
      <c r="K1885">
        <v>623.05182481777604</v>
      </c>
      <c r="L1885">
        <v>371.81920079941602</v>
      </c>
      <c r="M1885">
        <v>587.51003867250904</v>
      </c>
    </row>
    <row r="1886" spans="1:13" x14ac:dyDescent="0.25">
      <c r="A1886" t="s">
        <v>362</v>
      </c>
      <c r="B1886" t="s">
        <v>363</v>
      </c>
      <c r="C1886">
        <v>485.26495361328102</v>
      </c>
      <c r="D1886">
        <v>2</v>
      </c>
      <c r="E1886">
        <v>19.486723490410299</v>
      </c>
      <c r="F1886">
        <v>675.38580322265602</v>
      </c>
      <c r="G1886">
        <v>1</v>
      </c>
      <c r="H1886" t="s">
        <v>15</v>
      </c>
      <c r="I1886">
        <v>6</v>
      </c>
      <c r="K1886">
        <v>5389.9198624566097</v>
      </c>
      <c r="L1886">
        <v>6000.6119210974502</v>
      </c>
      <c r="M1886">
        <v>3723.3570269376501</v>
      </c>
    </row>
    <row r="1887" spans="1:13" x14ac:dyDescent="0.25">
      <c r="A1887" t="s">
        <v>362</v>
      </c>
      <c r="B1887" t="s">
        <v>363</v>
      </c>
      <c r="C1887">
        <v>485.26495361328102</v>
      </c>
      <c r="D1887">
        <v>2</v>
      </c>
      <c r="E1887">
        <v>19.486723490410299</v>
      </c>
      <c r="F1887">
        <v>822.45422363281295</v>
      </c>
      <c r="G1887">
        <v>1</v>
      </c>
      <c r="H1887" t="s">
        <v>15</v>
      </c>
      <c r="I1887">
        <v>7</v>
      </c>
      <c r="K1887">
        <v>2664.9513500499402</v>
      </c>
      <c r="L1887">
        <v>2213.09069340012</v>
      </c>
      <c r="M1887">
        <v>1481.27351705004</v>
      </c>
    </row>
    <row r="1888" spans="1:13" x14ac:dyDescent="0.25">
      <c r="A1888" t="s">
        <v>362</v>
      </c>
      <c r="B1888" t="s">
        <v>363</v>
      </c>
      <c r="C1888">
        <v>485.26495361328102</v>
      </c>
      <c r="D1888">
        <v>2</v>
      </c>
      <c r="E1888">
        <v>19.486723490410299</v>
      </c>
      <c r="F1888">
        <v>547.32720947265602</v>
      </c>
      <c r="G1888">
        <v>1</v>
      </c>
      <c r="H1888" t="s">
        <v>15</v>
      </c>
      <c r="I1888">
        <v>5</v>
      </c>
      <c r="K1888">
        <v>1789.3471701705701</v>
      </c>
      <c r="L1888">
        <v>1850.58928624176</v>
      </c>
      <c r="M1888">
        <v>1563.2001187794001</v>
      </c>
    </row>
    <row r="1889" spans="1:13" x14ac:dyDescent="0.25">
      <c r="A1889" t="s">
        <v>362</v>
      </c>
      <c r="B1889" t="s">
        <v>363</v>
      </c>
      <c r="C1889">
        <v>485.26495361328102</v>
      </c>
      <c r="D1889">
        <v>2</v>
      </c>
      <c r="E1889">
        <v>19.486723490410299</v>
      </c>
      <c r="F1889">
        <v>554.2431640625</v>
      </c>
      <c r="G1889">
        <v>1</v>
      </c>
      <c r="H1889" t="s">
        <v>16</v>
      </c>
      <c r="I1889">
        <v>4</v>
      </c>
    </row>
    <row r="1890" spans="1:13" x14ac:dyDescent="0.25">
      <c r="A1890" t="s">
        <v>362</v>
      </c>
      <c r="B1890" t="s">
        <v>363</v>
      </c>
      <c r="C1890">
        <v>485.26495361328102</v>
      </c>
      <c r="D1890">
        <v>2</v>
      </c>
      <c r="E1890">
        <v>19.486723490410299</v>
      </c>
      <c r="F1890">
        <v>317.21832275390602</v>
      </c>
      <c r="G1890">
        <v>1</v>
      </c>
      <c r="H1890" t="s">
        <v>15</v>
      </c>
      <c r="I1890">
        <v>3</v>
      </c>
      <c r="K1890">
        <v>781.86344022262097</v>
      </c>
      <c r="L1890">
        <v>1042.36040823081</v>
      </c>
      <c r="M1890">
        <v>1028.0317163136399</v>
      </c>
    </row>
    <row r="1891" spans="1:13" x14ac:dyDescent="0.25">
      <c r="A1891" t="s">
        <v>362</v>
      </c>
      <c r="B1891" t="s">
        <v>363</v>
      </c>
      <c r="C1891">
        <v>485.26495361328102</v>
      </c>
      <c r="D1891">
        <v>2</v>
      </c>
      <c r="E1891">
        <v>19.486723490410299</v>
      </c>
      <c r="F1891">
        <v>416.28674316406301</v>
      </c>
      <c r="G1891">
        <v>1</v>
      </c>
      <c r="H1891" t="s">
        <v>15</v>
      </c>
      <c r="I1891">
        <v>4</v>
      </c>
      <c r="L1891">
        <v>1143.4487328810301</v>
      </c>
      <c r="M1891">
        <v>640.89092081019601</v>
      </c>
    </row>
    <row r="1892" spans="1:13" x14ac:dyDescent="0.25">
      <c r="A1892" t="s">
        <v>362</v>
      </c>
      <c r="B1892" t="s">
        <v>364</v>
      </c>
      <c r="C1892">
        <v>805.91925048828102</v>
      </c>
      <c r="D1892">
        <v>2</v>
      </c>
      <c r="E1892">
        <v>26.552992705571601</v>
      </c>
      <c r="F1892">
        <v>1206.62524414063</v>
      </c>
      <c r="G1892">
        <v>1</v>
      </c>
      <c r="H1892" t="s">
        <v>15</v>
      </c>
      <c r="I1892">
        <v>10</v>
      </c>
      <c r="J1892">
        <v>199.89555778914499</v>
      </c>
      <c r="K1892">
        <v>1609.9494312167101</v>
      </c>
      <c r="L1892">
        <v>1663.5398979726499</v>
      </c>
      <c r="M1892">
        <v>1630.82105798572</v>
      </c>
    </row>
    <row r="1893" spans="1:13" x14ac:dyDescent="0.25">
      <c r="A1893" t="s">
        <v>362</v>
      </c>
      <c r="B1893" t="s">
        <v>364</v>
      </c>
      <c r="C1893">
        <v>805.91925048828102</v>
      </c>
      <c r="D1893">
        <v>2</v>
      </c>
      <c r="E1893">
        <v>26.552992705571601</v>
      </c>
      <c r="F1893">
        <v>948.5400390625</v>
      </c>
      <c r="G1893">
        <v>1</v>
      </c>
      <c r="H1893" t="s">
        <v>15</v>
      </c>
      <c r="I1893">
        <v>8</v>
      </c>
      <c r="K1893">
        <v>967.87392664686297</v>
      </c>
      <c r="L1893">
        <v>653.11373792123004</v>
      </c>
      <c r="M1893">
        <v>1418.8636562653901</v>
      </c>
    </row>
    <row r="1894" spans="1:13" x14ac:dyDescent="0.25">
      <c r="A1894" t="s">
        <v>362</v>
      </c>
      <c r="B1894" t="s">
        <v>364</v>
      </c>
      <c r="C1894">
        <v>805.91925048828102</v>
      </c>
      <c r="D1894">
        <v>2</v>
      </c>
      <c r="E1894">
        <v>26.552992705571601</v>
      </c>
      <c r="F1894">
        <v>1077.58264160156</v>
      </c>
      <c r="G1894">
        <v>1</v>
      </c>
      <c r="H1894" t="s">
        <v>15</v>
      </c>
      <c r="I1894">
        <v>9</v>
      </c>
      <c r="J1894">
        <v>424.76161627531098</v>
      </c>
      <c r="K1894">
        <v>1700.1729820533001</v>
      </c>
      <c r="L1894">
        <v>1304.1083492991099</v>
      </c>
      <c r="M1894">
        <v>1962.2708305370199</v>
      </c>
    </row>
    <row r="1895" spans="1:13" x14ac:dyDescent="0.25">
      <c r="A1895" t="s">
        <v>362</v>
      </c>
      <c r="B1895" t="s">
        <v>364</v>
      </c>
      <c r="C1895">
        <v>805.91925048828102</v>
      </c>
      <c r="D1895">
        <v>2</v>
      </c>
      <c r="E1895">
        <v>26.552992705571601</v>
      </c>
      <c r="F1895">
        <v>1319.70935058594</v>
      </c>
      <c r="G1895">
        <v>1</v>
      </c>
      <c r="H1895" t="s">
        <v>15</v>
      </c>
      <c r="I1895">
        <v>11</v>
      </c>
      <c r="J1895">
        <v>72.059815462236401</v>
      </c>
      <c r="K1895">
        <v>713.50084226077604</v>
      </c>
      <c r="L1895">
        <v>543.044486112345</v>
      </c>
      <c r="M1895">
        <v>528.02714722125302</v>
      </c>
    </row>
    <row r="1896" spans="1:13" x14ac:dyDescent="0.25">
      <c r="A1896" t="s">
        <v>362</v>
      </c>
      <c r="B1896" t="s">
        <v>364</v>
      </c>
      <c r="C1896">
        <v>805.91925048828102</v>
      </c>
      <c r="D1896">
        <v>2</v>
      </c>
      <c r="E1896">
        <v>26.552992705571601</v>
      </c>
      <c r="F1896">
        <v>1466.77770996094</v>
      </c>
      <c r="G1896">
        <v>1</v>
      </c>
      <c r="H1896" t="s">
        <v>15</v>
      </c>
      <c r="I1896">
        <v>12</v>
      </c>
      <c r="J1896">
        <v>132.42118260137801</v>
      </c>
    </row>
    <row r="1897" spans="1:13" x14ac:dyDescent="0.25">
      <c r="A1897" t="s">
        <v>362</v>
      </c>
      <c r="B1897" t="s">
        <v>364</v>
      </c>
      <c r="C1897">
        <v>805.91925048828102</v>
      </c>
      <c r="D1897">
        <v>2</v>
      </c>
      <c r="E1897">
        <v>26.552992705571601</v>
      </c>
      <c r="F1897">
        <v>292.12918090820301</v>
      </c>
      <c r="G1897">
        <v>1</v>
      </c>
      <c r="H1897" t="s">
        <v>16</v>
      </c>
      <c r="I1897">
        <v>3</v>
      </c>
      <c r="J1897">
        <v>454.244648725052</v>
      </c>
      <c r="K1897">
        <v>1950.38266664916</v>
      </c>
      <c r="L1897">
        <v>1843.21557053215</v>
      </c>
      <c r="M1897">
        <v>1429.5435327109899</v>
      </c>
    </row>
    <row r="1898" spans="1:13" x14ac:dyDescent="0.25">
      <c r="A1898" t="s">
        <v>365</v>
      </c>
      <c r="B1898" t="s">
        <v>366</v>
      </c>
      <c r="C1898">
        <v>534.34478759765602</v>
      </c>
      <c r="D1898">
        <v>2</v>
      </c>
      <c r="E1898">
        <v>20.272022965146299</v>
      </c>
      <c r="F1898">
        <v>770.47705078125</v>
      </c>
      <c r="G1898">
        <v>1</v>
      </c>
      <c r="H1898" t="s">
        <v>15</v>
      </c>
      <c r="I1898">
        <v>7</v>
      </c>
      <c r="K1898">
        <v>2338.4992972075302</v>
      </c>
      <c r="L1898">
        <v>2496.5781253499999</v>
      </c>
      <c r="M1898">
        <v>2735.61716090046</v>
      </c>
    </row>
    <row r="1899" spans="1:13" x14ac:dyDescent="0.25">
      <c r="A1899" t="s">
        <v>365</v>
      </c>
      <c r="B1899" t="s">
        <v>366</v>
      </c>
      <c r="C1899">
        <v>534.34478759765602</v>
      </c>
      <c r="D1899">
        <v>2</v>
      </c>
      <c r="E1899">
        <v>20.272022965146299</v>
      </c>
      <c r="F1899">
        <v>570.36096191406295</v>
      </c>
      <c r="G1899">
        <v>1</v>
      </c>
      <c r="H1899" t="s">
        <v>15</v>
      </c>
      <c r="I1899">
        <v>5</v>
      </c>
      <c r="K1899">
        <v>1057.0519383208</v>
      </c>
      <c r="L1899">
        <v>1191.02589739674</v>
      </c>
      <c r="M1899">
        <v>1014.34346654407</v>
      </c>
    </row>
    <row r="1900" spans="1:13" x14ac:dyDescent="0.25">
      <c r="A1900" t="s">
        <v>365</v>
      </c>
      <c r="B1900" t="s">
        <v>366</v>
      </c>
      <c r="C1900">
        <v>534.34478759765602</v>
      </c>
      <c r="D1900">
        <v>2</v>
      </c>
      <c r="E1900">
        <v>20.272022965146299</v>
      </c>
      <c r="F1900">
        <v>883.56115722656295</v>
      </c>
      <c r="G1900">
        <v>1</v>
      </c>
      <c r="H1900" t="s">
        <v>15</v>
      </c>
      <c r="I1900">
        <v>8</v>
      </c>
      <c r="K1900">
        <v>1277.1024095011701</v>
      </c>
      <c r="L1900">
        <v>1769.71101647919</v>
      </c>
      <c r="M1900">
        <v>1682.71593623745</v>
      </c>
    </row>
    <row r="1901" spans="1:13" x14ac:dyDescent="0.25">
      <c r="A1901" t="s">
        <v>365</v>
      </c>
      <c r="B1901" t="s">
        <v>366</v>
      </c>
      <c r="C1901">
        <v>534.34478759765602</v>
      </c>
      <c r="D1901">
        <v>2</v>
      </c>
      <c r="E1901">
        <v>20.272022965146299</v>
      </c>
      <c r="F1901">
        <v>683.44500732421898</v>
      </c>
      <c r="G1901">
        <v>1</v>
      </c>
      <c r="H1901" t="s">
        <v>15</v>
      </c>
      <c r="I1901">
        <v>6</v>
      </c>
      <c r="K1901">
        <v>1085.7298963775499</v>
      </c>
      <c r="L1901">
        <v>1249.4074365116001</v>
      </c>
      <c r="M1901">
        <v>1368.97794722708</v>
      </c>
    </row>
    <row r="1902" spans="1:13" x14ac:dyDescent="0.25">
      <c r="A1902" t="s">
        <v>365</v>
      </c>
      <c r="B1902" t="s">
        <v>366</v>
      </c>
      <c r="C1902">
        <v>534.34478759765602</v>
      </c>
      <c r="D1902">
        <v>2</v>
      </c>
      <c r="E1902">
        <v>20.272022965146299</v>
      </c>
      <c r="F1902">
        <v>471.29257202148398</v>
      </c>
      <c r="G1902">
        <v>1</v>
      </c>
      <c r="H1902" t="s">
        <v>15</v>
      </c>
      <c r="I1902">
        <v>4</v>
      </c>
      <c r="J1902">
        <v>120.736525426923</v>
      </c>
      <c r="K1902">
        <v>5251.8975030985903</v>
      </c>
      <c r="L1902">
        <v>3279.20443173781</v>
      </c>
      <c r="M1902">
        <v>4422.6106200055501</v>
      </c>
    </row>
    <row r="1903" spans="1:13" x14ac:dyDescent="0.25">
      <c r="A1903" t="s">
        <v>365</v>
      </c>
      <c r="B1903" t="s">
        <v>366</v>
      </c>
      <c r="C1903">
        <v>534.34478759765602</v>
      </c>
      <c r="D1903">
        <v>2</v>
      </c>
      <c r="E1903">
        <v>20.272022965146299</v>
      </c>
      <c r="F1903">
        <v>385.24453735351602</v>
      </c>
      <c r="G1903">
        <v>1</v>
      </c>
      <c r="H1903" t="s">
        <v>16</v>
      </c>
      <c r="I1903">
        <v>4</v>
      </c>
      <c r="J1903">
        <v>60.3744409899017</v>
      </c>
    </row>
    <row r="1904" spans="1:13" x14ac:dyDescent="0.25">
      <c r="A1904" t="s">
        <v>365</v>
      </c>
      <c r="B1904" t="s">
        <v>367</v>
      </c>
      <c r="C1904">
        <v>475.24221801757801</v>
      </c>
      <c r="D1904">
        <v>2</v>
      </c>
      <c r="E1904">
        <v>9.1435993095800896</v>
      </c>
      <c r="F1904">
        <v>807.40289306640602</v>
      </c>
      <c r="G1904">
        <v>1</v>
      </c>
      <c r="H1904" t="s">
        <v>15</v>
      </c>
      <c r="I1904">
        <v>7</v>
      </c>
      <c r="J1904">
        <v>60.288623716135803</v>
      </c>
      <c r="K1904">
        <v>1098.6348707792399</v>
      </c>
      <c r="L1904">
        <v>938.35631833385503</v>
      </c>
      <c r="M1904">
        <v>1241.95432073346</v>
      </c>
    </row>
    <row r="1905" spans="1:13" x14ac:dyDescent="0.25">
      <c r="A1905" t="s">
        <v>365</v>
      </c>
      <c r="B1905" t="s">
        <v>367</v>
      </c>
      <c r="C1905">
        <v>475.24221801757801</v>
      </c>
      <c r="D1905">
        <v>2</v>
      </c>
      <c r="E1905">
        <v>9.1435993095800896</v>
      </c>
      <c r="F1905">
        <v>736.36578369140602</v>
      </c>
      <c r="G1905">
        <v>1</v>
      </c>
      <c r="H1905" t="s">
        <v>15</v>
      </c>
      <c r="I1905">
        <v>6</v>
      </c>
      <c r="K1905">
        <v>1020.75760642017</v>
      </c>
      <c r="L1905">
        <v>1053.8399100673601</v>
      </c>
      <c r="M1905">
        <v>968.65635054438496</v>
      </c>
    </row>
    <row r="1906" spans="1:13" x14ac:dyDescent="0.25">
      <c r="A1906" t="s">
        <v>365</v>
      </c>
      <c r="B1906" t="s">
        <v>367</v>
      </c>
      <c r="C1906">
        <v>475.24221801757801</v>
      </c>
      <c r="D1906">
        <v>2</v>
      </c>
      <c r="E1906">
        <v>9.1435993095800896</v>
      </c>
      <c r="F1906">
        <v>635.318115234375</v>
      </c>
      <c r="G1906">
        <v>1</v>
      </c>
      <c r="H1906" t="s">
        <v>15</v>
      </c>
      <c r="I1906">
        <v>5</v>
      </c>
      <c r="K1906">
        <v>821.01804898310104</v>
      </c>
      <c r="L1906">
        <v>1234.2820459204099</v>
      </c>
      <c r="M1906">
        <v>1161.12292152532</v>
      </c>
    </row>
    <row r="1907" spans="1:13" x14ac:dyDescent="0.25">
      <c r="A1907" t="s">
        <v>365</v>
      </c>
      <c r="B1907" t="s">
        <v>367</v>
      </c>
      <c r="C1907">
        <v>475.24221801757801</v>
      </c>
      <c r="D1907">
        <v>2</v>
      </c>
      <c r="E1907">
        <v>9.1435993095800896</v>
      </c>
      <c r="F1907">
        <v>522.23406982421898</v>
      </c>
      <c r="G1907">
        <v>1</v>
      </c>
      <c r="H1907" t="s">
        <v>15</v>
      </c>
      <c r="I1907">
        <v>4</v>
      </c>
      <c r="J1907">
        <v>643.94064108018199</v>
      </c>
      <c r="K1907">
        <v>1333.5377014139401</v>
      </c>
      <c r="L1907">
        <v>1659.32627424099</v>
      </c>
      <c r="M1907">
        <v>1588.4052891231499</v>
      </c>
    </row>
    <row r="1908" spans="1:13" x14ac:dyDescent="0.25">
      <c r="A1908" t="s">
        <v>365</v>
      </c>
      <c r="B1908" t="s">
        <v>367</v>
      </c>
      <c r="C1908">
        <v>475.24221801757801</v>
      </c>
      <c r="D1908">
        <v>2</v>
      </c>
      <c r="E1908">
        <v>9.1435993095800896</v>
      </c>
      <c r="F1908">
        <v>878.44000244140602</v>
      </c>
      <c r="G1908">
        <v>1</v>
      </c>
      <c r="H1908" t="s">
        <v>15</v>
      </c>
      <c r="I1908">
        <v>8</v>
      </c>
      <c r="J1908">
        <v>60.354115245815002</v>
      </c>
      <c r="K1908">
        <v>144.09809470937699</v>
      </c>
      <c r="L1908">
        <v>82.507482007015398</v>
      </c>
      <c r="M1908">
        <v>120.724162364981</v>
      </c>
    </row>
    <row r="1909" spans="1:13" x14ac:dyDescent="0.25">
      <c r="A1909" t="s">
        <v>365</v>
      </c>
      <c r="B1909" t="s">
        <v>367</v>
      </c>
      <c r="C1909">
        <v>475.24221801757801</v>
      </c>
      <c r="D1909">
        <v>2</v>
      </c>
      <c r="E1909">
        <v>9.1435993095800896</v>
      </c>
      <c r="F1909">
        <v>391.19357299804699</v>
      </c>
      <c r="G1909">
        <v>1</v>
      </c>
      <c r="H1909" t="s">
        <v>15</v>
      </c>
      <c r="I1909">
        <v>3</v>
      </c>
      <c r="J1909">
        <v>1973.6116602198799</v>
      </c>
      <c r="K1909">
        <v>187.22655679527401</v>
      </c>
      <c r="L1909">
        <v>610.17475660456103</v>
      </c>
      <c r="M1909">
        <v>445.73319895113502</v>
      </c>
    </row>
    <row r="1910" spans="1:13" x14ac:dyDescent="0.25">
      <c r="A1910" t="s">
        <v>368</v>
      </c>
      <c r="B1910" t="s">
        <v>369</v>
      </c>
      <c r="C1910">
        <v>632.00341796875</v>
      </c>
      <c r="D1910">
        <v>3</v>
      </c>
      <c r="E1910">
        <v>27.4897977146004</v>
      </c>
      <c r="F1910">
        <v>703.39849853515602</v>
      </c>
      <c r="G1910">
        <v>1</v>
      </c>
      <c r="H1910" t="s">
        <v>15</v>
      </c>
      <c r="I1910">
        <v>7</v>
      </c>
      <c r="J1910">
        <v>159.11533509397799</v>
      </c>
      <c r="K1910">
        <v>466.70167248920899</v>
      </c>
      <c r="M1910">
        <v>1631.19605246129</v>
      </c>
    </row>
    <row r="1911" spans="1:13" x14ac:dyDescent="0.25">
      <c r="A1911" t="s">
        <v>368</v>
      </c>
      <c r="B1911" t="s">
        <v>369</v>
      </c>
      <c r="C1911">
        <v>632.00341796875</v>
      </c>
      <c r="D1911">
        <v>3</v>
      </c>
      <c r="E1911">
        <v>27.4897977146004</v>
      </c>
      <c r="F1911">
        <v>816.48254394531295</v>
      </c>
      <c r="G1911">
        <v>1</v>
      </c>
      <c r="H1911" t="s">
        <v>15</v>
      </c>
      <c r="I1911">
        <v>8</v>
      </c>
      <c r="J1911">
        <v>138.33554015541799</v>
      </c>
      <c r="K1911">
        <v>327.39437090402799</v>
      </c>
      <c r="M1911">
        <v>1285.53744916347</v>
      </c>
    </row>
    <row r="1912" spans="1:13" x14ac:dyDescent="0.25">
      <c r="A1912" t="s">
        <v>368</v>
      </c>
      <c r="B1912" t="s">
        <v>369</v>
      </c>
      <c r="C1912">
        <v>632.00341796875</v>
      </c>
      <c r="D1912">
        <v>3</v>
      </c>
      <c r="E1912">
        <v>27.4897977146004</v>
      </c>
      <c r="F1912">
        <v>894.39923095703102</v>
      </c>
      <c r="G1912">
        <v>1</v>
      </c>
      <c r="H1912" t="s">
        <v>16</v>
      </c>
      <c r="I1912">
        <v>9</v>
      </c>
      <c r="J1912">
        <v>29.686299191721499</v>
      </c>
      <c r="K1912">
        <v>384.35542155493198</v>
      </c>
      <c r="L1912">
        <v>94.939819410077902</v>
      </c>
      <c r="M1912">
        <v>716.907491997085</v>
      </c>
    </row>
    <row r="1913" spans="1:13" x14ac:dyDescent="0.25">
      <c r="A1913" t="s">
        <v>368</v>
      </c>
      <c r="B1913" t="s">
        <v>369</v>
      </c>
      <c r="C1913">
        <v>632.00341796875</v>
      </c>
      <c r="D1913">
        <v>3</v>
      </c>
      <c r="E1913">
        <v>27.4897977146004</v>
      </c>
      <c r="F1913">
        <v>887.51965332031295</v>
      </c>
      <c r="G1913">
        <v>1</v>
      </c>
      <c r="H1913" t="s">
        <v>15</v>
      </c>
      <c r="I1913">
        <v>9</v>
      </c>
      <c r="J1913">
        <v>181.55921663172199</v>
      </c>
      <c r="L1913">
        <v>441.480027684498</v>
      </c>
      <c r="M1913">
        <v>770.42866415685</v>
      </c>
    </row>
    <row r="1914" spans="1:13" x14ac:dyDescent="0.25">
      <c r="A1914" t="s">
        <v>368</v>
      </c>
      <c r="B1914" t="s">
        <v>369</v>
      </c>
      <c r="C1914">
        <v>632.00341796875</v>
      </c>
      <c r="D1914">
        <v>3</v>
      </c>
      <c r="E1914">
        <v>27.4897977146004</v>
      </c>
      <c r="F1914">
        <v>1078.52038574219</v>
      </c>
      <c r="G1914">
        <v>1</v>
      </c>
      <c r="H1914" t="s">
        <v>16</v>
      </c>
      <c r="I1914">
        <v>11</v>
      </c>
      <c r="J1914">
        <v>230.198420371661</v>
      </c>
      <c r="M1914">
        <v>383.14171318515997</v>
      </c>
    </row>
    <row r="1915" spans="1:13" x14ac:dyDescent="0.25">
      <c r="A1915" t="s">
        <v>368</v>
      </c>
      <c r="B1915" t="s">
        <v>369</v>
      </c>
      <c r="C1915">
        <v>632.00341796875</v>
      </c>
      <c r="D1915">
        <v>3</v>
      </c>
      <c r="E1915">
        <v>27.4897977146004</v>
      </c>
      <c r="F1915">
        <v>1007.48327636719</v>
      </c>
      <c r="G1915">
        <v>1</v>
      </c>
      <c r="H1915" t="s">
        <v>16</v>
      </c>
      <c r="I1915">
        <v>10</v>
      </c>
      <c r="J1915">
        <v>585.82215185322798</v>
      </c>
      <c r="K1915">
        <v>144.10687966406601</v>
      </c>
      <c r="L1915">
        <v>130.52148958275001</v>
      </c>
      <c r="M1915">
        <v>991.84061452607398</v>
      </c>
    </row>
    <row r="1916" spans="1:13" x14ac:dyDescent="0.25">
      <c r="A1916" t="s">
        <v>368</v>
      </c>
      <c r="B1916" t="s">
        <v>370</v>
      </c>
      <c r="C1916">
        <v>415.2607421875</v>
      </c>
      <c r="D1916">
        <v>2</v>
      </c>
      <c r="E1916">
        <v>13.2380939104857</v>
      </c>
      <c r="F1916">
        <v>629.39807128906295</v>
      </c>
      <c r="G1916">
        <v>1</v>
      </c>
      <c r="H1916" t="s">
        <v>15</v>
      </c>
      <c r="I1916">
        <v>7</v>
      </c>
      <c r="J1916">
        <v>2896.73488870239</v>
      </c>
      <c r="K1916">
        <v>11075.4622311725</v>
      </c>
      <c r="L1916">
        <v>11148.622739188901</v>
      </c>
      <c r="M1916">
        <v>11657.438202417499</v>
      </c>
    </row>
    <row r="1917" spans="1:13" x14ac:dyDescent="0.25">
      <c r="A1917" t="s">
        <v>368</v>
      </c>
      <c r="B1917" t="s">
        <v>370</v>
      </c>
      <c r="C1917">
        <v>415.2607421875</v>
      </c>
      <c r="D1917">
        <v>2</v>
      </c>
      <c r="E1917">
        <v>13.2380939104857</v>
      </c>
      <c r="F1917">
        <v>516.31402587890602</v>
      </c>
      <c r="G1917">
        <v>1</v>
      </c>
      <c r="H1917" t="s">
        <v>15</v>
      </c>
      <c r="I1917">
        <v>6</v>
      </c>
      <c r="J1917">
        <v>2475.0198057187799</v>
      </c>
      <c r="K1917">
        <v>7426.1363177352396</v>
      </c>
      <c r="L1917">
        <v>7989.0185915477996</v>
      </c>
      <c r="M1917">
        <v>7390.9643872447396</v>
      </c>
    </row>
    <row r="1918" spans="1:13" x14ac:dyDescent="0.25">
      <c r="A1918" t="s">
        <v>368</v>
      </c>
      <c r="B1918" t="s">
        <v>370</v>
      </c>
      <c r="C1918">
        <v>415.2607421875</v>
      </c>
      <c r="D1918">
        <v>2</v>
      </c>
      <c r="E1918">
        <v>13.2380939104857</v>
      </c>
      <c r="F1918">
        <v>730.44573974609398</v>
      </c>
      <c r="G1918">
        <v>1</v>
      </c>
      <c r="H1918" t="s">
        <v>15</v>
      </c>
      <c r="I1918">
        <v>8</v>
      </c>
      <c r="K1918">
        <v>4247.5662223276804</v>
      </c>
      <c r="L1918">
        <v>5154.5569469546199</v>
      </c>
      <c r="M1918">
        <v>4496.0304507193596</v>
      </c>
    </row>
    <row r="1919" spans="1:13" x14ac:dyDescent="0.25">
      <c r="A1919" t="s">
        <v>368</v>
      </c>
      <c r="B1919" t="s">
        <v>370</v>
      </c>
      <c r="C1919">
        <v>415.2607421875</v>
      </c>
      <c r="D1919">
        <v>2</v>
      </c>
      <c r="E1919">
        <v>13.2380939104857</v>
      </c>
      <c r="F1919">
        <v>445.27691650390602</v>
      </c>
      <c r="G1919">
        <v>1</v>
      </c>
      <c r="H1919" t="s">
        <v>15</v>
      </c>
      <c r="I1919">
        <v>5</v>
      </c>
      <c r="J1919">
        <v>8696.55387211569</v>
      </c>
      <c r="K1919">
        <v>3301.5902040666601</v>
      </c>
      <c r="L1919">
        <v>4064.1905719825199</v>
      </c>
      <c r="M1919">
        <v>3484.18868494969</v>
      </c>
    </row>
    <row r="1920" spans="1:13" x14ac:dyDescent="0.25">
      <c r="A1920" t="s">
        <v>368</v>
      </c>
      <c r="B1920" t="s">
        <v>370</v>
      </c>
      <c r="C1920">
        <v>415.2607421875</v>
      </c>
      <c r="D1920">
        <v>2</v>
      </c>
      <c r="E1920">
        <v>13.2380939104857</v>
      </c>
      <c r="F1920">
        <v>275.17138671875</v>
      </c>
      <c r="G1920">
        <v>1</v>
      </c>
      <c r="H1920" t="s">
        <v>15</v>
      </c>
      <c r="I1920">
        <v>3</v>
      </c>
      <c r="J1920">
        <v>520.48281386698102</v>
      </c>
      <c r="K1920">
        <v>1726.4755254297099</v>
      </c>
      <c r="L1920">
        <v>1392.1214956804399</v>
      </c>
      <c r="M1920">
        <v>1663.75184024334</v>
      </c>
    </row>
    <row r="1921" spans="1:13" x14ac:dyDescent="0.25">
      <c r="A1921" t="s">
        <v>368</v>
      </c>
      <c r="B1921" t="s">
        <v>370</v>
      </c>
      <c r="C1921">
        <v>415.2607421875</v>
      </c>
      <c r="D1921">
        <v>2</v>
      </c>
      <c r="E1921">
        <v>13.2380939104857</v>
      </c>
      <c r="F1921">
        <v>388.25543212890602</v>
      </c>
      <c r="G1921">
        <v>1</v>
      </c>
      <c r="H1921" t="s">
        <v>15</v>
      </c>
      <c r="I1921">
        <v>4</v>
      </c>
      <c r="J1921">
        <v>662.99448171921097</v>
      </c>
    </row>
    <row r="1922" spans="1:13" x14ac:dyDescent="0.25">
      <c r="A1922" t="s">
        <v>371</v>
      </c>
      <c r="B1922" t="s">
        <v>372</v>
      </c>
      <c r="C1922">
        <v>563.78564453125</v>
      </c>
      <c r="D1922">
        <v>2</v>
      </c>
      <c r="E1922">
        <v>12.103931711187601</v>
      </c>
      <c r="F1922">
        <v>662.32562255859398</v>
      </c>
      <c r="G1922">
        <v>1</v>
      </c>
      <c r="H1922" t="s">
        <v>15</v>
      </c>
      <c r="I1922">
        <v>5</v>
      </c>
      <c r="K1922">
        <v>9713.6476770064692</v>
      </c>
      <c r="L1922">
        <v>9973.9099473025999</v>
      </c>
      <c r="M1922">
        <v>8059.8964310829797</v>
      </c>
    </row>
    <row r="1923" spans="1:13" x14ac:dyDescent="0.25">
      <c r="A1923" t="s">
        <v>371</v>
      </c>
      <c r="B1923" t="s">
        <v>372</v>
      </c>
      <c r="C1923">
        <v>563.78564453125</v>
      </c>
      <c r="D1923">
        <v>2</v>
      </c>
      <c r="E1923">
        <v>12.103931711187601</v>
      </c>
      <c r="F1923">
        <v>876.42102050781295</v>
      </c>
      <c r="G1923">
        <v>1</v>
      </c>
      <c r="H1923" t="s">
        <v>15</v>
      </c>
      <c r="I1923">
        <v>7</v>
      </c>
      <c r="J1923">
        <v>83.495842686588801</v>
      </c>
      <c r="K1923">
        <v>4574.9405396250304</v>
      </c>
      <c r="L1923">
        <v>4863.6288818577796</v>
      </c>
      <c r="M1923">
        <v>5076.0092908206698</v>
      </c>
    </row>
    <row r="1924" spans="1:13" x14ac:dyDescent="0.25">
      <c r="A1924" t="s">
        <v>371</v>
      </c>
      <c r="B1924" t="s">
        <v>372</v>
      </c>
      <c r="C1924">
        <v>563.78564453125</v>
      </c>
      <c r="D1924">
        <v>2</v>
      </c>
      <c r="E1924">
        <v>12.103931711187601</v>
      </c>
      <c r="F1924">
        <v>777.35260009765602</v>
      </c>
      <c r="G1924">
        <v>1</v>
      </c>
      <c r="H1924" t="s">
        <v>15</v>
      </c>
      <c r="I1924">
        <v>6</v>
      </c>
      <c r="J1924">
        <v>72.061811475526</v>
      </c>
      <c r="K1924">
        <v>3019.4222872718601</v>
      </c>
      <c r="L1924">
        <v>2729.8046376912298</v>
      </c>
      <c r="M1924">
        <v>2655.0726781696999</v>
      </c>
    </row>
    <row r="1925" spans="1:13" x14ac:dyDescent="0.25">
      <c r="A1925" t="s">
        <v>371</v>
      </c>
      <c r="B1925" t="s">
        <v>372</v>
      </c>
      <c r="C1925">
        <v>563.78564453125</v>
      </c>
      <c r="D1925">
        <v>2</v>
      </c>
      <c r="E1925">
        <v>12.103931711187601</v>
      </c>
      <c r="F1925">
        <v>465.24560546875</v>
      </c>
      <c r="G1925">
        <v>1</v>
      </c>
      <c r="H1925" t="s">
        <v>16</v>
      </c>
      <c r="I1925">
        <v>4</v>
      </c>
      <c r="L1925">
        <v>1264.2619505103901</v>
      </c>
      <c r="M1925">
        <v>1556.92813318357</v>
      </c>
    </row>
    <row r="1926" spans="1:13" x14ac:dyDescent="0.25">
      <c r="A1926" t="s">
        <v>371</v>
      </c>
      <c r="B1926" t="s">
        <v>372</v>
      </c>
      <c r="C1926">
        <v>563.78564453125</v>
      </c>
      <c r="D1926">
        <v>2</v>
      </c>
      <c r="E1926">
        <v>12.103931711187601</v>
      </c>
      <c r="F1926">
        <v>507.24359130859398</v>
      </c>
      <c r="G1926">
        <v>2</v>
      </c>
      <c r="H1926" t="s">
        <v>15</v>
      </c>
      <c r="I1926">
        <v>8</v>
      </c>
      <c r="J1926">
        <v>189.00832088523299</v>
      </c>
      <c r="K1926">
        <v>2236.05889229781</v>
      </c>
      <c r="L1926">
        <v>1955.6837604114</v>
      </c>
      <c r="M1926">
        <v>877.759969944766</v>
      </c>
    </row>
    <row r="1927" spans="1:13" x14ac:dyDescent="0.25">
      <c r="A1927" t="s">
        <v>371</v>
      </c>
      <c r="B1927" t="s">
        <v>372</v>
      </c>
      <c r="C1927">
        <v>563.78564453125</v>
      </c>
      <c r="D1927">
        <v>2</v>
      </c>
      <c r="E1927">
        <v>12.103931711187601</v>
      </c>
      <c r="F1927">
        <v>350.21865844726602</v>
      </c>
      <c r="G1927">
        <v>1</v>
      </c>
      <c r="H1927" t="s">
        <v>16</v>
      </c>
      <c r="I1927">
        <v>3</v>
      </c>
      <c r="J1927">
        <v>68.962392979396995</v>
      </c>
      <c r="K1927">
        <v>933.91976564613299</v>
      </c>
      <c r="L1927">
        <v>1418.9295798670801</v>
      </c>
      <c r="M1927">
        <v>1669.52723590699</v>
      </c>
    </row>
    <row r="1928" spans="1:13" x14ac:dyDescent="0.25">
      <c r="A1928" t="s">
        <v>373</v>
      </c>
      <c r="B1928" t="s">
        <v>374</v>
      </c>
      <c r="C1928">
        <v>509.24621582031301</v>
      </c>
      <c r="D1928">
        <v>3</v>
      </c>
      <c r="E1928">
        <v>9.7137266592287492</v>
      </c>
      <c r="F1928">
        <v>693.33148193359398</v>
      </c>
      <c r="G1928">
        <v>1</v>
      </c>
      <c r="H1928" t="s">
        <v>16</v>
      </c>
      <c r="I1928">
        <v>7</v>
      </c>
      <c r="J1928">
        <v>167.178624517977</v>
      </c>
      <c r="K1928">
        <v>4974.7624617678603</v>
      </c>
      <c r="L1928">
        <v>5325.9392782585501</v>
      </c>
      <c r="M1928">
        <v>4324.9429672842298</v>
      </c>
    </row>
    <row r="1929" spans="1:13" x14ac:dyDescent="0.25">
      <c r="A1929" t="s">
        <v>373</v>
      </c>
      <c r="B1929" t="s">
        <v>374</v>
      </c>
      <c r="C1929">
        <v>509.24621582031301</v>
      </c>
      <c r="D1929">
        <v>3</v>
      </c>
      <c r="E1929">
        <v>9.7137266592287492</v>
      </c>
      <c r="F1929">
        <v>734.33154296875</v>
      </c>
      <c r="G1929">
        <v>1</v>
      </c>
      <c r="H1929" t="s">
        <v>15</v>
      </c>
      <c r="I1929">
        <v>7</v>
      </c>
      <c r="K1929">
        <v>4253.8191710587798</v>
      </c>
      <c r="L1929">
        <v>4261.3378064375102</v>
      </c>
      <c r="M1929">
        <v>3772.7272508679598</v>
      </c>
    </row>
    <row r="1930" spans="1:13" x14ac:dyDescent="0.25">
      <c r="A1930" t="s">
        <v>373</v>
      </c>
      <c r="B1930" t="s">
        <v>374</v>
      </c>
      <c r="C1930">
        <v>509.24621582031301</v>
      </c>
      <c r="D1930">
        <v>3</v>
      </c>
      <c r="E1930">
        <v>9.7137266592287492</v>
      </c>
      <c r="F1930">
        <v>633.28387451171898</v>
      </c>
      <c r="G1930">
        <v>1</v>
      </c>
      <c r="H1930" t="s">
        <v>15</v>
      </c>
      <c r="I1930">
        <v>6</v>
      </c>
      <c r="K1930">
        <v>3816.05923755203</v>
      </c>
      <c r="L1930">
        <v>3814.6535936280502</v>
      </c>
      <c r="M1930">
        <v>3485.6894043455</v>
      </c>
    </row>
    <row r="1931" spans="1:13" x14ac:dyDescent="0.25">
      <c r="A1931" t="s">
        <v>373</v>
      </c>
      <c r="B1931" t="s">
        <v>374</v>
      </c>
      <c r="C1931">
        <v>509.24621582031301</v>
      </c>
      <c r="D1931">
        <v>3</v>
      </c>
      <c r="E1931">
        <v>9.7137266592287492</v>
      </c>
      <c r="F1931">
        <v>562.24670410156295</v>
      </c>
      <c r="G1931">
        <v>1</v>
      </c>
      <c r="H1931" t="s">
        <v>15</v>
      </c>
      <c r="I1931">
        <v>5</v>
      </c>
      <c r="K1931">
        <v>1055.1068063575899</v>
      </c>
      <c r="L1931">
        <v>1613.6876300419401</v>
      </c>
      <c r="M1931">
        <v>1303.6477766740099</v>
      </c>
    </row>
    <row r="1932" spans="1:13" x14ac:dyDescent="0.25">
      <c r="A1932" t="s">
        <v>373</v>
      </c>
      <c r="B1932" t="s">
        <v>374</v>
      </c>
      <c r="C1932">
        <v>509.24621582031301</v>
      </c>
      <c r="D1932">
        <v>3</v>
      </c>
      <c r="E1932">
        <v>9.7137266592287492</v>
      </c>
      <c r="F1932">
        <v>579.28851318359398</v>
      </c>
      <c r="G1932">
        <v>1</v>
      </c>
      <c r="H1932" t="s">
        <v>16</v>
      </c>
      <c r="I1932">
        <v>6</v>
      </c>
      <c r="J1932">
        <v>60.376122112955599</v>
      </c>
      <c r="K1932">
        <v>1732.2756193851701</v>
      </c>
      <c r="L1932">
        <v>1221.0622109308399</v>
      </c>
      <c r="M1932">
        <v>495.52378302937001</v>
      </c>
    </row>
    <row r="1933" spans="1:13" x14ac:dyDescent="0.25">
      <c r="A1933" t="s">
        <v>373</v>
      </c>
      <c r="B1933" t="s">
        <v>374</v>
      </c>
      <c r="C1933">
        <v>509.24621582031301</v>
      </c>
      <c r="D1933">
        <v>3</v>
      </c>
      <c r="E1933">
        <v>9.7137266592287492</v>
      </c>
      <c r="F1933">
        <v>792.39990234375</v>
      </c>
      <c r="G1933">
        <v>1</v>
      </c>
      <c r="H1933" t="s">
        <v>16</v>
      </c>
      <c r="I1933">
        <v>8</v>
      </c>
      <c r="K1933">
        <v>642.27243956785605</v>
      </c>
      <c r="L1933">
        <v>652.34421310818504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3"/>
  <sheetViews>
    <sheetView workbookViewId="0">
      <selection sqref="A1:F33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14</v>
      </c>
      <c r="C2">
        <v>593.82696533203102</v>
      </c>
      <c r="D2">
        <v>2</v>
      </c>
      <c r="E2">
        <v>17.318663036382802</v>
      </c>
      <c r="F2">
        <v>63885308.109089397</v>
      </c>
      <c r="G2">
        <v>121597170.328649</v>
      </c>
      <c r="H2">
        <v>102272761.216143</v>
      </c>
      <c r="I2">
        <v>91579646.319513097</v>
      </c>
    </row>
    <row r="3" spans="1:9" x14ac:dyDescent="0.25">
      <c r="A3" t="s">
        <v>13</v>
      </c>
      <c r="B3" t="s">
        <v>17</v>
      </c>
      <c r="C3">
        <v>419.75527954101602</v>
      </c>
      <c r="D3">
        <v>2</v>
      </c>
      <c r="E3">
        <v>11.511330160776399</v>
      </c>
      <c r="F3">
        <v>163175091.97267899</v>
      </c>
      <c r="G3">
        <v>200146618.706779</v>
      </c>
      <c r="H3">
        <v>206982812.53525701</v>
      </c>
      <c r="I3">
        <v>161636037.224114</v>
      </c>
    </row>
    <row r="4" spans="1:9" x14ac:dyDescent="0.25">
      <c r="A4" t="s">
        <v>13</v>
      </c>
      <c r="B4" t="s">
        <v>18</v>
      </c>
      <c r="C4">
        <v>581.31842041015602</v>
      </c>
      <c r="D4">
        <v>2</v>
      </c>
      <c r="E4">
        <v>16.550876568981899</v>
      </c>
      <c r="F4">
        <v>62175104.437080197</v>
      </c>
      <c r="G4">
        <v>58267902.570180804</v>
      </c>
      <c r="H4">
        <v>60481002.837467998</v>
      </c>
      <c r="I4">
        <v>57998503.7640104</v>
      </c>
    </row>
    <row r="5" spans="1:9" x14ac:dyDescent="0.25">
      <c r="A5" t="s">
        <v>13</v>
      </c>
      <c r="B5" t="s">
        <v>19</v>
      </c>
      <c r="C5">
        <v>848.71533203125</v>
      </c>
      <c r="D5">
        <v>3</v>
      </c>
      <c r="E5">
        <v>22.296960530024101</v>
      </c>
      <c r="F5">
        <v>10715977.3485486</v>
      </c>
      <c r="G5">
        <v>9629688.2360004205</v>
      </c>
      <c r="H5">
        <v>9591601.2822613195</v>
      </c>
      <c r="I5">
        <v>9243472.7245761901</v>
      </c>
    </row>
    <row r="6" spans="1:9" x14ac:dyDescent="0.25">
      <c r="A6" t="s">
        <v>13</v>
      </c>
      <c r="B6" t="s">
        <v>20</v>
      </c>
      <c r="C6">
        <v>711.86981201171898</v>
      </c>
      <c r="D6">
        <v>4</v>
      </c>
      <c r="E6">
        <v>22.9866703018122</v>
      </c>
      <c r="F6">
        <v>45225403.816451497</v>
      </c>
      <c r="G6">
        <v>42015181.730507098</v>
      </c>
      <c r="H6">
        <v>40426146.016530402</v>
      </c>
      <c r="I6">
        <v>32849788.0327347</v>
      </c>
    </row>
    <row r="7" spans="1:9" x14ac:dyDescent="0.25">
      <c r="A7" t="s">
        <v>13</v>
      </c>
      <c r="B7" t="s">
        <v>21</v>
      </c>
      <c r="C7">
        <v>586.54949951171898</v>
      </c>
      <c r="D7">
        <v>4</v>
      </c>
      <c r="E7">
        <v>12.601578034237701</v>
      </c>
      <c r="F7">
        <v>23002421.335448802</v>
      </c>
      <c r="G7">
        <v>30568477.447920199</v>
      </c>
      <c r="H7">
        <v>30346387.8052365</v>
      </c>
      <c r="I7">
        <v>27817015.147817198</v>
      </c>
    </row>
    <row r="8" spans="1:9" x14ac:dyDescent="0.25">
      <c r="A8" t="s">
        <v>13</v>
      </c>
      <c r="B8" t="s">
        <v>22</v>
      </c>
      <c r="C8">
        <v>701.072265625</v>
      </c>
      <c r="D8">
        <v>4</v>
      </c>
      <c r="E8">
        <v>15.828543520293101</v>
      </c>
      <c r="F8">
        <v>2002003.1494889201</v>
      </c>
      <c r="G8">
        <v>2162182.9945379202</v>
      </c>
      <c r="H8">
        <v>2247973.0465725702</v>
      </c>
      <c r="I8">
        <v>2137541.46049958</v>
      </c>
    </row>
    <row r="9" spans="1:9" x14ac:dyDescent="0.25">
      <c r="A9" t="s">
        <v>13</v>
      </c>
      <c r="B9" t="s">
        <v>23</v>
      </c>
      <c r="C9">
        <v>643.840576171875</v>
      </c>
      <c r="D9">
        <v>2</v>
      </c>
      <c r="E9">
        <v>13.956890784595201</v>
      </c>
      <c r="F9">
        <v>9139757.6192028206</v>
      </c>
      <c r="G9">
        <v>9025517.3263591807</v>
      </c>
      <c r="H9">
        <v>9123484.0690637697</v>
      </c>
      <c r="I9">
        <v>8508592.5966905896</v>
      </c>
    </row>
    <row r="10" spans="1:9" x14ac:dyDescent="0.25">
      <c r="A10" t="s">
        <v>13</v>
      </c>
      <c r="B10" t="s">
        <v>24</v>
      </c>
      <c r="C10">
        <v>441.23086547851602</v>
      </c>
      <c r="D10">
        <v>3</v>
      </c>
      <c r="E10">
        <v>14.8826902470642</v>
      </c>
      <c r="F10">
        <v>5670087.7749607395</v>
      </c>
      <c r="G10">
        <v>4871190.2310669599</v>
      </c>
      <c r="H10">
        <v>4822666.2112783799</v>
      </c>
      <c r="I10">
        <v>4525236.2601589197</v>
      </c>
    </row>
    <row r="11" spans="1:9" x14ac:dyDescent="0.25">
      <c r="A11" t="s">
        <v>13</v>
      </c>
      <c r="B11" t="s">
        <v>25</v>
      </c>
      <c r="C11">
        <v>566.322021484375</v>
      </c>
      <c r="D11">
        <v>2</v>
      </c>
      <c r="E11">
        <v>6.6160220661024001</v>
      </c>
      <c r="F11">
        <v>256182.599562697</v>
      </c>
      <c r="G11">
        <v>203291.76254606101</v>
      </c>
      <c r="H11">
        <v>208734.39703655799</v>
      </c>
      <c r="I11">
        <v>208382.08374762401</v>
      </c>
    </row>
    <row r="12" spans="1:9" x14ac:dyDescent="0.25">
      <c r="A12" t="s">
        <v>13</v>
      </c>
      <c r="B12" t="s">
        <v>26</v>
      </c>
      <c r="C12">
        <v>1234.29528808594</v>
      </c>
      <c r="D12">
        <v>3</v>
      </c>
      <c r="E12">
        <v>28.187666666666701</v>
      </c>
      <c r="F12">
        <v>178085.35947805</v>
      </c>
      <c r="G12">
        <v>3153.3554418395402</v>
      </c>
      <c r="H12">
        <v>930.932145094406</v>
      </c>
      <c r="I12">
        <v>1861.6021799624</v>
      </c>
    </row>
    <row r="13" spans="1:9" x14ac:dyDescent="0.25">
      <c r="A13" t="s">
        <v>13</v>
      </c>
      <c r="B13" t="s">
        <v>27</v>
      </c>
      <c r="C13">
        <v>574.79949951171898</v>
      </c>
      <c r="D13">
        <v>4</v>
      </c>
      <c r="E13">
        <v>26.433021317792601</v>
      </c>
      <c r="F13">
        <v>228099.036145641</v>
      </c>
      <c r="G13">
        <v>175117.82491824799</v>
      </c>
      <c r="H13">
        <v>193237.353433546</v>
      </c>
      <c r="I13">
        <v>161254.06858830899</v>
      </c>
    </row>
    <row r="14" spans="1:9" x14ac:dyDescent="0.25">
      <c r="A14" t="s">
        <v>13</v>
      </c>
      <c r="B14" t="s">
        <v>28</v>
      </c>
      <c r="C14">
        <v>739.61639404296898</v>
      </c>
      <c r="D14">
        <v>4</v>
      </c>
      <c r="E14">
        <v>21.687669953512799</v>
      </c>
      <c r="F14">
        <v>65444.719403920499</v>
      </c>
      <c r="G14">
        <v>75136.202178806896</v>
      </c>
      <c r="H14">
        <v>77684.3498913574</v>
      </c>
      <c r="I14">
        <v>67470.862556802502</v>
      </c>
    </row>
    <row r="15" spans="1:9" x14ac:dyDescent="0.25">
      <c r="A15" t="s">
        <v>13</v>
      </c>
      <c r="B15" t="s">
        <v>29</v>
      </c>
      <c r="C15">
        <v>575.64080810546898</v>
      </c>
      <c r="D15">
        <v>3</v>
      </c>
      <c r="E15">
        <v>12.1974181628987</v>
      </c>
      <c r="F15">
        <v>410459.161768583</v>
      </c>
      <c r="G15">
        <v>410564.81253086001</v>
      </c>
      <c r="H15">
        <v>394755.93848129601</v>
      </c>
      <c r="I15">
        <v>403373.71162092598</v>
      </c>
    </row>
    <row r="16" spans="1:9" x14ac:dyDescent="0.25">
      <c r="A16" t="s">
        <v>13</v>
      </c>
      <c r="B16" t="s">
        <v>30</v>
      </c>
      <c r="C16">
        <v>595.25964355468795</v>
      </c>
      <c r="D16">
        <v>2</v>
      </c>
      <c r="E16">
        <v>6.5317764933937799</v>
      </c>
      <c r="F16">
        <v>300001.97388495901</v>
      </c>
      <c r="G16">
        <v>297278.01626338001</v>
      </c>
      <c r="H16">
        <v>290840.984317191</v>
      </c>
      <c r="I16">
        <v>274821.99717689701</v>
      </c>
    </row>
    <row r="17" spans="1:9" x14ac:dyDescent="0.25">
      <c r="A17" t="s">
        <v>13</v>
      </c>
      <c r="B17" t="s">
        <v>31</v>
      </c>
      <c r="C17">
        <v>743.40728759765602</v>
      </c>
      <c r="D17">
        <v>3</v>
      </c>
      <c r="E17">
        <v>22.6741520353611</v>
      </c>
      <c r="F17">
        <v>74183.388819118307</v>
      </c>
      <c r="G17">
        <v>75151.364880042398</v>
      </c>
      <c r="H17">
        <v>87238.095194250607</v>
      </c>
      <c r="I17">
        <v>81445.8457631286</v>
      </c>
    </row>
    <row r="18" spans="1:9" x14ac:dyDescent="0.25">
      <c r="A18" t="s">
        <v>13</v>
      </c>
      <c r="B18" t="s">
        <v>32</v>
      </c>
      <c r="C18">
        <v>422.91873168945301</v>
      </c>
      <c r="D18">
        <v>3</v>
      </c>
      <c r="E18">
        <v>10.002998924245601</v>
      </c>
      <c r="F18">
        <v>863352.09881712298</v>
      </c>
      <c r="G18">
        <v>836549.12364119606</v>
      </c>
      <c r="H18">
        <v>907426.14661381103</v>
      </c>
      <c r="I18">
        <v>771821.70285871602</v>
      </c>
    </row>
    <row r="19" spans="1:9" x14ac:dyDescent="0.25">
      <c r="A19" t="s">
        <v>13</v>
      </c>
      <c r="B19" t="s">
        <v>33</v>
      </c>
      <c r="C19">
        <v>844.07366943359398</v>
      </c>
      <c r="D19">
        <v>3</v>
      </c>
      <c r="E19">
        <v>18.432568456797</v>
      </c>
      <c r="F19">
        <v>176005.99476496401</v>
      </c>
      <c r="G19">
        <v>168098.03224241099</v>
      </c>
      <c r="H19">
        <v>177961.021296291</v>
      </c>
      <c r="I19">
        <v>166655.795283354</v>
      </c>
    </row>
    <row r="20" spans="1:9" x14ac:dyDescent="0.25">
      <c r="A20" t="s">
        <v>13</v>
      </c>
      <c r="B20" t="s">
        <v>34</v>
      </c>
      <c r="C20">
        <v>421.901611328125</v>
      </c>
      <c r="D20">
        <v>3</v>
      </c>
      <c r="E20">
        <v>5.4966835125754701</v>
      </c>
      <c r="F20">
        <v>67173.198406985699</v>
      </c>
      <c r="G20">
        <v>104636.719256248</v>
      </c>
      <c r="H20">
        <v>117289.95834259001</v>
      </c>
      <c r="I20">
        <v>101964.868261618</v>
      </c>
    </row>
    <row r="21" spans="1:9" x14ac:dyDescent="0.25">
      <c r="A21" t="s">
        <v>13</v>
      </c>
      <c r="B21" t="s">
        <v>35</v>
      </c>
      <c r="C21">
        <v>493.77453613281301</v>
      </c>
      <c r="D21">
        <v>2</v>
      </c>
      <c r="E21">
        <v>4.9117058782721097</v>
      </c>
      <c r="F21">
        <v>19053.697297759802</v>
      </c>
      <c r="G21">
        <v>16801.151322629899</v>
      </c>
      <c r="H21">
        <v>20228.770164375099</v>
      </c>
      <c r="I21">
        <v>19182.708489122699</v>
      </c>
    </row>
    <row r="22" spans="1:9" x14ac:dyDescent="0.25">
      <c r="A22" t="s">
        <v>13</v>
      </c>
      <c r="B22" t="s">
        <v>36</v>
      </c>
      <c r="C22">
        <v>609.68585205078102</v>
      </c>
      <c r="D22">
        <v>5</v>
      </c>
      <c r="E22">
        <v>14.661348703480501</v>
      </c>
      <c r="F22">
        <v>34522.745971500997</v>
      </c>
      <c r="G22">
        <v>29435.100526289199</v>
      </c>
      <c r="H22">
        <v>32097.818146507099</v>
      </c>
      <c r="I22">
        <v>27212.792387668898</v>
      </c>
    </row>
    <row r="23" spans="1:9" x14ac:dyDescent="0.25">
      <c r="A23" t="s">
        <v>13</v>
      </c>
      <c r="B23" t="s">
        <v>37</v>
      </c>
      <c r="C23">
        <v>723.365234375</v>
      </c>
      <c r="D23">
        <v>3</v>
      </c>
      <c r="E23">
        <v>27.515622324345099</v>
      </c>
      <c r="F23">
        <v>57016.4981697533</v>
      </c>
      <c r="G23">
        <v>37966.177251167501</v>
      </c>
      <c r="H23">
        <v>40844.832751632297</v>
      </c>
      <c r="I23">
        <v>2015.33221120385</v>
      </c>
    </row>
    <row r="24" spans="1:9" x14ac:dyDescent="0.25">
      <c r="A24" t="s">
        <v>13</v>
      </c>
      <c r="B24" t="s">
        <v>38</v>
      </c>
      <c r="C24">
        <v>634.38464355468795</v>
      </c>
      <c r="D24">
        <v>2</v>
      </c>
      <c r="E24">
        <v>13.401155507028299</v>
      </c>
      <c r="F24">
        <v>216853.18697772699</v>
      </c>
      <c r="G24">
        <v>155689.863447507</v>
      </c>
      <c r="H24">
        <v>140084.15869860901</v>
      </c>
      <c r="I24">
        <v>138855.87120898601</v>
      </c>
    </row>
    <row r="25" spans="1:9" x14ac:dyDescent="0.25">
      <c r="A25" t="s">
        <v>13</v>
      </c>
      <c r="B25" t="s">
        <v>39</v>
      </c>
      <c r="C25">
        <v>667.73425292968795</v>
      </c>
      <c r="D25">
        <v>5</v>
      </c>
      <c r="E25">
        <v>21.976929937323</v>
      </c>
      <c r="F25">
        <v>73217.884357895906</v>
      </c>
      <c r="G25">
        <v>48655.199342176697</v>
      </c>
      <c r="H25">
        <v>57859.103796848198</v>
      </c>
      <c r="I25">
        <v>46600.476908455399</v>
      </c>
    </row>
    <row r="26" spans="1:9" x14ac:dyDescent="0.25">
      <c r="A26" t="s">
        <v>13</v>
      </c>
      <c r="B26" t="s">
        <v>40</v>
      </c>
      <c r="C26">
        <v>830.44049072265602</v>
      </c>
      <c r="D26">
        <v>3</v>
      </c>
      <c r="E26">
        <v>21.107234471051299</v>
      </c>
      <c r="F26">
        <v>43220.660328374601</v>
      </c>
      <c r="G26">
        <v>27522.637845109301</v>
      </c>
      <c r="H26">
        <v>53359.517798475703</v>
      </c>
      <c r="I26">
        <v>40506.809348966897</v>
      </c>
    </row>
    <row r="27" spans="1:9" x14ac:dyDescent="0.25">
      <c r="A27" t="s">
        <v>13</v>
      </c>
      <c r="B27" t="s">
        <v>41</v>
      </c>
      <c r="C27">
        <v>934.44244384765602</v>
      </c>
      <c r="D27">
        <v>3</v>
      </c>
      <c r="E27">
        <v>28.052779477359699</v>
      </c>
      <c r="F27">
        <v>30592.395051295</v>
      </c>
      <c r="G27">
        <v>810.84581432149605</v>
      </c>
      <c r="H27">
        <v>23978.99098903</v>
      </c>
      <c r="I27">
        <v>803.80676220899397</v>
      </c>
    </row>
    <row r="28" spans="1:9" x14ac:dyDescent="0.25">
      <c r="A28" t="s">
        <v>13</v>
      </c>
      <c r="B28" t="s">
        <v>42</v>
      </c>
      <c r="C28">
        <v>810.75280761718795</v>
      </c>
      <c r="D28">
        <v>3</v>
      </c>
      <c r="E28">
        <v>24.425094718704699</v>
      </c>
      <c r="F28">
        <v>18086.195233363102</v>
      </c>
      <c r="G28">
        <v>15934.476792875501</v>
      </c>
      <c r="H28">
        <v>17569.4091500143</v>
      </c>
      <c r="I28">
        <v>13772.4951774522</v>
      </c>
    </row>
    <row r="29" spans="1:9" x14ac:dyDescent="0.25">
      <c r="A29" t="s">
        <v>13</v>
      </c>
      <c r="B29" t="s">
        <v>43</v>
      </c>
      <c r="C29">
        <v>1100.51428222656</v>
      </c>
      <c r="D29">
        <v>4</v>
      </c>
      <c r="E29">
        <v>27.5478944375641</v>
      </c>
      <c r="F29">
        <v>42931.784907859903</v>
      </c>
      <c r="G29">
        <v>33988.926333807503</v>
      </c>
      <c r="H29">
        <v>5488.4752336339097</v>
      </c>
      <c r="I29">
        <v>41703.5262383558</v>
      </c>
    </row>
    <row r="30" spans="1:9" x14ac:dyDescent="0.25">
      <c r="A30" t="s">
        <v>13</v>
      </c>
      <c r="B30" t="s">
        <v>44</v>
      </c>
      <c r="C30">
        <v>418.22073364257801</v>
      </c>
      <c r="D30">
        <v>2</v>
      </c>
      <c r="E30">
        <v>13.899595126530199</v>
      </c>
      <c r="F30">
        <v>211605.08552269801</v>
      </c>
      <c r="G30">
        <v>246951.51179561499</v>
      </c>
      <c r="H30">
        <v>250442.73588920801</v>
      </c>
      <c r="I30">
        <v>212943.521515103</v>
      </c>
    </row>
    <row r="31" spans="1:9" x14ac:dyDescent="0.25">
      <c r="A31" t="s">
        <v>13</v>
      </c>
      <c r="B31" t="s">
        <v>45</v>
      </c>
      <c r="C31">
        <v>557.94104003906295</v>
      </c>
      <c r="D31">
        <v>3</v>
      </c>
      <c r="E31">
        <v>3.6958549244896801</v>
      </c>
      <c r="F31">
        <v>19105.205509259002</v>
      </c>
      <c r="G31">
        <v>66506.327760440501</v>
      </c>
      <c r="H31">
        <v>93559.121686399099</v>
      </c>
      <c r="I31">
        <v>68393.925601500203</v>
      </c>
    </row>
    <row r="32" spans="1:9" x14ac:dyDescent="0.25">
      <c r="A32" t="s">
        <v>13</v>
      </c>
      <c r="B32" t="s">
        <v>46</v>
      </c>
      <c r="C32">
        <v>1229.5859375</v>
      </c>
      <c r="D32">
        <v>3</v>
      </c>
      <c r="E32">
        <v>26.530294695144299</v>
      </c>
      <c r="F32">
        <v>10085.669349927201</v>
      </c>
      <c r="G32">
        <v>2267.0144324111702</v>
      </c>
      <c r="H32">
        <v>1353.5200645692501</v>
      </c>
      <c r="I32">
        <v>8295.5948245505897</v>
      </c>
    </row>
    <row r="33" spans="1:9" x14ac:dyDescent="0.25">
      <c r="A33" t="s">
        <v>13</v>
      </c>
      <c r="B33" t="s">
        <v>47</v>
      </c>
      <c r="C33">
        <v>565.29107666015602</v>
      </c>
      <c r="D33">
        <v>2</v>
      </c>
      <c r="E33">
        <v>3.4552601579515998</v>
      </c>
      <c r="F33">
        <v>38412.970682315201</v>
      </c>
      <c r="G33">
        <v>22989.252242044699</v>
      </c>
      <c r="H33">
        <v>27664.484474988702</v>
      </c>
      <c r="I33">
        <v>26294.3656283665</v>
      </c>
    </row>
    <row r="34" spans="1:9" x14ac:dyDescent="0.25">
      <c r="A34" t="s">
        <v>13</v>
      </c>
      <c r="B34" t="s">
        <v>48</v>
      </c>
      <c r="C34">
        <v>350.72125244140602</v>
      </c>
      <c r="D34">
        <v>2</v>
      </c>
      <c r="E34">
        <v>10.8187121335021</v>
      </c>
      <c r="F34">
        <v>4961.8091890780697</v>
      </c>
      <c r="G34">
        <v>4624.5818586028299</v>
      </c>
      <c r="H34">
        <v>9779.9134730875594</v>
      </c>
      <c r="I34">
        <v>5927.0017734892099</v>
      </c>
    </row>
    <row r="35" spans="1:9" x14ac:dyDescent="0.25">
      <c r="A35" t="s">
        <v>49</v>
      </c>
      <c r="B35" t="s">
        <v>50</v>
      </c>
      <c r="C35">
        <v>690.68121337890602</v>
      </c>
      <c r="D35">
        <v>3</v>
      </c>
      <c r="E35">
        <v>28.3357666666667</v>
      </c>
      <c r="F35">
        <v>1258.3259115450201</v>
      </c>
      <c r="G35">
        <v>955.39299969354204</v>
      </c>
      <c r="H35">
        <v>1462.25571725802</v>
      </c>
      <c r="I35">
        <v>203.039446241132</v>
      </c>
    </row>
    <row r="36" spans="1:9" x14ac:dyDescent="0.25">
      <c r="A36" t="s">
        <v>49</v>
      </c>
      <c r="B36" t="s">
        <v>51</v>
      </c>
      <c r="C36">
        <v>637.33038330078102</v>
      </c>
      <c r="D36">
        <v>2</v>
      </c>
      <c r="E36">
        <v>12.8860003247371</v>
      </c>
      <c r="F36">
        <v>2649.71734733628</v>
      </c>
      <c r="G36">
        <v>518379.199673464</v>
      </c>
      <c r="H36">
        <v>595978.84772357903</v>
      </c>
      <c r="I36">
        <v>518513.86711699702</v>
      </c>
    </row>
    <row r="37" spans="1:9" x14ac:dyDescent="0.25">
      <c r="A37" t="s">
        <v>49</v>
      </c>
      <c r="B37" t="s">
        <v>52</v>
      </c>
      <c r="C37">
        <v>598.27984619140602</v>
      </c>
      <c r="D37">
        <v>2</v>
      </c>
      <c r="E37">
        <v>14.7639788091613</v>
      </c>
      <c r="F37">
        <v>1287.9854803983301</v>
      </c>
      <c r="G37">
        <v>1195652.3129076599</v>
      </c>
      <c r="H37">
        <v>1211734.3221555499</v>
      </c>
      <c r="I37">
        <v>1170618.7652122499</v>
      </c>
    </row>
    <row r="38" spans="1:9" x14ac:dyDescent="0.25">
      <c r="A38" t="s">
        <v>49</v>
      </c>
      <c r="B38" t="s">
        <v>53</v>
      </c>
      <c r="C38">
        <v>489.74816894531301</v>
      </c>
      <c r="D38">
        <v>2</v>
      </c>
      <c r="E38">
        <v>13.4651001664727</v>
      </c>
      <c r="F38">
        <v>522.01705482041496</v>
      </c>
      <c r="G38">
        <v>1636390.8289719</v>
      </c>
      <c r="H38">
        <v>1688077.29514712</v>
      </c>
      <c r="I38">
        <v>1590692.40809434</v>
      </c>
    </row>
    <row r="39" spans="1:9" x14ac:dyDescent="0.25">
      <c r="A39" t="s">
        <v>49</v>
      </c>
      <c r="B39" t="s">
        <v>54</v>
      </c>
      <c r="C39">
        <v>563.95452880859398</v>
      </c>
      <c r="D39">
        <v>3</v>
      </c>
      <c r="E39">
        <v>10.807902553400501</v>
      </c>
      <c r="F39">
        <v>4948.6512118270803</v>
      </c>
      <c r="G39">
        <v>566234.587729875</v>
      </c>
      <c r="H39">
        <v>613511.965338476</v>
      </c>
      <c r="I39">
        <v>550376.20592257101</v>
      </c>
    </row>
    <row r="40" spans="1:9" x14ac:dyDescent="0.25">
      <c r="A40" t="s">
        <v>49</v>
      </c>
      <c r="B40" t="s">
        <v>55</v>
      </c>
      <c r="C40">
        <v>638.81964111328102</v>
      </c>
      <c r="D40">
        <v>2</v>
      </c>
      <c r="E40">
        <v>14.712283662377301</v>
      </c>
      <c r="F40">
        <v>980171.90585493599</v>
      </c>
      <c r="G40">
        <v>801890.03243581601</v>
      </c>
      <c r="H40">
        <v>893945.46477327903</v>
      </c>
      <c r="I40">
        <v>762741.383611214</v>
      </c>
    </row>
    <row r="41" spans="1:9" x14ac:dyDescent="0.25">
      <c r="A41" t="s">
        <v>49</v>
      </c>
      <c r="B41" t="s">
        <v>56</v>
      </c>
      <c r="C41">
        <v>642.28820800781295</v>
      </c>
      <c r="D41">
        <v>2</v>
      </c>
      <c r="E41">
        <v>15.3904065795374</v>
      </c>
      <c r="F41">
        <v>2238.58762305757</v>
      </c>
      <c r="G41">
        <v>1606721.2246306101</v>
      </c>
      <c r="H41">
        <v>1679949.8275168301</v>
      </c>
      <c r="I41">
        <v>1564620.24830493</v>
      </c>
    </row>
    <row r="42" spans="1:9" x14ac:dyDescent="0.25">
      <c r="A42" t="s">
        <v>49</v>
      </c>
      <c r="B42" t="s">
        <v>57</v>
      </c>
      <c r="C42">
        <v>724.36999511718795</v>
      </c>
      <c r="D42">
        <v>3</v>
      </c>
      <c r="E42">
        <v>27.105533333333302</v>
      </c>
      <c r="F42">
        <v>192.14964554503999</v>
      </c>
      <c r="G42">
        <v>1380.5121915222801</v>
      </c>
      <c r="H42">
        <v>1690.88841425182</v>
      </c>
      <c r="I42">
        <v>1702.42306588921</v>
      </c>
    </row>
    <row r="43" spans="1:9" x14ac:dyDescent="0.25">
      <c r="A43" t="s">
        <v>49</v>
      </c>
      <c r="B43" t="s">
        <v>58</v>
      </c>
      <c r="C43">
        <v>627.96350097656295</v>
      </c>
      <c r="D43">
        <v>3</v>
      </c>
      <c r="E43">
        <v>16.9314304367754</v>
      </c>
      <c r="F43">
        <v>42211.2044618035</v>
      </c>
      <c r="G43">
        <v>1177261.2349352001</v>
      </c>
      <c r="H43">
        <v>1216322.8904514201</v>
      </c>
      <c r="I43">
        <v>1121492.94911107</v>
      </c>
    </row>
    <row r="44" spans="1:9" x14ac:dyDescent="0.25">
      <c r="A44" t="s">
        <v>49</v>
      </c>
      <c r="B44" t="s">
        <v>59</v>
      </c>
      <c r="C44">
        <v>815.41156005859398</v>
      </c>
      <c r="D44">
        <v>2</v>
      </c>
      <c r="E44">
        <v>21.995448774233299</v>
      </c>
      <c r="F44">
        <v>15549.4232797574</v>
      </c>
      <c r="G44">
        <v>471306.25146116602</v>
      </c>
      <c r="H44">
        <v>505748.46919845598</v>
      </c>
      <c r="I44">
        <v>455876.07082164602</v>
      </c>
    </row>
    <row r="45" spans="1:9" x14ac:dyDescent="0.25">
      <c r="A45" t="s">
        <v>49</v>
      </c>
      <c r="B45" t="s">
        <v>60</v>
      </c>
      <c r="C45">
        <v>708.36358642578102</v>
      </c>
      <c r="D45">
        <v>2</v>
      </c>
      <c r="E45">
        <v>14.9741311385002</v>
      </c>
      <c r="F45">
        <v>9742.7582488620192</v>
      </c>
      <c r="G45">
        <v>678536.125357504</v>
      </c>
      <c r="H45">
        <v>702066.69875338895</v>
      </c>
      <c r="I45">
        <v>676579.52389808395</v>
      </c>
    </row>
    <row r="46" spans="1:9" x14ac:dyDescent="0.25">
      <c r="A46" t="s">
        <v>49</v>
      </c>
      <c r="B46" t="s">
        <v>61</v>
      </c>
      <c r="C46">
        <v>583.79925537109398</v>
      </c>
      <c r="D46">
        <v>2</v>
      </c>
      <c r="E46">
        <v>2.8321931817988601</v>
      </c>
      <c r="F46">
        <v>21461.908892525</v>
      </c>
      <c r="G46">
        <v>513.47274672287801</v>
      </c>
      <c r="H46">
        <v>2202.3210971901699</v>
      </c>
      <c r="I46">
        <v>501.53463678243997</v>
      </c>
    </row>
    <row r="47" spans="1:9" x14ac:dyDescent="0.25">
      <c r="A47" t="s">
        <v>49</v>
      </c>
      <c r="B47" t="s">
        <v>62</v>
      </c>
      <c r="C47">
        <v>625.30657958984398</v>
      </c>
      <c r="D47">
        <v>2</v>
      </c>
      <c r="E47">
        <v>18.1177207898143</v>
      </c>
      <c r="F47">
        <v>5742.0277342373101</v>
      </c>
      <c r="G47">
        <v>803700.05556217895</v>
      </c>
      <c r="H47">
        <v>7354.3725558166998</v>
      </c>
      <c r="I47">
        <v>780946.73214800505</v>
      </c>
    </row>
    <row r="48" spans="1:9" x14ac:dyDescent="0.25">
      <c r="A48" t="s">
        <v>49</v>
      </c>
      <c r="B48" t="s">
        <v>63</v>
      </c>
      <c r="C48">
        <v>640.78240966796898</v>
      </c>
      <c r="D48">
        <v>2</v>
      </c>
      <c r="E48">
        <v>12.954409649375201</v>
      </c>
      <c r="F48">
        <v>1027.88012755109</v>
      </c>
      <c r="G48">
        <v>459579.81897081598</v>
      </c>
      <c r="H48">
        <v>467137.42172928702</v>
      </c>
      <c r="I48">
        <v>396913.46887960401</v>
      </c>
    </row>
    <row r="49" spans="1:9" x14ac:dyDescent="0.25">
      <c r="A49" t="s">
        <v>49</v>
      </c>
      <c r="B49" t="s">
        <v>64</v>
      </c>
      <c r="C49">
        <v>853.88659667968795</v>
      </c>
      <c r="D49">
        <v>2</v>
      </c>
      <c r="E49">
        <v>16.698744276994699</v>
      </c>
      <c r="F49">
        <v>1281.4356312596101</v>
      </c>
      <c r="G49">
        <v>320272.05883084302</v>
      </c>
      <c r="H49">
        <v>368730.01093037298</v>
      </c>
      <c r="I49">
        <v>319202.06864060299</v>
      </c>
    </row>
    <row r="50" spans="1:9" x14ac:dyDescent="0.25">
      <c r="A50" t="s">
        <v>49</v>
      </c>
      <c r="B50" t="s">
        <v>65</v>
      </c>
      <c r="C50">
        <v>739.87103271484398</v>
      </c>
      <c r="D50">
        <v>2</v>
      </c>
      <c r="E50">
        <v>21.387974277123799</v>
      </c>
      <c r="F50">
        <v>2913.9282850015002</v>
      </c>
      <c r="G50">
        <v>880578.01350083703</v>
      </c>
      <c r="H50">
        <v>964389.47169402102</v>
      </c>
      <c r="I50">
        <v>875420.35601684905</v>
      </c>
    </row>
    <row r="51" spans="1:9" x14ac:dyDescent="0.25">
      <c r="A51" t="s">
        <v>49</v>
      </c>
      <c r="B51" t="s">
        <v>66</v>
      </c>
      <c r="C51">
        <v>529.59631347656295</v>
      </c>
      <c r="D51">
        <v>3</v>
      </c>
      <c r="E51">
        <v>8.0656981879927692</v>
      </c>
      <c r="G51">
        <v>288856.97457941697</v>
      </c>
      <c r="H51">
        <v>292199.49669846299</v>
      </c>
      <c r="I51">
        <v>309174.59957836801</v>
      </c>
    </row>
    <row r="52" spans="1:9" x14ac:dyDescent="0.25">
      <c r="A52" t="s">
        <v>49</v>
      </c>
      <c r="B52" t="s">
        <v>67</v>
      </c>
      <c r="C52">
        <v>863.38714599609398</v>
      </c>
      <c r="D52">
        <v>2</v>
      </c>
      <c r="E52">
        <v>13.0261197283281</v>
      </c>
      <c r="F52">
        <v>2053.28154579183</v>
      </c>
      <c r="G52">
        <v>530600.34214701504</v>
      </c>
      <c r="H52">
        <v>552447.49469958304</v>
      </c>
      <c r="I52">
        <v>498980.52646742202</v>
      </c>
    </row>
    <row r="53" spans="1:9" x14ac:dyDescent="0.25">
      <c r="A53" t="s">
        <v>49</v>
      </c>
      <c r="B53" t="s">
        <v>68</v>
      </c>
      <c r="C53">
        <v>499.24221801757801</v>
      </c>
      <c r="D53">
        <v>2</v>
      </c>
      <c r="E53">
        <v>14.1788098321571</v>
      </c>
      <c r="F53">
        <v>585.61014503082697</v>
      </c>
      <c r="G53">
        <v>1254102.0562298</v>
      </c>
      <c r="H53">
        <v>1339240.66696852</v>
      </c>
      <c r="I53">
        <v>1209019.2562823801</v>
      </c>
    </row>
    <row r="54" spans="1:9" x14ac:dyDescent="0.25">
      <c r="A54" t="s">
        <v>49</v>
      </c>
      <c r="B54" t="s">
        <v>69</v>
      </c>
      <c r="C54">
        <v>677.81903076171898</v>
      </c>
      <c r="D54">
        <v>2</v>
      </c>
      <c r="E54">
        <v>20.801138990178</v>
      </c>
      <c r="F54">
        <v>476.102970767324</v>
      </c>
      <c r="G54">
        <v>1025426.41501481</v>
      </c>
      <c r="H54">
        <v>1091812.3567284599</v>
      </c>
      <c r="I54">
        <v>1014117.72276294</v>
      </c>
    </row>
    <row r="55" spans="1:9" x14ac:dyDescent="0.25">
      <c r="A55" t="s">
        <v>49</v>
      </c>
      <c r="B55" t="s">
        <v>70</v>
      </c>
      <c r="C55">
        <v>437.72451782226602</v>
      </c>
      <c r="D55">
        <v>2</v>
      </c>
      <c r="E55">
        <v>8.0561663499943599</v>
      </c>
      <c r="F55">
        <v>669.46911559714999</v>
      </c>
      <c r="G55">
        <v>816672.93687953998</v>
      </c>
      <c r="H55">
        <v>844543.53923124203</v>
      </c>
      <c r="I55">
        <v>808009.890830333</v>
      </c>
    </row>
    <row r="56" spans="1:9" x14ac:dyDescent="0.25">
      <c r="A56" t="s">
        <v>49</v>
      </c>
      <c r="B56" t="s">
        <v>71</v>
      </c>
      <c r="C56">
        <v>686.08544921875</v>
      </c>
      <c r="D56">
        <v>4</v>
      </c>
      <c r="E56">
        <v>15.302073541491501</v>
      </c>
      <c r="F56">
        <v>1026.33309877946</v>
      </c>
      <c r="G56">
        <v>346829.19727464399</v>
      </c>
      <c r="H56">
        <v>360439.66619730101</v>
      </c>
      <c r="I56">
        <v>330908.57642406301</v>
      </c>
    </row>
    <row r="57" spans="1:9" x14ac:dyDescent="0.25">
      <c r="A57" t="s">
        <v>49</v>
      </c>
      <c r="B57" t="s">
        <v>72</v>
      </c>
      <c r="C57">
        <v>659.29821777343795</v>
      </c>
      <c r="D57">
        <v>2</v>
      </c>
      <c r="E57">
        <v>7.5197645329438796</v>
      </c>
      <c r="G57">
        <v>357911.19307915401</v>
      </c>
      <c r="H57">
        <v>394587.34335141297</v>
      </c>
      <c r="I57">
        <v>341514.799722358</v>
      </c>
    </row>
    <row r="58" spans="1:9" x14ac:dyDescent="0.25">
      <c r="A58" t="s">
        <v>49</v>
      </c>
      <c r="B58" t="s">
        <v>73</v>
      </c>
      <c r="C58">
        <v>989.259765625</v>
      </c>
      <c r="D58">
        <v>4</v>
      </c>
      <c r="E58">
        <v>26.7449333333333</v>
      </c>
      <c r="F58">
        <v>7331.3524606727096</v>
      </c>
      <c r="G58">
        <v>1506.62219969131</v>
      </c>
      <c r="H58">
        <v>582.23839446548902</v>
      </c>
      <c r="I58">
        <v>159071.52559115901</v>
      </c>
    </row>
    <row r="59" spans="1:9" x14ac:dyDescent="0.25">
      <c r="A59" t="s">
        <v>49</v>
      </c>
      <c r="B59" t="s">
        <v>74</v>
      </c>
      <c r="C59">
        <v>606.60632324218795</v>
      </c>
      <c r="D59">
        <v>3</v>
      </c>
      <c r="E59">
        <v>8.3186991290146004</v>
      </c>
      <c r="F59">
        <v>2667.7225361266301</v>
      </c>
      <c r="G59">
        <v>203655.25097398699</v>
      </c>
      <c r="H59">
        <v>191490.05985730101</v>
      </c>
      <c r="I59">
        <v>194474.39012023501</v>
      </c>
    </row>
    <row r="60" spans="1:9" x14ac:dyDescent="0.25">
      <c r="A60" t="s">
        <v>49</v>
      </c>
      <c r="B60" t="s">
        <v>75</v>
      </c>
      <c r="C60">
        <v>720.34307861328102</v>
      </c>
      <c r="D60">
        <v>3</v>
      </c>
      <c r="E60">
        <v>24.1630033052652</v>
      </c>
      <c r="F60">
        <v>1121.1520975093699</v>
      </c>
      <c r="G60">
        <v>75176.064379608099</v>
      </c>
      <c r="H60">
        <v>78443.723549124596</v>
      </c>
      <c r="I60">
        <v>55067.829779347703</v>
      </c>
    </row>
    <row r="61" spans="1:9" x14ac:dyDescent="0.25">
      <c r="A61" t="s">
        <v>49</v>
      </c>
      <c r="B61" t="s">
        <v>76</v>
      </c>
      <c r="C61">
        <v>789.33245849609398</v>
      </c>
      <c r="D61">
        <v>2</v>
      </c>
      <c r="E61">
        <v>17.257376050419701</v>
      </c>
      <c r="F61">
        <v>4123.6080737249304</v>
      </c>
      <c r="G61">
        <v>303133.39954947599</v>
      </c>
      <c r="H61">
        <v>307250.42691466102</v>
      </c>
      <c r="I61">
        <v>289382.74415262003</v>
      </c>
    </row>
    <row r="62" spans="1:9" x14ac:dyDescent="0.25">
      <c r="A62" t="s">
        <v>49</v>
      </c>
      <c r="B62" t="s">
        <v>77</v>
      </c>
      <c r="C62">
        <v>439.73455810546898</v>
      </c>
      <c r="D62">
        <v>2</v>
      </c>
      <c r="E62">
        <v>2.5454735893540401</v>
      </c>
      <c r="F62">
        <v>8044.2945504178197</v>
      </c>
      <c r="G62">
        <v>10795.6099839128</v>
      </c>
      <c r="H62">
        <v>381444.882482605</v>
      </c>
      <c r="I62">
        <v>672.54886074961701</v>
      </c>
    </row>
    <row r="63" spans="1:9" x14ac:dyDescent="0.25">
      <c r="A63" t="s">
        <v>49</v>
      </c>
      <c r="B63" t="s">
        <v>78</v>
      </c>
      <c r="C63">
        <v>482.769775390625</v>
      </c>
      <c r="D63">
        <v>2</v>
      </c>
      <c r="E63">
        <v>2.68003553550647</v>
      </c>
      <c r="F63">
        <v>297.539137650871</v>
      </c>
      <c r="G63">
        <v>65334.891346172401</v>
      </c>
      <c r="H63">
        <v>61181.626084379597</v>
      </c>
      <c r="I63">
        <v>1893.2285227623399</v>
      </c>
    </row>
    <row r="64" spans="1:9" x14ac:dyDescent="0.25">
      <c r="A64" t="s">
        <v>49</v>
      </c>
      <c r="B64" t="s">
        <v>79</v>
      </c>
      <c r="C64">
        <v>789.410888671875</v>
      </c>
      <c r="D64">
        <v>2</v>
      </c>
      <c r="E64">
        <v>25.297889513594601</v>
      </c>
      <c r="F64">
        <v>1778.01495532898</v>
      </c>
      <c r="G64">
        <v>154299.66673285299</v>
      </c>
      <c r="H64">
        <v>161648.985125476</v>
      </c>
      <c r="I64">
        <v>160864.04726666599</v>
      </c>
    </row>
    <row r="65" spans="1:9" x14ac:dyDescent="0.25">
      <c r="A65" t="s">
        <v>49</v>
      </c>
      <c r="B65" t="s">
        <v>80</v>
      </c>
      <c r="C65">
        <v>551.01361083984398</v>
      </c>
      <c r="D65">
        <v>4</v>
      </c>
      <c r="E65">
        <v>8.7185235097411393</v>
      </c>
      <c r="F65">
        <v>1353.5303345109801</v>
      </c>
      <c r="G65">
        <v>1737.61009356928</v>
      </c>
      <c r="H65">
        <v>76292.1464222512</v>
      </c>
      <c r="I65">
        <v>70795.770459827807</v>
      </c>
    </row>
    <row r="66" spans="1:9" x14ac:dyDescent="0.25">
      <c r="A66" t="s">
        <v>49</v>
      </c>
      <c r="B66" t="s">
        <v>81</v>
      </c>
      <c r="C66">
        <v>569.25573730468795</v>
      </c>
      <c r="D66">
        <v>3</v>
      </c>
      <c r="E66">
        <v>14.678219791967701</v>
      </c>
      <c r="F66">
        <v>1549.46386083312</v>
      </c>
      <c r="G66">
        <v>51290.902820360498</v>
      </c>
      <c r="H66">
        <v>49280.747565055499</v>
      </c>
      <c r="I66">
        <v>47518.374568450301</v>
      </c>
    </row>
    <row r="67" spans="1:9" x14ac:dyDescent="0.25">
      <c r="A67" t="s">
        <v>49</v>
      </c>
      <c r="B67" t="s">
        <v>82</v>
      </c>
      <c r="C67">
        <v>565.249267578125</v>
      </c>
      <c r="D67">
        <v>4</v>
      </c>
      <c r="E67">
        <v>15.219518356687001</v>
      </c>
      <c r="F67">
        <v>5273.4383965663901</v>
      </c>
      <c r="G67">
        <v>41939.5306911632</v>
      </c>
      <c r="H67">
        <v>35839.891175660297</v>
      </c>
      <c r="I67">
        <v>38992.615079807598</v>
      </c>
    </row>
    <row r="68" spans="1:9" x14ac:dyDescent="0.25">
      <c r="A68" t="s">
        <v>49</v>
      </c>
      <c r="B68" t="s">
        <v>83</v>
      </c>
      <c r="C68">
        <v>461.220947265625</v>
      </c>
      <c r="D68">
        <v>2</v>
      </c>
      <c r="E68">
        <v>9.8564843895656509</v>
      </c>
      <c r="F68">
        <v>7011.4719337666202</v>
      </c>
      <c r="G68">
        <v>76822.064994015993</v>
      </c>
      <c r="H68">
        <v>83319.180050332507</v>
      </c>
      <c r="I68">
        <v>76804.306331286498</v>
      </c>
    </row>
    <row r="69" spans="1:9" x14ac:dyDescent="0.25">
      <c r="A69" t="s">
        <v>49</v>
      </c>
      <c r="B69" t="s">
        <v>84</v>
      </c>
      <c r="C69">
        <v>844.08465576171898</v>
      </c>
      <c r="D69">
        <v>3</v>
      </c>
      <c r="E69">
        <v>27.844896735061301</v>
      </c>
      <c r="F69">
        <v>68131.042311500394</v>
      </c>
      <c r="G69">
        <v>42195.437522061802</v>
      </c>
      <c r="H69">
        <v>62957.903601407103</v>
      </c>
      <c r="I69">
        <v>29323.085149480899</v>
      </c>
    </row>
    <row r="70" spans="1:9" x14ac:dyDescent="0.25">
      <c r="A70" t="s">
        <v>49</v>
      </c>
      <c r="B70" t="s">
        <v>85</v>
      </c>
      <c r="C70">
        <v>588.29382324218795</v>
      </c>
      <c r="D70">
        <v>2</v>
      </c>
      <c r="E70">
        <v>1.3066128591728501</v>
      </c>
      <c r="F70">
        <v>240.45328031360401</v>
      </c>
      <c r="G70">
        <v>9152.9091225323791</v>
      </c>
      <c r="H70">
        <v>6623.7992532560802</v>
      </c>
      <c r="I70">
        <v>14763.4722882688</v>
      </c>
    </row>
    <row r="71" spans="1:9" x14ac:dyDescent="0.25">
      <c r="A71" t="s">
        <v>49</v>
      </c>
      <c r="B71" t="s">
        <v>86</v>
      </c>
      <c r="C71">
        <v>522.60461425781295</v>
      </c>
      <c r="D71">
        <v>3</v>
      </c>
      <c r="E71">
        <v>19.699446715448399</v>
      </c>
      <c r="F71">
        <v>719.93968954842899</v>
      </c>
      <c r="G71">
        <v>829136.767854098</v>
      </c>
      <c r="H71">
        <v>817526.97960621305</v>
      </c>
      <c r="I71">
        <v>758420.28188579902</v>
      </c>
    </row>
    <row r="72" spans="1:9" x14ac:dyDescent="0.25">
      <c r="A72" t="s">
        <v>49</v>
      </c>
      <c r="B72" t="s">
        <v>87</v>
      </c>
      <c r="C72">
        <v>414.20596313476602</v>
      </c>
      <c r="D72">
        <v>2</v>
      </c>
      <c r="E72">
        <v>9.3228880799042102</v>
      </c>
      <c r="F72">
        <v>3536.2068242018699</v>
      </c>
      <c r="G72">
        <v>493057.03757940599</v>
      </c>
      <c r="H72">
        <v>517839.86564228003</v>
      </c>
      <c r="I72">
        <v>476416.69770401297</v>
      </c>
    </row>
    <row r="73" spans="1:9" x14ac:dyDescent="0.25">
      <c r="A73" t="s">
        <v>49</v>
      </c>
      <c r="B73" t="s">
        <v>88</v>
      </c>
      <c r="C73">
        <v>399.18569946289102</v>
      </c>
      <c r="D73">
        <v>3</v>
      </c>
      <c r="E73">
        <v>4.9703194700864097</v>
      </c>
      <c r="F73">
        <v>4705.9621235817704</v>
      </c>
      <c r="G73">
        <v>875153.36304788396</v>
      </c>
      <c r="H73">
        <v>986018.17572990898</v>
      </c>
      <c r="I73">
        <v>846636.782803462</v>
      </c>
    </row>
    <row r="74" spans="1:9" x14ac:dyDescent="0.25">
      <c r="A74" t="s">
        <v>49</v>
      </c>
      <c r="B74" t="s">
        <v>89</v>
      </c>
      <c r="C74">
        <v>368.20541381835898</v>
      </c>
      <c r="D74">
        <v>2</v>
      </c>
      <c r="E74">
        <v>10.435833390667501</v>
      </c>
      <c r="G74">
        <v>424104.15058074601</v>
      </c>
      <c r="H74">
        <v>564937.00259504397</v>
      </c>
      <c r="I74">
        <v>342615.16643258999</v>
      </c>
    </row>
    <row r="75" spans="1:9" x14ac:dyDescent="0.25">
      <c r="A75" t="s">
        <v>90</v>
      </c>
      <c r="B75" t="s">
        <v>91</v>
      </c>
      <c r="C75">
        <v>562.74114990234398</v>
      </c>
      <c r="D75">
        <v>4</v>
      </c>
      <c r="E75">
        <v>13.2125254317298</v>
      </c>
      <c r="F75">
        <v>296.89854367211501</v>
      </c>
      <c r="G75">
        <v>3075.4063538969799</v>
      </c>
      <c r="H75">
        <v>17184.6467759554</v>
      </c>
      <c r="I75">
        <v>5515.5884663058596</v>
      </c>
    </row>
    <row r="76" spans="1:9" x14ac:dyDescent="0.25">
      <c r="A76" t="s">
        <v>90</v>
      </c>
      <c r="B76" t="s">
        <v>92</v>
      </c>
      <c r="C76">
        <v>703.14019775390602</v>
      </c>
      <c r="D76">
        <v>5</v>
      </c>
      <c r="E76">
        <v>20.541794397145001</v>
      </c>
      <c r="F76">
        <v>1866.0335976753399</v>
      </c>
      <c r="G76">
        <v>952.20588113991198</v>
      </c>
      <c r="H76">
        <v>15118.4349416409</v>
      </c>
      <c r="I76">
        <v>666.86382586904301</v>
      </c>
    </row>
    <row r="77" spans="1:9" x14ac:dyDescent="0.25">
      <c r="A77" t="s">
        <v>90</v>
      </c>
      <c r="B77" t="s">
        <v>93</v>
      </c>
      <c r="C77">
        <v>784.375</v>
      </c>
      <c r="D77">
        <v>2</v>
      </c>
      <c r="E77">
        <v>26.8130212310502</v>
      </c>
      <c r="F77">
        <v>54863.169251474101</v>
      </c>
      <c r="G77">
        <v>63704.334762189297</v>
      </c>
      <c r="H77">
        <v>80631.062003652303</v>
      </c>
      <c r="I77">
        <v>148558.57185902001</v>
      </c>
    </row>
    <row r="78" spans="1:9" x14ac:dyDescent="0.25">
      <c r="A78" t="s">
        <v>90</v>
      </c>
      <c r="B78" t="s">
        <v>94</v>
      </c>
      <c r="C78">
        <v>583.892333984375</v>
      </c>
      <c r="D78">
        <v>3</v>
      </c>
      <c r="E78">
        <v>10.949186582730301</v>
      </c>
      <c r="F78">
        <v>1438.10537406506</v>
      </c>
      <c r="G78">
        <v>1947.3318475157801</v>
      </c>
      <c r="H78">
        <v>54092.679627320002</v>
      </c>
      <c r="I78">
        <v>8186.9921213206899</v>
      </c>
    </row>
    <row r="79" spans="1:9" x14ac:dyDescent="0.25">
      <c r="A79" t="s">
        <v>90</v>
      </c>
      <c r="B79" t="s">
        <v>95</v>
      </c>
      <c r="C79">
        <v>820.06506347656295</v>
      </c>
      <c r="D79">
        <v>3</v>
      </c>
      <c r="E79">
        <v>22.137035113468102</v>
      </c>
      <c r="F79">
        <v>2183.1578299407101</v>
      </c>
      <c r="G79">
        <v>5255.6363209245501</v>
      </c>
      <c r="H79">
        <v>40925.491893971797</v>
      </c>
      <c r="I79">
        <v>2200.7751384046301</v>
      </c>
    </row>
    <row r="80" spans="1:9" x14ac:dyDescent="0.25">
      <c r="A80" t="s">
        <v>90</v>
      </c>
      <c r="B80" t="s">
        <v>96</v>
      </c>
      <c r="C80">
        <v>582.31896972656295</v>
      </c>
      <c r="D80">
        <v>2</v>
      </c>
      <c r="E80">
        <v>17.7366212193634</v>
      </c>
      <c r="F80">
        <v>27311.790461738201</v>
      </c>
      <c r="G80">
        <v>13847.6522020186</v>
      </c>
      <c r="H80">
        <v>36544.644084985899</v>
      </c>
      <c r="I80">
        <v>13791.262428866399</v>
      </c>
    </row>
    <row r="81" spans="1:9" x14ac:dyDescent="0.25">
      <c r="A81" t="s">
        <v>90</v>
      </c>
      <c r="B81" t="s">
        <v>97</v>
      </c>
      <c r="C81">
        <v>636.64508056640602</v>
      </c>
      <c r="D81">
        <v>3</v>
      </c>
      <c r="E81">
        <v>20.295866646046701</v>
      </c>
      <c r="F81">
        <v>20431.810051481301</v>
      </c>
      <c r="G81">
        <v>10364.0156043349</v>
      </c>
      <c r="H81">
        <v>14013.8755074119</v>
      </c>
      <c r="I81">
        <v>11682.4640567159</v>
      </c>
    </row>
    <row r="82" spans="1:9" x14ac:dyDescent="0.25">
      <c r="A82" t="s">
        <v>90</v>
      </c>
      <c r="B82" t="s">
        <v>98</v>
      </c>
      <c r="C82">
        <v>739.76525878906295</v>
      </c>
      <c r="D82">
        <v>2</v>
      </c>
      <c r="E82">
        <v>9.5757078130137607</v>
      </c>
      <c r="F82">
        <v>1304.3782207573799</v>
      </c>
      <c r="G82">
        <v>661.093428634926</v>
      </c>
      <c r="H82">
        <v>20455.389776336098</v>
      </c>
      <c r="I82">
        <v>2032.93050924248</v>
      </c>
    </row>
    <row r="83" spans="1:9" x14ac:dyDescent="0.25">
      <c r="A83" t="s">
        <v>90</v>
      </c>
      <c r="B83" t="s">
        <v>99</v>
      </c>
      <c r="C83">
        <v>751.810546875</v>
      </c>
      <c r="D83">
        <v>2</v>
      </c>
      <c r="E83">
        <v>11.1377627424061</v>
      </c>
      <c r="F83">
        <v>400.15096545011397</v>
      </c>
      <c r="G83">
        <v>2518.8860699633001</v>
      </c>
      <c r="H83">
        <v>13834.060938292299</v>
      </c>
      <c r="I83">
        <v>3706.3841473398102</v>
      </c>
    </row>
    <row r="84" spans="1:9" x14ac:dyDescent="0.25">
      <c r="A84" t="s">
        <v>90</v>
      </c>
      <c r="B84" t="s">
        <v>100</v>
      </c>
      <c r="C84">
        <v>682.34753417968795</v>
      </c>
      <c r="D84">
        <v>3</v>
      </c>
      <c r="E84">
        <v>19.447393584524701</v>
      </c>
      <c r="F84">
        <v>20900.991444479001</v>
      </c>
      <c r="G84">
        <v>9848.6442610632203</v>
      </c>
      <c r="H84">
        <v>26850.658721312</v>
      </c>
      <c r="I84">
        <v>17862.902827891499</v>
      </c>
    </row>
    <row r="85" spans="1:9" x14ac:dyDescent="0.25">
      <c r="A85" t="s">
        <v>90</v>
      </c>
      <c r="B85" t="s">
        <v>101</v>
      </c>
      <c r="C85">
        <v>777.830078125</v>
      </c>
      <c r="D85">
        <v>2</v>
      </c>
      <c r="E85">
        <v>13.236649999999999</v>
      </c>
      <c r="F85">
        <v>998.93817280337703</v>
      </c>
      <c r="G85">
        <v>313.92006428776199</v>
      </c>
      <c r="H85">
        <v>6474.0832807514798</v>
      </c>
      <c r="I85">
        <v>3410.2626638083202</v>
      </c>
    </row>
    <row r="86" spans="1:9" x14ac:dyDescent="0.25">
      <c r="A86" t="s">
        <v>90</v>
      </c>
      <c r="B86" t="s">
        <v>102</v>
      </c>
      <c r="C86">
        <v>449.744384765625</v>
      </c>
      <c r="D86">
        <v>2</v>
      </c>
      <c r="E86">
        <v>7.2407218616615596</v>
      </c>
      <c r="F86">
        <v>2721.4411765960999</v>
      </c>
      <c r="G86">
        <v>8409.5707502166697</v>
      </c>
      <c r="H86">
        <v>14328.4856505893</v>
      </c>
      <c r="I86">
        <v>9256.1196791534203</v>
      </c>
    </row>
    <row r="87" spans="1:9" x14ac:dyDescent="0.25">
      <c r="A87" t="s">
        <v>90</v>
      </c>
      <c r="B87" t="s">
        <v>103</v>
      </c>
      <c r="C87">
        <v>862.92095947265602</v>
      </c>
      <c r="D87">
        <v>2</v>
      </c>
      <c r="E87">
        <v>26.624770436419801</v>
      </c>
      <c r="F87">
        <v>9975.1420638019299</v>
      </c>
      <c r="G87">
        <v>65284.331369157902</v>
      </c>
      <c r="H87">
        <v>11460.574296204501</v>
      </c>
      <c r="I87">
        <v>8018.7892387266402</v>
      </c>
    </row>
    <row r="88" spans="1:9" x14ac:dyDescent="0.25">
      <c r="A88" t="s">
        <v>90</v>
      </c>
      <c r="B88" t="s">
        <v>104</v>
      </c>
      <c r="C88">
        <v>487.73254394531301</v>
      </c>
      <c r="D88">
        <v>2</v>
      </c>
      <c r="E88">
        <v>8.8365854256232392</v>
      </c>
      <c r="F88">
        <v>2161.6207844259302</v>
      </c>
      <c r="G88">
        <v>10027.9112055898</v>
      </c>
      <c r="H88">
        <v>14274.675225417201</v>
      </c>
      <c r="I88">
        <v>869.70899662554905</v>
      </c>
    </row>
    <row r="89" spans="1:9" x14ac:dyDescent="0.25">
      <c r="A89" t="s">
        <v>90</v>
      </c>
      <c r="B89" t="s">
        <v>105</v>
      </c>
      <c r="C89">
        <v>536.75823974609398</v>
      </c>
      <c r="D89">
        <v>2</v>
      </c>
      <c r="E89">
        <v>5.69102606243636</v>
      </c>
      <c r="F89">
        <v>5978.0002125842102</v>
      </c>
      <c r="G89">
        <v>2340.3956823599701</v>
      </c>
      <c r="H89">
        <v>3801.8862036000301</v>
      </c>
      <c r="I89">
        <v>5028.5367440535802</v>
      </c>
    </row>
    <row r="90" spans="1:9" x14ac:dyDescent="0.25">
      <c r="A90" t="s">
        <v>90</v>
      </c>
      <c r="B90" t="s">
        <v>106</v>
      </c>
      <c r="C90">
        <v>443.71127319335898</v>
      </c>
      <c r="D90">
        <v>2</v>
      </c>
      <c r="E90">
        <v>9.8160779638848403</v>
      </c>
      <c r="F90">
        <v>1000.91503737935</v>
      </c>
      <c r="G90">
        <v>7305.5258195255801</v>
      </c>
      <c r="H90">
        <v>8071.2314149804497</v>
      </c>
      <c r="I90">
        <v>5419.9717834202602</v>
      </c>
    </row>
    <row r="91" spans="1:9" x14ac:dyDescent="0.25">
      <c r="A91" t="s">
        <v>90</v>
      </c>
      <c r="B91" t="s">
        <v>107</v>
      </c>
      <c r="C91">
        <v>554.26062011718795</v>
      </c>
      <c r="D91">
        <v>2</v>
      </c>
      <c r="E91">
        <v>11.9847592592798</v>
      </c>
      <c r="F91">
        <v>1113.84375970067</v>
      </c>
      <c r="G91">
        <v>8357.3778805799393</v>
      </c>
      <c r="H91">
        <v>10170.534841685399</v>
      </c>
      <c r="I91">
        <v>6648.1946406756497</v>
      </c>
    </row>
    <row r="92" spans="1:9" x14ac:dyDescent="0.25">
      <c r="A92" t="s">
        <v>90</v>
      </c>
      <c r="B92" t="s">
        <v>108</v>
      </c>
      <c r="C92">
        <v>526.26068115234398</v>
      </c>
      <c r="D92">
        <v>3</v>
      </c>
      <c r="E92">
        <v>15.3639540625073</v>
      </c>
      <c r="F92">
        <v>864.45700305109494</v>
      </c>
      <c r="G92">
        <v>4856.4938100167101</v>
      </c>
      <c r="H92">
        <v>5315.68086961466</v>
      </c>
      <c r="I92">
        <v>4489.7845736420904</v>
      </c>
    </row>
    <row r="93" spans="1:9" x14ac:dyDescent="0.25">
      <c r="A93" t="s">
        <v>90</v>
      </c>
      <c r="B93" t="s">
        <v>109</v>
      </c>
      <c r="C93">
        <v>569.75262451171898</v>
      </c>
      <c r="D93">
        <v>2</v>
      </c>
      <c r="E93">
        <v>7.8873662599057397</v>
      </c>
      <c r="F93">
        <v>4499.4219686074603</v>
      </c>
      <c r="G93">
        <v>5379.6538627808104</v>
      </c>
      <c r="H93">
        <v>564.72979516224302</v>
      </c>
      <c r="I93">
        <v>5344.7287517529303</v>
      </c>
    </row>
    <row r="94" spans="1:9" x14ac:dyDescent="0.25">
      <c r="A94" t="s">
        <v>90</v>
      </c>
      <c r="B94" t="s">
        <v>110</v>
      </c>
      <c r="C94">
        <v>722.32464599609398</v>
      </c>
      <c r="D94">
        <v>2</v>
      </c>
      <c r="E94">
        <v>9.58066384234853</v>
      </c>
      <c r="F94">
        <v>806.50238468942905</v>
      </c>
      <c r="G94">
        <v>3660.5632306542998</v>
      </c>
      <c r="H94">
        <v>6761.9963195700802</v>
      </c>
      <c r="I94">
        <v>4108.8123010315103</v>
      </c>
    </row>
    <row r="95" spans="1:9" x14ac:dyDescent="0.25">
      <c r="A95" t="s">
        <v>111</v>
      </c>
      <c r="B95" t="s">
        <v>112</v>
      </c>
      <c r="C95">
        <v>476.77111816406301</v>
      </c>
      <c r="D95">
        <v>2</v>
      </c>
      <c r="E95">
        <v>13.7165918979723</v>
      </c>
      <c r="F95">
        <v>145077386.38966799</v>
      </c>
      <c r="G95">
        <v>175779642.307915</v>
      </c>
      <c r="H95">
        <v>461598.99811710598</v>
      </c>
      <c r="I95">
        <v>144804839.88448399</v>
      </c>
    </row>
    <row r="96" spans="1:9" x14ac:dyDescent="0.25">
      <c r="A96" t="s">
        <v>111</v>
      </c>
      <c r="B96" t="s">
        <v>113</v>
      </c>
      <c r="C96">
        <v>625.98046875</v>
      </c>
      <c r="D96">
        <v>3</v>
      </c>
      <c r="E96">
        <v>12.3374813594501</v>
      </c>
      <c r="F96">
        <v>19025801.6962559</v>
      </c>
      <c r="G96">
        <v>18222577.8330887</v>
      </c>
      <c r="H96">
        <v>16335442.928546701</v>
      </c>
      <c r="I96">
        <v>16268788.414214401</v>
      </c>
    </row>
    <row r="97" spans="1:9" x14ac:dyDescent="0.25">
      <c r="A97" t="s">
        <v>111</v>
      </c>
      <c r="B97" t="s">
        <v>114</v>
      </c>
      <c r="C97">
        <v>1068.48803710938</v>
      </c>
      <c r="D97">
        <v>2</v>
      </c>
      <c r="E97">
        <v>10.0902702239545</v>
      </c>
      <c r="F97">
        <v>13343344.971451901</v>
      </c>
      <c r="G97">
        <v>10837093.1444696</v>
      </c>
      <c r="H97">
        <v>10304054.405228499</v>
      </c>
      <c r="I97">
        <v>10186628.8559044</v>
      </c>
    </row>
    <row r="98" spans="1:9" x14ac:dyDescent="0.25">
      <c r="A98" t="s">
        <v>111</v>
      </c>
      <c r="B98" t="s">
        <v>115</v>
      </c>
      <c r="C98">
        <v>624.863525390625</v>
      </c>
      <c r="D98">
        <v>2</v>
      </c>
      <c r="E98">
        <v>14.9971348757008</v>
      </c>
      <c r="F98">
        <v>334.99716935279298</v>
      </c>
      <c r="G98">
        <v>12899.261922763801</v>
      </c>
      <c r="H98">
        <v>12008.1651800732</v>
      </c>
      <c r="I98">
        <v>11718.626496625</v>
      </c>
    </row>
    <row r="99" spans="1:9" x14ac:dyDescent="0.25">
      <c r="A99" t="s">
        <v>111</v>
      </c>
      <c r="B99" t="s">
        <v>116</v>
      </c>
      <c r="C99">
        <v>1121.50598144531</v>
      </c>
      <c r="D99">
        <v>4</v>
      </c>
      <c r="E99">
        <v>27.738046510653199</v>
      </c>
      <c r="F99">
        <v>111374.56984617699</v>
      </c>
      <c r="G99">
        <v>7122.6641513878003</v>
      </c>
      <c r="H99">
        <v>88848.009863907704</v>
      </c>
      <c r="I99">
        <v>7665.16400250678</v>
      </c>
    </row>
    <row r="100" spans="1:9" x14ac:dyDescent="0.25">
      <c r="A100" t="s">
        <v>111</v>
      </c>
      <c r="B100" t="s">
        <v>117</v>
      </c>
      <c r="C100">
        <v>573.99285888671898</v>
      </c>
      <c r="D100">
        <v>3</v>
      </c>
      <c r="E100">
        <v>18.208656016479701</v>
      </c>
      <c r="F100">
        <v>388594.31896698597</v>
      </c>
      <c r="G100">
        <v>304509.39019342302</v>
      </c>
      <c r="H100">
        <v>325434.84786339302</v>
      </c>
      <c r="I100">
        <v>263547.06254490599</v>
      </c>
    </row>
    <row r="101" spans="1:9" x14ac:dyDescent="0.25">
      <c r="A101" t="s">
        <v>111</v>
      </c>
      <c r="B101" t="s">
        <v>118</v>
      </c>
      <c r="C101">
        <v>536.025634765625</v>
      </c>
      <c r="D101">
        <v>4</v>
      </c>
      <c r="E101">
        <v>9.5440477397020196</v>
      </c>
      <c r="F101">
        <v>119129.604284225</v>
      </c>
      <c r="G101">
        <v>132546.527300485</v>
      </c>
      <c r="H101">
        <v>122464.305488047</v>
      </c>
      <c r="I101">
        <v>97574.029348344295</v>
      </c>
    </row>
    <row r="102" spans="1:9" x14ac:dyDescent="0.25">
      <c r="A102" t="s">
        <v>111</v>
      </c>
      <c r="B102" t="s">
        <v>119</v>
      </c>
      <c r="C102">
        <v>893.09484863281295</v>
      </c>
      <c r="D102">
        <v>3</v>
      </c>
      <c r="E102">
        <v>14.3859101605484</v>
      </c>
      <c r="F102">
        <v>42032.726421796498</v>
      </c>
      <c r="G102">
        <v>38729.434051935503</v>
      </c>
      <c r="H102">
        <v>42409.632432239203</v>
      </c>
      <c r="I102">
        <v>38243.028581145598</v>
      </c>
    </row>
    <row r="103" spans="1:9" x14ac:dyDescent="0.25">
      <c r="A103" t="s">
        <v>111</v>
      </c>
      <c r="B103" t="s">
        <v>120</v>
      </c>
      <c r="C103">
        <v>541.26965332031295</v>
      </c>
      <c r="D103">
        <v>3</v>
      </c>
      <c r="E103">
        <v>10.7379529071103</v>
      </c>
      <c r="F103">
        <v>65263.751751103802</v>
      </c>
      <c r="G103">
        <v>65113.792437932003</v>
      </c>
      <c r="H103">
        <v>67101.839136788403</v>
      </c>
      <c r="I103">
        <v>65227.874422526103</v>
      </c>
    </row>
    <row r="104" spans="1:9" x14ac:dyDescent="0.25">
      <c r="A104" t="s">
        <v>111</v>
      </c>
      <c r="B104" t="s">
        <v>121</v>
      </c>
      <c r="C104">
        <v>971.0068359375</v>
      </c>
      <c r="D104">
        <v>4</v>
      </c>
      <c r="E104">
        <v>27.505579795498399</v>
      </c>
      <c r="F104">
        <v>242374.83667685799</v>
      </c>
      <c r="G104">
        <v>288285.19881667697</v>
      </c>
      <c r="H104">
        <v>70627.213451498697</v>
      </c>
      <c r="I104">
        <v>62688.594969287398</v>
      </c>
    </row>
    <row r="105" spans="1:9" x14ac:dyDescent="0.25">
      <c r="A105" t="s">
        <v>111</v>
      </c>
      <c r="B105" t="s">
        <v>122</v>
      </c>
      <c r="C105">
        <v>682.32196044921898</v>
      </c>
      <c r="D105">
        <v>4</v>
      </c>
      <c r="E105">
        <v>14.0138346895149</v>
      </c>
      <c r="F105">
        <v>19931.121891200299</v>
      </c>
      <c r="G105">
        <v>19225.1729507448</v>
      </c>
      <c r="H105">
        <v>22500.220543900599</v>
      </c>
      <c r="I105">
        <v>19066.761155770899</v>
      </c>
    </row>
    <row r="106" spans="1:9" x14ac:dyDescent="0.25">
      <c r="A106" t="s">
        <v>111</v>
      </c>
      <c r="B106" t="s">
        <v>123</v>
      </c>
      <c r="C106">
        <v>703.67932128906295</v>
      </c>
      <c r="D106">
        <v>3</v>
      </c>
      <c r="E106">
        <v>18.238163632335802</v>
      </c>
      <c r="F106">
        <v>36233.913702627797</v>
      </c>
      <c r="G106">
        <v>37312.544886587501</v>
      </c>
      <c r="H106">
        <v>34892.3281585476</v>
      </c>
      <c r="I106">
        <v>27165.087525096202</v>
      </c>
    </row>
    <row r="107" spans="1:9" x14ac:dyDescent="0.25">
      <c r="A107" t="s">
        <v>111</v>
      </c>
      <c r="B107" t="s">
        <v>124</v>
      </c>
      <c r="C107">
        <v>595.79827880859398</v>
      </c>
      <c r="D107">
        <v>4</v>
      </c>
      <c r="E107">
        <v>13.671233716919801</v>
      </c>
      <c r="F107">
        <v>16124.086726855599</v>
      </c>
      <c r="G107">
        <v>18159.9065127676</v>
      </c>
      <c r="H107">
        <v>16192.093837660699</v>
      </c>
      <c r="I107">
        <v>18841.8781541674</v>
      </c>
    </row>
    <row r="108" spans="1:9" x14ac:dyDescent="0.25">
      <c r="A108" t="s">
        <v>125</v>
      </c>
      <c r="B108" t="s">
        <v>126</v>
      </c>
      <c r="C108">
        <v>475.75836181640602</v>
      </c>
      <c r="D108">
        <v>2</v>
      </c>
      <c r="E108">
        <v>16.371225296721299</v>
      </c>
      <c r="F108">
        <v>11925.052766519</v>
      </c>
      <c r="G108">
        <v>10512747.8356192</v>
      </c>
      <c r="H108">
        <v>11424148.686078999</v>
      </c>
      <c r="I108">
        <v>10153278.064357899</v>
      </c>
    </row>
    <row r="109" spans="1:9" x14ac:dyDescent="0.25">
      <c r="A109" t="s">
        <v>125</v>
      </c>
      <c r="B109" t="s">
        <v>127</v>
      </c>
      <c r="C109">
        <v>549.26843261718795</v>
      </c>
      <c r="D109">
        <v>2</v>
      </c>
      <c r="E109">
        <v>13.431740379848099</v>
      </c>
      <c r="F109">
        <v>1049.38480467965</v>
      </c>
      <c r="G109">
        <v>7019591.2473777803</v>
      </c>
      <c r="H109">
        <v>7704039.1063168002</v>
      </c>
      <c r="I109">
        <v>7212591.4763917699</v>
      </c>
    </row>
    <row r="110" spans="1:9" x14ac:dyDescent="0.25">
      <c r="A110" t="s">
        <v>125</v>
      </c>
      <c r="B110" t="s">
        <v>128</v>
      </c>
      <c r="C110">
        <v>589.34362792968795</v>
      </c>
      <c r="D110">
        <v>2</v>
      </c>
      <c r="E110">
        <v>11.3548845565857</v>
      </c>
      <c r="F110">
        <v>4801.6918944933304</v>
      </c>
      <c r="G110">
        <v>6149188.4947157204</v>
      </c>
      <c r="H110">
        <v>6513856.35111662</v>
      </c>
      <c r="I110">
        <v>5755717.4457848296</v>
      </c>
    </row>
    <row r="111" spans="1:9" x14ac:dyDescent="0.25">
      <c r="A111" t="s">
        <v>125</v>
      </c>
      <c r="B111" t="s">
        <v>129</v>
      </c>
      <c r="C111">
        <v>633.41882324218795</v>
      </c>
      <c r="D111">
        <v>2</v>
      </c>
      <c r="E111">
        <v>27.326086372222601</v>
      </c>
      <c r="G111">
        <v>2238.5930975932201</v>
      </c>
      <c r="H111">
        <v>6309214.8600248499</v>
      </c>
      <c r="I111">
        <v>822.71588854619199</v>
      </c>
    </row>
    <row r="112" spans="1:9" x14ac:dyDescent="0.25">
      <c r="A112" t="s">
        <v>125</v>
      </c>
      <c r="B112" t="s">
        <v>130</v>
      </c>
      <c r="C112">
        <v>724.84558105468795</v>
      </c>
      <c r="D112">
        <v>2</v>
      </c>
      <c r="E112">
        <v>14.9096624657987</v>
      </c>
      <c r="F112">
        <v>1664.5630151666401</v>
      </c>
      <c r="G112">
        <v>1281006.00076021</v>
      </c>
      <c r="H112">
        <v>1477495.4767195601</v>
      </c>
      <c r="I112">
        <v>1290860.7193541999</v>
      </c>
    </row>
    <row r="113" spans="1:9" x14ac:dyDescent="0.25">
      <c r="A113" t="s">
        <v>125</v>
      </c>
      <c r="B113" t="s">
        <v>131</v>
      </c>
      <c r="C113">
        <v>664.862060546875</v>
      </c>
      <c r="D113">
        <v>2</v>
      </c>
      <c r="E113">
        <v>11.4804936207777</v>
      </c>
      <c r="F113">
        <v>36223.611220980303</v>
      </c>
      <c r="G113">
        <v>198548.876002365</v>
      </c>
      <c r="H113">
        <v>218763.26371756801</v>
      </c>
      <c r="I113">
        <v>254644.38403890599</v>
      </c>
    </row>
    <row r="114" spans="1:9" x14ac:dyDescent="0.25">
      <c r="A114" t="s">
        <v>125</v>
      </c>
      <c r="B114" t="s">
        <v>132</v>
      </c>
      <c r="C114">
        <v>571.35754394531295</v>
      </c>
      <c r="D114">
        <v>3</v>
      </c>
      <c r="E114">
        <v>28.006769375790899</v>
      </c>
      <c r="F114">
        <v>1186.39673309506</v>
      </c>
      <c r="G114">
        <v>49225.203080625099</v>
      </c>
      <c r="H114">
        <v>203.809150822839</v>
      </c>
      <c r="I114">
        <v>46776.980135066602</v>
      </c>
    </row>
    <row r="115" spans="1:9" x14ac:dyDescent="0.25">
      <c r="A115" t="s">
        <v>125</v>
      </c>
      <c r="B115" t="s">
        <v>133</v>
      </c>
      <c r="C115">
        <v>493.27227783203102</v>
      </c>
      <c r="D115">
        <v>3</v>
      </c>
      <c r="E115">
        <v>11.645281479803399</v>
      </c>
      <c r="F115">
        <v>325.026499617676</v>
      </c>
      <c r="G115">
        <v>27984.360361821098</v>
      </c>
      <c r="H115">
        <v>36476.110985070598</v>
      </c>
      <c r="I115">
        <v>26970.2805762998</v>
      </c>
    </row>
    <row r="116" spans="1:9" x14ac:dyDescent="0.25">
      <c r="A116" t="s">
        <v>125</v>
      </c>
      <c r="B116" t="s">
        <v>134</v>
      </c>
      <c r="C116">
        <v>623.65625</v>
      </c>
      <c r="D116">
        <v>3</v>
      </c>
      <c r="E116">
        <v>19.068127330008199</v>
      </c>
      <c r="F116">
        <v>626.21285894486698</v>
      </c>
      <c r="G116">
        <v>7553.4599399793897</v>
      </c>
      <c r="H116">
        <v>8571.1276333601108</v>
      </c>
      <c r="I116">
        <v>7201.2220586475996</v>
      </c>
    </row>
    <row r="117" spans="1:9" x14ac:dyDescent="0.25">
      <c r="A117" t="s">
        <v>125</v>
      </c>
      <c r="B117" t="s">
        <v>135</v>
      </c>
      <c r="C117">
        <v>613.31591796875</v>
      </c>
      <c r="D117">
        <v>2</v>
      </c>
      <c r="E117">
        <v>11.368833464690001</v>
      </c>
      <c r="F117">
        <v>1803.6587144616501</v>
      </c>
      <c r="G117">
        <v>11955.687784580099</v>
      </c>
      <c r="H117">
        <v>11908.5494406048</v>
      </c>
      <c r="I117">
        <v>12519.3426265781</v>
      </c>
    </row>
    <row r="118" spans="1:9" x14ac:dyDescent="0.25">
      <c r="A118" t="s">
        <v>125</v>
      </c>
      <c r="B118" t="s">
        <v>136</v>
      </c>
      <c r="C118">
        <v>773.04382324218795</v>
      </c>
      <c r="D118">
        <v>3</v>
      </c>
      <c r="E118">
        <v>21.980413669354899</v>
      </c>
      <c r="F118">
        <v>1583.19607554299</v>
      </c>
      <c r="G118">
        <v>5902.3605827497204</v>
      </c>
      <c r="H118">
        <v>5845.4389307616202</v>
      </c>
      <c r="I118">
        <v>4613.3592498421403</v>
      </c>
    </row>
    <row r="119" spans="1:9" x14ac:dyDescent="0.25">
      <c r="A119" t="s">
        <v>125</v>
      </c>
      <c r="B119" t="s">
        <v>137</v>
      </c>
      <c r="C119">
        <v>584.97113037109398</v>
      </c>
      <c r="D119">
        <v>3</v>
      </c>
      <c r="E119">
        <v>19.905451433367698</v>
      </c>
      <c r="F119">
        <v>212.484283767937</v>
      </c>
      <c r="G119">
        <v>5012.1245410880601</v>
      </c>
      <c r="H119">
        <v>4220.06223047817</v>
      </c>
      <c r="I119">
        <v>3449.38679496345</v>
      </c>
    </row>
    <row r="120" spans="1:9" x14ac:dyDescent="0.25">
      <c r="A120" t="s">
        <v>125</v>
      </c>
      <c r="B120" t="s">
        <v>138</v>
      </c>
      <c r="C120">
        <v>543.27038574218795</v>
      </c>
      <c r="D120">
        <v>4</v>
      </c>
      <c r="E120">
        <v>18.897188903392799</v>
      </c>
      <c r="F120">
        <v>11694.8322048885</v>
      </c>
      <c r="G120">
        <v>3395.96255931101</v>
      </c>
      <c r="H120">
        <v>3764.1146641238502</v>
      </c>
      <c r="I120">
        <v>4868.5563703696998</v>
      </c>
    </row>
    <row r="121" spans="1:9" x14ac:dyDescent="0.25">
      <c r="A121" t="s">
        <v>125</v>
      </c>
      <c r="B121" t="s">
        <v>139</v>
      </c>
      <c r="C121">
        <v>782.46160888671898</v>
      </c>
      <c r="D121">
        <v>3</v>
      </c>
      <c r="E121">
        <v>28.120851809285199</v>
      </c>
      <c r="F121">
        <v>969.43386741769405</v>
      </c>
      <c r="G121">
        <v>11364.5047882739</v>
      </c>
      <c r="H121">
        <v>14548.347163545999</v>
      </c>
      <c r="I121">
        <v>8622.1482847705593</v>
      </c>
    </row>
    <row r="122" spans="1:9" x14ac:dyDescent="0.25">
      <c r="A122" t="s">
        <v>125</v>
      </c>
      <c r="B122" t="s">
        <v>140</v>
      </c>
      <c r="C122">
        <v>637.86639404296898</v>
      </c>
      <c r="D122">
        <v>2</v>
      </c>
      <c r="E122">
        <v>22.007829589580801</v>
      </c>
      <c r="F122">
        <v>776.65988932630796</v>
      </c>
      <c r="G122">
        <v>23681060.742329702</v>
      </c>
      <c r="H122">
        <v>24257357.456970099</v>
      </c>
      <c r="I122">
        <v>23723888.1433638</v>
      </c>
    </row>
    <row r="123" spans="1:9" x14ac:dyDescent="0.25">
      <c r="A123" t="s">
        <v>125</v>
      </c>
      <c r="B123" t="s">
        <v>141</v>
      </c>
      <c r="C123">
        <v>551.28039550781295</v>
      </c>
      <c r="D123">
        <v>2</v>
      </c>
      <c r="E123">
        <v>10.852381518420501</v>
      </c>
      <c r="F123">
        <v>1224.6372027530299</v>
      </c>
      <c r="G123">
        <v>14952326.046352999</v>
      </c>
      <c r="H123">
        <v>15584527.3481219</v>
      </c>
      <c r="I123">
        <v>14349045.9659876</v>
      </c>
    </row>
    <row r="124" spans="1:9" x14ac:dyDescent="0.25">
      <c r="A124" t="s">
        <v>125</v>
      </c>
      <c r="B124" t="s">
        <v>142</v>
      </c>
      <c r="C124">
        <v>549.78253173828102</v>
      </c>
      <c r="D124">
        <v>2</v>
      </c>
      <c r="E124">
        <v>11.7042905871033</v>
      </c>
      <c r="F124">
        <v>882.86785957808002</v>
      </c>
      <c r="G124">
        <v>6704946.0546151996</v>
      </c>
      <c r="H124">
        <v>7703842.4183761002</v>
      </c>
      <c r="I124">
        <v>6405121.8759221304</v>
      </c>
    </row>
    <row r="125" spans="1:9" x14ac:dyDescent="0.25">
      <c r="A125" t="s">
        <v>125</v>
      </c>
      <c r="B125" t="s">
        <v>143</v>
      </c>
      <c r="C125">
        <v>711.86682128906295</v>
      </c>
      <c r="D125">
        <v>2</v>
      </c>
      <c r="E125">
        <v>19.271695734715099</v>
      </c>
      <c r="F125">
        <v>1465.1300041688201</v>
      </c>
      <c r="G125">
        <v>3983827.14267535</v>
      </c>
      <c r="H125">
        <v>4215218.3285753299</v>
      </c>
      <c r="I125">
        <v>3783928.1226268299</v>
      </c>
    </row>
    <row r="126" spans="1:9" x14ac:dyDescent="0.25">
      <c r="A126" t="s">
        <v>125</v>
      </c>
      <c r="B126" t="s">
        <v>144</v>
      </c>
      <c r="C126">
        <v>1045.48034667969</v>
      </c>
      <c r="D126">
        <v>2</v>
      </c>
      <c r="E126">
        <v>23.723212693595102</v>
      </c>
      <c r="F126">
        <v>1466.19648543025</v>
      </c>
      <c r="G126">
        <v>959197.60555085004</v>
      </c>
      <c r="H126">
        <v>1053674.00701933</v>
      </c>
      <c r="I126">
        <v>956357.45445948804</v>
      </c>
    </row>
    <row r="127" spans="1:9" x14ac:dyDescent="0.25">
      <c r="A127" t="s">
        <v>125</v>
      </c>
      <c r="B127" t="s">
        <v>145</v>
      </c>
      <c r="C127">
        <v>370.70050048828102</v>
      </c>
      <c r="D127">
        <v>2</v>
      </c>
      <c r="E127">
        <v>4.5203688001449001</v>
      </c>
      <c r="F127">
        <v>497.07814981835099</v>
      </c>
      <c r="G127">
        <v>4283911.5958972704</v>
      </c>
      <c r="H127">
        <v>4377548.4121121997</v>
      </c>
      <c r="I127">
        <v>4228398.0548974201</v>
      </c>
    </row>
    <row r="128" spans="1:9" x14ac:dyDescent="0.25">
      <c r="A128" t="s">
        <v>146</v>
      </c>
      <c r="B128" t="s">
        <v>147</v>
      </c>
      <c r="C128">
        <v>703.03698730468795</v>
      </c>
      <c r="D128">
        <v>3</v>
      </c>
      <c r="E128">
        <v>22.180340184179801</v>
      </c>
      <c r="F128">
        <v>209043.60734902899</v>
      </c>
      <c r="G128">
        <v>214013.06306406899</v>
      </c>
      <c r="H128">
        <v>228093.653813229</v>
      </c>
      <c r="I128">
        <v>210675.05278181599</v>
      </c>
    </row>
    <row r="129" spans="1:9" x14ac:dyDescent="0.25">
      <c r="A129" t="s">
        <v>146</v>
      </c>
      <c r="B129" t="s">
        <v>148</v>
      </c>
      <c r="C129">
        <v>603.64898681640602</v>
      </c>
      <c r="D129">
        <v>3</v>
      </c>
      <c r="E129">
        <v>19.759539104055399</v>
      </c>
      <c r="F129">
        <v>58334.139788419699</v>
      </c>
      <c r="G129">
        <v>51758.629814431399</v>
      </c>
      <c r="H129">
        <v>55469.115305029904</v>
      </c>
      <c r="I129">
        <v>53173.4402223324</v>
      </c>
    </row>
    <row r="130" spans="1:9" x14ac:dyDescent="0.25">
      <c r="A130" t="s">
        <v>146</v>
      </c>
      <c r="B130" t="s">
        <v>149</v>
      </c>
      <c r="C130">
        <v>666.85388183593795</v>
      </c>
      <c r="D130">
        <v>2</v>
      </c>
      <c r="E130">
        <v>13.981108250763199</v>
      </c>
      <c r="F130">
        <v>150188.42070934299</v>
      </c>
      <c r="G130">
        <v>138582.89899009201</v>
      </c>
      <c r="H130">
        <v>134438.52643979501</v>
      </c>
      <c r="I130">
        <v>145536.735865822</v>
      </c>
    </row>
    <row r="131" spans="1:9" x14ac:dyDescent="0.25">
      <c r="A131" t="s">
        <v>146</v>
      </c>
      <c r="B131" t="s">
        <v>150</v>
      </c>
      <c r="C131">
        <v>470.74597167968801</v>
      </c>
      <c r="D131">
        <v>2</v>
      </c>
      <c r="E131">
        <v>7.8468</v>
      </c>
      <c r="F131">
        <v>92962.184281885799</v>
      </c>
      <c r="G131">
        <v>100269.368236986</v>
      </c>
      <c r="H131">
        <v>102216.936517133</v>
      </c>
      <c r="I131">
        <v>91169.623636624907</v>
      </c>
    </row>
    <row r="132" spans="1:9" x14ac:dyDescent="0.25">
      <c r="A132" t="s">
        <v>146</v>
      </c>
      <c r="B132" t="s">
        <v>151</v>
      </c>
      <c r="C132">
        <v>1007.50598144531</v>
      </c>
      <c r="D132">
        <v>3</v>
      </c>
      <c r="E132">
        <v>23.982045696437002</v>
      </c>
      <c r="F132">
        <v>57376.582244632598</v>
      </c>
      <c r="G132">
        <v>46784.664573084403</v>
      </c>
      <c r="H132">
        <v>50258.027962722801</v>
      </c>
      <c r="I132">
        <v>52792.6192399957</v>
      </c>
    </row>
    <row r="133" spans="1:9" x14ac:dyDescent="0.25">
      <c r="A133" t="s">
        <v>146</v>
      </c>
      <c r="B133" t="s">
        <v>152</v>
      </c>
      <c r="C133">
        <v>671.85931396484398</v>
      </c>
      <c r="D133">
        <v>2</v>
      </c>
      <c r="E133">
        <v>13.649772157817299</v>
      </c>
      <c r="F133">
        <v>45901.7866702678</v>
      </c>
      <c r="G133">
        <v>50538.540543376701</v>
      </c>
      <c r="H133">
        <v>61381.691535926198</v>
      </c>
      <c r="I133">
        <v>47583.311186052997</v>
      </c>
    </row>
    <row r="134" spans="1:9" x14ac:dyDescent="0.25">
      <c r="A134" t="s">
        <v>146</v>
      </c>
      <c r="B134" t="s">
        <v>153</v>
      </c>
      <c r="C134">
        <v>476.24273681640602</v>
      </c>
      <c r="D134">
        <v>2</v>
      </c>
      <c r="E134">
        <v>7.5700140819547297</v>
      </c>
      <c r="F134">
        <v>72247.914876294206</v>
      </c>
      <c r="G134">
        <v>64408.447943521103</v>
      </c>
      <c r="H134">
        <v>61623.098572814102</v>
      </c>
      <c r="I134">
        <v>56817.620631277197</v>
      </c>
    </row>
    <row r="135" spans="1:9" x14ac:dyDescent="0.25">
      <c r="A135" t="s">
        <v>146</v>
      </c>
      <c r="B135" t="s">
        <v>154</v>
      </c>
      <c r="C135">
        <v>459.91021728515602</v>
      </c>
      <c r="D135">
        <v>3</v>
      </c>
      <c r="E135">
        <v>10.2716814927721</v>
      </c>
      <c r="F135">
        <v>159973.82242672701</v>
      </c>
      <c r="G135">
        <v>130178.123772583</v>
      </c>
      <c r="H135">
        <v>137938.958839917</v>
      </c>
      <c r="I135">
        <v>116204.950404374</v>
      </c>
    </row>
    <row r="136" spans="1:9" x14ac:dyDescent="0.25">
      <c r="A136" t="s">
        <v>146</v>
      </c>
      <c r="B136" t="s">
        <v>155</v>
      </c>
      <c r="C136">
        <v>779.166748046875</v>
      </c>
      <c r="D136">
        <v>4</v>
      </c>
      <c r="E136">
        <v>24.942228370947099</v>
      </c>
      <c r="F136">
        <v>18634.421918534899</v>
      </c>
      <c r="G136">
        <v>13571.2999252435</v>
      </c>
      <c r="H136">
        <v>19231.212002895201</v>
      </c>
      <c r="I136">
        <v>14795.1765022661</v>
      </c>
    </row>
    <row r="137" spans="1:9" x14ac:dyDescent="0.25">
      <c r="A137" t="s">
        <v>146</v>
      </c>
      <c r="B137" t="s">
        <v>156</v>
      </c>
      <c r="C137">
        <v>624.31799316406295</v>
      </c>
      <c r="D137">
        <v>5</v>
      </c>
      <c r="E137">
        <v>15.725406068335399</v>
      </c>
      <c r="F137">
        <v>13695.692272358199</v>
      </c>
      <c r="G137">
        <v>18868.279646086401</v>
      </c>
      <c r="H137">
        <v>14825.4279582907</v>
      </c>
      <c r="I137">
        <v>15474.587859278699</v>
      </c>
    </row>
    <row r="138" spans="1:9" x14ac:dyDescent="0.25">
      <c r="A138" t="s">
        <v>146</v>
      </c>
      <c r="B138" t="s">
        <v>157</v>
      </c>
      <c r="C138">
        <v>1136.57446289063</v>
      </c>
      <c r="D138">
        <v>2</v>
      </c>
      <c r="E138">
        <v>19.444041509478399</v>
      </c>
      <c r="F138">
        <v>31886.267114664399</v>
      </c>
      <c r="G138">
        <v>29355.0650140201</v>
      </c>
      <c r="H138">
        <v>32456.147078132901</v>
      </c>
      <c r="I138">
        <v>26921.152696319499</v>
      </c>
    </row>
    <row r="139" spans="1:9" x14ac:dyDescent="0.25">
      <c r="A139" t="s">
        <v>146</v>
      </c>
      <c r="B139" t="s">
        <v>158</v>
      </c>
      <c r="C139">
        <v>502.60855102539102</v>
      </c>
      <c r="D139">
        <v>3</v>
      </c>
      <c r="E139">
        <v>8.0454620286671599</v>
      </c>
      <c r="F139">
        <v>18114.0913583154</v>
      </c>
      <c r="G139">
        <v>25176.027527747901</v>
      </c>
      <c r="H139">
        <v>25753.394179559698</v>
      </c>
      <c r="I139">
        <v>24856.571642813698</v>
      </c>
    </row>
    <row r="140" spans="1:9" x14ac:dyDescent="0.25">
      <c r="A140" t="s">
        <v>146</v>
      </c>
      <c r="B140" t="s">
        <v>159</v>
      </c>
      <c r="C140">
        <v>696.70306396484398</v>
      </c>
      <c r="D140">
        <v>3</v>
      </c>
      <c r="E140">
        <v>22.1167296979703</v>
      </c>
      <c r="F140">
        <v>850.65767234977204</v>
      </c>
      <c r="G140">
        <v>6102.5554042280701</v>
      </c>
      <c r="H140">
        <v>5723.0776863786004</v>
      </c>
      <c r="I140">
        <v>6425.0987895602302</v>
      </c>
    </row>
    <row r="141" spans="1:9" x14ac:dyDescent="0.25">
      <c r="A141" t="s">
        <v>146</v>
      </c>
      <c r="B141" t="s">
        <v>160</v>
      </c>
      <c r="C141">
        <v>362.16903686523398</v>
      </c>
      <c r="D141">
        <v>2</v>
      </c>
      <c r="E141">
        <v>6.5120126329223202</v>
      </c>
      <c r="F141">
        <v>137917.98488248201</v>
      </c>
      <c r="G141">
        <v>45607.373571259799</v>
      </c>
      <c r="H141">
        <v>5158.13335730157</v>
      </c>
      <c r="I141">
        <v>81229.134654552006</v>
      </c>
    </row>
    <row r="142" spans="1:9" x14ac:dyDescent="0.25">
      <c r="A142" t="s">
        <v>146</v>
      </c>
      <c r="B142" t="s">
        <v>161</v>
      </c>
      <c r="C142">
        <v>753.35021972656295</v>
      </c>
      <c r="D142">
        <v>3</v>
      </c>
      <c r="E142">
        <v>19.3198128610289</v>
      </c>
      <c r="F142">
        <v>42254.478365366696</v>
      </c>
      <c r="G142">
        <v>44807.788404376101</v>
      </c>
      <c r="H142">
        <v>46060.940279398499</v>
      </c>
      <c r="I142">
        <v>44676.049381942998</v>
      </c>
    </row>
    <row r="143" spans="1:9" x14ac:dyDescent="0.25">
      <c r="A143" t="s">
        <v>146</v>
      </c>
      <c r="B143" t="s">
        <v>162</v>
      </c>
      <c r="C143">
        <v>826.91925048828102</v>
      </c>
      <c r="D143">
        <v>2</v>
      </c>
      <c r="E143">
        <v>22.1969060320408</v>
      </c>
      <c r="F143">
        <v>17278.010514267</v>
      </c>
      <c r="G143">
        <v>16721.262595329099</v>
      </c>
      <c r="H143">
        <v>19367.881143522602</v>
      </c>
      <c r="I143">
        <v>18035.178020081501</v>
      </c>
    </row>
    <row r="144" spans="1:9" x14ac:dyDescent="0.25">
      <c r="A144" t="s">
        <v>146</v>
      </c>
      <c r="B144" t="s">
        <v>163</v>
      </c>
      <c r="C144">
        <v>566.79260253906295</v>
      </c>
      <c r="D144">
        <v>2</v>
      </c>
      <c r="E144">
        <v>9.4396436725645003</v>
      </c>
      <c r="F144">
        <v>14337.691106480501</v>
      </c>
      <c r="G144">
        <v>6116.1260592152403</v>
      </c>
      <c r="H144">
        <v>6539.71845888605</v>
      </c>
      <c r="I144">
        <v>11835.3425910032</v>
      </c>
    </row>
    <row r="145" spans="1:9" x14ac:dyDescent="0.25">
      <c r="A145" t="s">
        <v>164</v>
      </c>
      <c r="B145" t="s">
        <v>165</v>
      </c>
      <c r="C145">
        <v>487.269287109375</v>
      </c>
      <c r="D145">
        <v>2</v>
      </c>
      <c r="E145">
        <v>13.3510333333333</v>
      </c>
      <c r="F145">
        <v>21091.002159457701</v>
      </c>
      <c r="G145">
        <v>52540.900964576598</v>
      </c>
      <c r="H145">
        <v>51994.2504470899</v>
      </c>
      <c r="I145">
        <v>46876.340397715001</v>
      </c>
    </row>
    <row r="146" spans="1:9" x14ac:dyDescent="0.25">
      <c r="A146" t="s">
        <v>164</v>
      </c>
      <c r="B146" t="s">
        <v>166</v>
      </c>
      <c r="C146">
        <v>651.86120605468795</v>
      </c>
      <c r="D146">
        <v>2</v>
      </c>
      <c r="E146">
        <v>25.814436582528799</v>
      </c>
      <c r="F146">
        <v>20007.9208818105</v>
      </c>
      <c r="G146">
        <v>30624.615676110399</v>
      </c>
      <c r="H146">
        <v>34372.676342826002</v>
      </c>
      <c r="I146">
        <v>31091.411770931601</v>
      </c>
    </row>
    <row r="147" spans="1:9" x14ac:dyDescent="0.25">
      <c r="A147" t="s">
        <v>164</v>
      </c>
      <c r="B147" t="s">
        <v>167</v>
      </c>
      <c r="C147">
        <v>692.34881591796898</v>
      </c>
      <c r="D147">
        <v>2</v>
      </c>
      <c r="E147">
        <v>19.7584247721955</v>
      </c>
      <c r="F147">
        <v>10215.256069176699</v>
      </c>
      <c r="G147">
        <v>20344.041220247102</v>
      </c>
      <c r="H147">
        <v>23054.490838600901</v>
      </c>
      <c r="I147">
        <v>19439.759690442799</v>
      </c>
    </row>
    <row r="148" spans="1:9" x14ac:dyDescent="0.25">
      <c r="A148" t="s">
        <v>164</v>
      </c>
      <c r="B148" t="s">
        <v>168</v>
      </c>
      <c r="C148">
        <v>517.26165771484398</v>
      </c>
      <c r="D148">
        <v>2</v>
      </c>
      <c r="E148">
        <v>9.7574278546228292</v>
      </c>
      <c r="F148">
        <v>27999.892818086799</v>
      </c>
      <c r="G148">
        <v>48638.091928295398</v>
      </c>
      <c r="H148">
        <v>46630.4764206486</v>
      </c>
      <c r="I148">
        <v>42293.0504182035</v>
      </c>
    </row>
    <row r="149" spans="1:9" x14ac:dyDescent="0.25">
      <c r="A149" t="s">
        <v>164</v>
      </c>
      <c r="B149" t="s">
        <v>169</v>
      </c>
      <c r="C149">
        <v>639.358642578125</v>
      </c>
      <c r="D149">
        <v>2</v>
      </c>
      <c r="E149">
        <v>22.4717669729826</v>
      </c>
      <c r="F149">
        <v>10567.1410978597</v>
      </c>
      <c r="G149">
        <v>25993.066058197201</v>
      </c>
      <c r="H149">
        <v>26973.999639370901</v>
      </c>
      <c r="I149">
        <v>22754.812167234599</v>
      </c>
    </row>
    <row r="150" spans="1:9" x14ac:dyDescent="0.25">
      <c r="A150" t="s">
        <v>164</v>
      </c>
      <c r="B150" t="s">
        <v>170</v>
      </c>
      <c r="C150">
        <v>738.37805175781295</v>
      </c>
      <c r="D150">
        <v>2</v>
      </c>
      <c r="E150">
        <v>19.522115679893599</v>
      </c>
      <c r="F150">
        <v>19497.360315624999</v>
      </c>
      <c r="G150">
        <v>37737.826407514098</v>
      </c>
      <c r="H150">
        <v>38912.075978551002</v>
      </c>
      <c r="I150">
        <v>34976.191904462401</v>
      </c>
    </row>
    <row r="151" spans="1:9" x14ac:dyDescent="0.25">
      <c r="A151" t="s">
        <v>164</v>
      </c>
      <c r="B151" t="s">
        <v>171</v>
      </c>
      <c r="C151">
        <v>738.39630126953102</v>
      </c>
      <c r="D151">
        <v>2</v>
      </c>
      <c r="E151">
        <v>13.882134607546901</v>
      </c>
      <c r="F151">
        <v>6866.4248036679601</v>
      </c>
      <c r="G151">
        <v>11823.159826123099</v>
      </c>
      <c r="H151">
        <v>13485.850032017799</v>
      </c>
      <c r="I151">
        <v>12683.650377321699</v>
      </c>
    </row>
    <row r="152" spans="1:9" x14ac:dyDescent="0.25">
      <c r="A152" t="s">
        <v>164</v>
      </c>
      <c r="B152" t="s">
        <v>172</v>
      </c>
      <c r="C152">
        <v>679.35150146484398</v>
      </c>
      <c r="D152">
        <v>2</v>
      </c>
      <c r="E152">
        <v>17.436498156185301</v>
      </c>
      <c r="F152">
        <v>6727.6604321735504</v>
      </c>
      <c r="G152">
        <v>1246.2585165576099</v>
      </c>
      <c r="H152">
        <v>2684.00789151866</v>
      </c>
      <c r="I152">
        <v>16668.040722772199</v>
      </c>
    </row>
    <row r="153" spans="1:9" x14ac:dyDescent="0.25">
      <c r="A153" t="s">
        <v>164</v>
      </c>
      <c r="B153" t="s">
        <v>173</v>
      </c>
      <c r="C153">
        <v>563.27478027343795</v>
      </c>
      <c r="D153">
        <v>2</v>
      </c>
      <c r="E153">
        <v>8.6670658414981894</v>
      </c>
      <c r="F153">
        <v>13615.6346131716</v>
      </c>
      <c r="G153">
        <v>28477.157334126601</v>
      </c>
      <c r="H153">
        <v>28608.3410487279</v>
      </c>
      <c r="I153">
        <v>25186.185026513998</v>
      </c>
    </row>
    <row r="154" spans="1:9" x14ac:dyDescent="0.25">
      <c r="A154" t="s">
        <v>164</v>
      </c>
      <c r="B154" t="s">
        <v>174</v>
      </c>
      <c r="C154">
        <v>665.33038330078102</v>
      </c>
      <c r="D154">
        <v>3</v>
      </c>
      <c r="E154">
        <v>24.993338265398101</v>
      </c>
      <c r="F154">
        <v>11306.390618453701</v>
      </c>
      <c r="G154">
        <v>19284.103245643601</v>
      </c>
      <c r="H154">
        <v>18100.993077706698</v>
      </c>
      <c r="I154">
        <v>20021.935211576201</v>
      </c>
    </row>
    <row r="155" spans="1:9" x14ac:dyDescent="0.25">
      <c r="A155" t="s">
        <v>164</v>
      </c>
      <c r="B155" t="s">
        <v>175</v>
      </c>
      <c r="C155">
        <v>590.30383300781295</v>
      </c>
      <c r="D155">
        <v>2</v>
      </c>
      <c r="E155">
        <v>13.696684853679701</v>
      </c>
      <c r="F155">
        <v>15379.993289111701</v>
      </c>
      <c r="G155">
        <v>31093.135641481</v>
      </c>
      <c r="H155">
        <v>34566.544019240398</v>
      </c>
      <c r="I155">
        <v>31169.566947135001</v>
      </c>
    </row>
    <row r="156" spans="1:9" x14ac:dyDescent="0.25">
      <c r="A156" t="s">
        <v>164</v>
      </c>
      <c r="B156" t="s">
        <v>176</v>
      </c>
      <c r="C156">
        <v>777.06292724609398</v>
      </c>
      <c r="D156">
        <v>3</v>
      </c>
      <c r="E156">
        <v>18.8083980679402</v>
      </c>
      <c r="F156">
        <v>1749.0918129408001</v>
      </c>
      <c r="G156">
        <v>5983.0782759618196</v>
      </c>
      <c r="H156">
        <v>4153.8745393576301</v>
      </c>
      <c r="I156">
        <v>4669.4889642291801</v>
      </c>
    </row>
    <row r="157" spans="1:9" x14ac:dyDescent="0.25">
      <c r="A157" t="s">
        <v>164</v>
      </c>
      <c r="B157" t="s">
        <v>177</v>
      </c>
      <c r="C157">
        <v>650.76843261718795</v>
      </c>
      <c r="D157">
        <v>2</v>
      </c>
      <c r="E157">
        <v>14.6997356929774</v>
      </c>
      <c r="F157">
        <v>4960.1039957809098</v>
      </c>
      <c r="G157">
        <v>7621.0724430596601</v>
      </c>
      <c r="H157">
        <v>9415.0856367483993</v>
      </c>
      <c r="I157">
        <v>8516.8498354841595</v>
      </c>
    </row>
    <row r="158" spans="1:9" x14ac:dyDescent="0.25">
      <c r="A158" t="s">
        <v>164</v>
      </c>
      <c r="B158" t="s">
        <v>178</v>
      </c>
      <c r="C158">
        <v>500.22622680664102</v>
      </c>
      <c r="D158">
        <v>2</v>
      </c>
      <c r="E158">
        <v>9.9126375181385598</v>
      </c>
      <c r="F158">
        <v>586.48397507632899</v>
      </c>
      <c r="G158">
        <v>13184.9350714101</v>
      </c>
      <c r="H158">
        <v>14435.565880190001</v>
      </c>
      <c r="I158">
        <v>12056.7469428153</v>
      </c>
    </row>
    <row r="159" spans="1:9" x14ac:dyDescent="0.25">
      <c r="A159" t="s">
        <v>164</v>
      </c>
      <c r="B159" t="s">
        <v>179</v>
      </c>
      <c r="C159">
        <v>437.75326538085898</v>
      </c>
      <c r="D159">
        <v>2</v>
      </c>
      <c r="E159">
        <v>11.884454770257401</v>
      </c>
      <c r="F159">
        <v>15798.1843962652</v>
      </c>
      <c r="G159">
        <v>29282.006269297199</v>
      </c>
      <c r="H159">
        <v>32834.146004492803</v>
      </c>
      <c r="I159">
        <v>30006.412104343701</v>
      </c>
    </row>
    <row r="160" spans="1:9" x14ac:dyDescent="0.25">
      <c r="A160" t="s">
        <v>164</v>
      </c>
      <c r="B160" t="s">
        <v>180</v>
      </c>
      <c r="C160">
        <v>639.32025146484398</v>
      </c>
      <c r="D160">
        <v>2</v>
      </c>
      <c r="E160">
        <v>8.5514849116113307</v>
      </c>
      <c r="F160">
        <v>2846.6788607170502</v>
      </c>
      <c r="G160">
        <v>5413.0247952850796</v>
      </c>
      <c r="H160">
        <v>6460.7219529599697</v>
      </c>
      <c r="I160">
        <v>4427.12716556341</v>
      </c>
    </row>
    <row r="161" spans="1:9" x14ac:dyDescent="0.25">
      <c r="A161" t="s">
        <v>164</v>
      </c>
      <c r="B161" t="s">
        <v>181</v>
      </c>
      <c r="C161">
        <v>455.71127319335898</v>
      </c>
      <c r="D161">
        <v>2</v>
      </c>
      <c r="E161">
        <v>6.46182689324562</v>
      </c>
      <c r="F161">
        <v>3715.9554271035199</v>
      </c>
      <c r="G161">
        <v>6308.5085567258802</v>
      </c>
      <c r="H161">
        <v>8232.9011002361003</v>
      </c>
      <c r="I161">
        <v>2278.5537524655201</v>
      </c>
    </row>
    <row r="162" spans="1:9" x14ac:dyDescent="0.25">
      <c r="A162" t="s">
        <v>164</v>
      </c>
      <c r="B162" t="s">
        <v>182</v>
      </c>
      <c r="C162">
        <v>517.28259277343795</v>
      </c>
      <c r="D162">
        <v>3</v>
      </c>
      <c r="E162">
        <v>10.2809333333333</v>
      </c>
      <c r="F162">
        <v>204.48100315120399</v>
      </c>
      <c r="G162">
        <v>1070.0998511943801</v>
      </c>
      <c r="H162">
        <v>748.75956647778298</v>
      </c>
      <c r="I162">
        <v>2829.2012510157101</v>
      </c>
    </row>
    <row r="163" spans="1:9" x14ac:dyDescent="0.25">
      <c r="A163" t="s">
        <v>183</v>
      </c>
      <c r="B163" t="s">
        <v>184</v>
      </c>
      <c r="C163">
        <v>606.33917236328102</v>
      </c>
      <c r="D163">
        <v>3</v>
      </c>
      <c r="E163">
        <v>28.6267037108002</v>
      </c>
      <c r="F163">
        <v>4021.9437987178999</v>
      </c>
      <c r="G163">
        <v>6296.8459249170101</v>
      </c>
      <c r="H163">
        <v>478.50226690473198</v>
      </c>
      <c r="I163">
        <v>25244.928933653198</v>
      </c>
    </row>
    <row r="164" spans="1:9" x14ac:dyDescent="0.25">
      <c r="A164" t="s">
        <v>183</v>
      </c>
      <c r="B164" t="s">
        <v>185</v>
      </c>
      <c r="C164">
        <v>529.61572265625</v>
      </c>
      <c r="D164">
        <v>3</v>
      </c>
      <c r="E164">
        <v>18.9202314471355</v>
      </c>
      <c r="F164">
        <v>25351.371659303899</v>
      </c>
      <c r="G164">
        <v>20970.664906199301</v>
      </c>
      <c r="H164">
        <v>24186.1903565539</v>
      </c>
      <c r="I164">
        <v>20337.2790884762</v>
      </c>
    </row>
    <row r="165" spans="1:9" x14ac:dyDescent="0.25">
      <c r="A165" t="s">
        <v>183</v>
      </c>
      <c r="B165" t="s">
        <v>186</v>
      </c>
      <c r="C165">
        <v>838.47619628906295</v>
      </c>
      <c r="D165">
        <v>2</v>
      </c>
      <c r="E165">
        <v>27.890517270527202</v>
      </c>
      <c r="F165">
        <v>20495.5417179629</v>
      </c>
      <c r="G165">
        <v>2189.0473215603902</v>
      </c>
      <c r="H165">
        <v>19414.431113158498</v>
      </c>
      <c r="I165">
        <v>1519.9215313009599</v>
      </c>
    </row>
    <row r="166" spans="1:9" x14ac:dyDescent="0.25">
      <c r="A166" t="s">
        <v>183</v>
      </c>
      <c r="B166" t="s">
        <v>187</v>
      </c>
      <c r="C166">
        <v>645.84344482421898</v>
      </c>
      <c r="D166">
        <v>2</v>
      </c>
      <c r="E166">
        <v>24.459016873303</v>
      </c>
      <c r="F166">
        <v>57036.908775014897</v>
      </c>
      <c r="G166">
        <v>44106.095365076202</v>
      </c>
      <c r="H166">
        <v>47736.2383520203</v>
      </c>
      <c r="I166">
        <v>34618.1142703531</v>
      </c>
    </row>
    <row r="167" spans="1:9" x14ac:dyDescent="0.25">
      <c r="A167" t="s">
        <v>183</v>
      </c>
      <c r="B167" t="s">
        <v>188</v>
      </c>
      <c r="C167">
        <v>497.25564575195301</v>
      </c>
      <c r="D167">
        <v>2</v>
      </c>
      <c r="E167">
        <v>18.716505210506</v>
      </c>
      <c r="F167">
        <v>50213.072692837799</v>
      </c>
      <c r="G167">
        <v>34530.026578511199</v>
      </c>
      <c r="H167">
        <v>40202.907200753602</v>
      </c>
      <c r="I167">
        <v>41344.751379984402</v>
      </c>
    </row>
    <row r="168" spans="1:9" x14ac:dyDescent="0.25">
      <c r="A168" t="s">
        <v>183</v>
      </c>
      <c r="B168" t="s">
        <v>189</v>
      </c>
      <c r="C168">
        <v>594.82220458984398</v>
      </c>
      <c r="D168">
        <v>2</v>
      </c>
      <c r="E168">
        <v>9.5139066654555293</v>
      </c>
      <c r="F168">
        <v>325.20276645552701</v>
      </c>
      <c r="G168">
        <v>31243.871505044099</v>
      </c>
      <c r="H168">
        <v>36470.860249384197</v>
      </c>
      <c r="I168">
        <v>30696.505893321701</v>
      </c>
    </row>
    <row r="169" spans="1:9" x14ac:dyDescent="0.25">
      <c r="A169" t="s">
        <v>183</v>
      </c>
      <c r="B169" t="s">
        <v>190</v>
      </c>
      <c r="C169">
        <v>889.50091552734398</v>
      </c>
      <c r="D169">
        <v>2</v>
      </c>
      <c r="E169">
        <v>26.5526604899445</v>
      </c>
      <c r="F169">
        <v>29982.377551750302</v>
      </c>
      <c r="G169">
        <v>32705.535000459</v>
      </c>
      <c r="H169">
        <v>28653.217027417399</v>
      </c>
      <c r="I169">
        <v>23576.439279203401</v>
      </c>
    </row>
    <row r="170" spans="1:9" x14ac:dyDescent="0.25">
      <c r="A170" t="s">
        <v>183</v>
      </c>
      <c r="B170" t="s">
        <v>191</v>
      </c>
      <c r="C170">
        <v>712.36590576171898</v>
      </c>
      <c r="D170">
        <v>4</v>
      </c>
      <c r="E170">
        <v>19.883410848176201</v>
      </c>
      <c r="F170">
        <v>3186.6291957060698</v>
      </c>
      <c r="G170">
        <v>758.18037517563505</v>
      </c>
      <c r="H170">
        <v>3091.0231205856198</v>
      </c>
      <c r="I170">
        <v>2445.6318694246002</v>
      </c>
    </row>
    <row r="171" spans="1:9" x14ac:dyDescent="0.25">
      <c r="A171" t="s">
        <v>183</v>
      </c>
      <c r="B171" t="s">
        <v>192</v>
      </c>
      <c r="C171">
        <v>846.86975097656295</v>
      </c>
      <c r="D171">
        <v>2</v>
      </c>
      <c r="E171">
        <v>15.345305510285799</v>
      </c>
      <c r="F171">
        <v>13513.3307400503</v>
      </c>
      <c r="G171">
        <v>11812.101440484401</v>
      </c>
      <c r="H171">
        <v>13183.5084645882</v>
      </c>
      <c r="I171">
        <v>12229.5991265956</v>
      </c>
    </row>
    <row r="172" spans="1:9" x14ac:dyDescent="0.25">
      <c r="A172" t="s">
        <v>183</v>
      </c>
      <c r="B172" t="s">
        <v>193</v>
      </c>
      <c r="C172">
        <v>409.20053100585898</v>
      </c>
      <c r="D172">
        <v>2</v>
      </c>
      <c r="E172">
        <v>5.9861083181086299</v>
      </c>
      <c r="F172">
        <v>3642.6452971428498</v>
      </c>
      <c r="G172">
        <v>7594.27928558025</v>
      </c>
      <c r="H172">
        <v>8862.7968274938394</v>
      </c>
      <c r="I172">
        <v>7018.7615689611903</v>
      </c>
    </row>
    <row r="173" spans="1:9" x14ac:dyDescent="0.25">
      <c r="A173" t="s">
        <v>183</v>
      </c>
      <c r="B173" t="s">
        <v>194</v>
      </c>
      <c r="C173">
        <v>443.19219970703102</v>
      </c>
      <c r="D173">
        <v>2</v>
      </c>
      <c r="E173">
        <v>8.7055348312038898</v>
      </c>
      <c r="F173">
        <v>21923.799577261201</v>
      </c>
      <c r="G173">
        <v>21024.003235952001</v>
      </c>
      <c r="H173">
        <v>25597.116998296999</v>
      </c>
      <c r="I173">
        <v>22542.262779574899</v>
      </c>
    </row>
    <row r="174" spans="1:9" x14ac:dyDescent="0.25">
      <c r="A174" t="s">
        <v>183</v>
      </c>
      <c r="B174" t="s">
        <v>195</v>
      </c>
      <c r="C174">
        <v>828.40979003906295</v>
      </c>
      <c r="D174">
        <v>2</v>
      </c>
      <c r="E174">
        <v>12.9419354133505</v>
      </c>
      <c r="F174">
        <v>15554.9570927857</v>
      </c>
      <c r="G174">
        <v>14148.3952278909</v>
      </c>
      <c r="H174">
        <v>16453.003717036099</v>
      </c>
      <c r="I174">
        <v>13411.0701647845</v>
      </c>
    </row>
    <row r="175" spans="1:9" x14ac:dyDescent="0.25">
      <c r="A175" t="s">
        <v>183</v>
      </c>
      <c r="B175" t="s">
        <v>196</v>
      </c>
      <c r="C175">
        <v>439.78216552734398</v>
      </c>
      <c r="D175">
        <v>2</v>
      </c>
      <c r="E175">
        <v>11.347916185429201</v>
      </c>
      <c r="F175">
        <v>24674.893815837</v>
      </c>
      <c r="G175">
        <v>31029.858734904101</v>
      </c>
      <c r="H175">
        <v>35095.7695215856</v>
      </c>
      <c r="I175">
        <v>227.35926809428301</v>
      </c>
    </row>
    <row r="176" spans="1:9" x14ac:dyDescent="0.25">
      <c r="A176" t="s">
        <v>183</v>
      </c>
      <c r="B176" t="s">
        <v>197</v>
      </c>
      <c r="C176">
        <v>991.98883056640602</v>
      </c>
      <c r="D176">
        <v>4</v>
      </c>
      <c r="E176">
        <v>28.178442225038001</v>
      </c>
      <c r="F176">
        <v>6447.8031205595798</v>
      </c>
      <c r="G176">
        <v>434.35982408052598</v>
      </c>
      <c r="H176">
        <v>6201.1978837422103</v>
      </c>
      <c r="I176">
        <v>597.40660809550002</v>
      </c>
    </row>
    <row r="177" spans="1:9" x14ac:dyDescent="0.25">
      <c r="A177" t="s">
        <v>198</v>
      </c>
      <c r="B177" t="s">
        <v>199</v>
      </c>
      <c r="C177">
        <v>536.289794921875</v>
      </c>
      <c r="D177">
        <v>3</v>
      </c>
      <c r="E177">
        <v>14.399183467200499</v>
      </c>
      <c r="F177">
        <v>181.64572632546799</v>
      </c>
      <c r="G177">
        <v>6981285.1580498703</v>
      </c>
      <c r="H177">
        <v>7638921.0926094102</v>
      </c>
      <c r="I177">
        <v>7473106.4525266504</v>
      </c>
    </row>
    <row r="178" spans="1:9" x14ac:dyDescent="0.25">
      <c r="A178" t="s">
        <v>198</v>
      </c>
      <c r="B178" t="s">
        <v>200</v>
      </c>
      <c r="C178">
        <v>629.01214599609398</v>
      </c>
      <c r="D178">
        <v>3</v>
      </c>
      <c r="E178">
        <v>28.730896413163901</v>
      </c>
      <c r="F178">
        <v>602.70222299991201</v>
      </c>
      <c r="G178">
        <v>4273.8521483325703</v>
      </c>
      <c r="H178">
        <v>3753.0385929235099</v>
      </c>
      <c r="I178">
        <v>2850.7475294532701</v>
      </c>
    </row>
    <row r="179" spans="1:9" x14ac:dyDescent="0.25">
      <c r="A179" t="s">
        <v>198</v>
      </c>
      <c r="B179" t="s">
        <v>201</v>
      </c>
      <c r="C179">
        <v>501.561279296875</v>
      </c>
      <c r="D179">
        <v>3</v>
      </c>
      <c r="E179">
        <v>10.2500564981223</v>
      </c>
      <c r="F179">
        <v>454.815541128132</v>
      </c>
      <c r="G179">
        <v>6407911.5139677301</v>
      </c>
      <c r="H179">
        <v>6635271.4279699596</v>
      </c>
      <c r="I179">
        <v>6052947.0366105102</v>
      </c>
    </row>
    <row r="180" spans="1:9" x14ac:dyDescent="0.25">
      <c r="A180" t="s">
        <v>198</v>
      </c>
      <c r="B180" t="s">
        <v>202</v>
      </c>
      <c r="C180">
        <v>460.285400390625</v>
      </c>
      <c r="D180">
        <v>3</v>
      </c>
      <c r="E180">
        <v>21.614260050829898</v>
      </c>
      <c r="F180">
        <v>429.99445254764697</v>
      </c>
      <c r="G180">
        <v>6735651.4491160205</v>
      </c>
      <c r="H180">
        <v>6725532.1991345296</v>
      </c>
      <c r="I180">
        <v>6369646.9647240099</v>
      </c>
    </row>
    <row r="181" spans="1:9" x14ac:dyDescent="0.25">
      <c r="A181" t="s">
        <v>198</v>
      </c>
      <c r="B181" t="s">
        <v>203</v>
      </c>
      <c r="C181">
        <v>464.24588012695301</v>
      </c>
      <c r="D181">
        <v>4</v>
      </c>
      <c r="E181">
        <v>4.9100147598704602</v>
      </c>
      <c r="F181">
        <v>673.91082726472098</v>
      </c>
      <c r="G181">
        <v>659717.33245571295</v>
      </c>
      <c r="H181">
        <v>712937.07656997896</v>
      </c>
      <c r="I181">
        <v>662141.81327752303</v>
      </c>
    </row>
    <row r="182" spans="1:9" x14ac:dyDescent="0.25">
      <c r="A182" t="s">
        <v>198</v>
      </c>
      <c r="B182" t="s">
        <v>204</v>
      </c>
      <c r="C182">
        <v>454.25762939453102</v>
      </c>
      <c r="D182">
        <v>3</v>
      </c>
      <c r="E182">
        <v>16.534657366224899</v>
      </c>
      <c r="F182">
        <v>347.573135716232</v>
      </c>
      <c r="G182">
        <v>209447.42824580599</v>
      </c>
      <c r="H182">
        <v>183241.223352653</v>
      </c>
      <c r="I182">
        <v>191275.39338985001</v>
      </c>
    </row>
    <row r="183" spans="1:9" x14ac:dyDescent="0.25">
      <c r="A183" t="s">
        <v>198</v>
      </c>
      <c r="B183" t="s">
        <v>205</v>
      </c>
      <c r="C183">
        <v>502.98373413085898</v>
      </c>
      <c r="D183">
        <v>3</v>
      </c>
      <c r="E183">
        <v>18.352578850418499</v>
      </c>
      <c r="F183">
        <v>1332.5685162539501</v>
      </c>
      <c r="G183">
        <v>66378.717507858499</v>
      </c>
      <c r="H183">
        <v>57706.240493685997</v>
      </c>
      <c r="I183">
        <v>57084.041872742702</v>
      </c>
    </row>
    <row r="184" spans="1:9" x14ac:dyDescent="0.25">
      <c r="A184" t="s">
        <v>198</v>
      </c>
      <c r="B184" t="s">
        <v>206</v>
      </c>
      <c r="C184">
        <v>496.26962280273398</v>
      </c>
      <c r="D184">
        <v>4</v>
      </c>
      <c r="E184">
        <v>2.9469745381452199</v>
      </c>
      <c r="F184">
        <v>229.413360373795</v>
      </c>
      <c r="G184">
        <v>3815.3529467036601</v>
      </c>
      <c r="H184">
        <v>8990.7405671479191</v>
      </c>
      <c r="I184">
        <v>1165.1097671314501</v>
      </c>
    </row>
    <row r="185" spans="1:9" x14ac:dyDescent="0.25">
      <c r="A185" t="s">
        <v>198</v>
      </c>
      <c r="B185" t="s">
        <v>207</v>
      </c>
      <c r="C185">
        <v>502.98373413085898</v>
      </c>
      <c r="D185">
        <v>3</v>
      </c>
      <c r="E185">
        <v>18.571231876371801</v>
      </c>
      <c r="G185">
        <v>33761.199289607699</v>
      </c>
      <c r="H185">
        <v>32051.147477717201</v>
      </c>
      <c r="I185">
        <v>30491.409317579401</v>
      </c>
    </row>
    <row r="186" spans="1:9" x14ac:dyDescent="0.25">
      <c r="A186" t="s">
        <v>198</v>
      </c>
      <c r="B186" t="s">
        <v>208</v>
      </c>
      <c r="C186">
        <v>554.62261962890602</v>
      </c>
      <c r="D186">
        <v>3</v>
      </c>
      <c r="E186">
        <v>13.29045</v>
      </c>
      <c r="F186">
        <v>873.66016290911796</v>
      </c>
      <c r="G186">
        <v>6804.2018564570599</v>
      </c>
      <c r="H186">
        <v>6186.6783685895398</v>
      </c>
      <c r="I186">
        <v>5876.4616760826902</v>
      </c>
    </row>
    <row r="187" spans="1:9" x14ac:dyDescent="0.25">
      <c r="A187" t="s">
        <v>198</v>
      </c>
      <c r="B187" t="s">
        <v>209</v>
      </c>
      <c r="C187">
        <v>908.454833984375</v>
      </c>
      <c r="D187">
        <v>2</v>
      </c>
      <c r="E187">
        <v>26.5212846888579</v>
      </c>
      <c r="F187">
        <v>8652.2544597604592</v>
      </c>
      <c r="G187">
        <v>1281519.1182864399</v>
      </c>
      <c r="H187">
        <v>1338809.5534024599</v>
      </c>
      <c r="I187">
        <v>1163940.8129511499</v>
      </c>
    </row>
    <row r="188" spans="1:9" x14ac:dyDescent="0.25">
      <c r="A188" t="s">
        <v>198</v>
      </c>
      <c r="B188" t="s">
        <v>210</v>
      </c>
      <c r="C188">
        <v>424.55920410156301</v>
      </c>
      <c r="D188">
        <v>3</v>
      </c>
      <c r="E188">
        <v>10.800334095168999</v>
      </c>
      <c r="F188">
        <v>2188.7894031526198</v>
      </c>
      <c r="G188">
        <v>8354887.9722352102</v>
      </c>
      <c r="H188">
        <v>8579969.0733080897</v>
      </c>
      <c r="I188">
        <v>8177230.2826849101</v>
      </c>
    </row>
    <row r="189" spans="1:9" x14ac:dyDescent="0.25">
      <c r="A189" t="s">
        <v>211</v>
      </c>
      <c r="B189" t="s">
        <v>212</v>
      </c>
      <c r="C189">
        <v>545.76910400390602</v>
      </c>
      <c r="D189">
        <v>2</v>
      </c>
      <c r="E189">
        <v>9.4409722236418894</v>
      </c>
      <c r="F189">
        <v>21855.334233216701</v>
      </c>
      <c r="G189">
        <v>43514.715371612503</v>
      </c>
      <c r="H189">
        <v>41720.223287366498</v>
      </c>
      <c r="I189">
        <v>38632.991987019799</v>
      </c>
    </row>
    <row r="190" spans="1:9" x14ac:dyDescent="0.25">
      <c r="A190" t="s">
        <v>211</v>
      </c>
      <c r="B190" t="s">
        <v>213</v>
      </c>
      <c r="C190">
        <v>691.32769775390602</v>
      </c>
      <c r="D190">
        <v>2</v>
      </c>
      <c r="E190">
        <v>12.122560550139699</v>
      </c>
      <c r="F190">
        <v>11903.2932836582</v>
      </c>
      <c r="G190">
        <v>18415.6216631319</v>
      </c>
      <c r="H190">
        <v>20598.301167760899</v>
      </c>
      <c r="I190">
        <v>17525.736223504198</v>
      </c>
    </row>
    <row r="191" spans="1:9" x14ac:dyDescent="0.25">
      <c r="A191" t="s">
        <v>211</v>
      </c>
      <c r="B191" t="s">
        <v>214</v>
      </c>
      <c r="C191">
        <v>516.30279541015602</v>
      </c>
      <c r="D191">
        <v>2</v>
      </c>
      <c r="E191">
        <v>16.681280860603302</v>
      </c>
      <c r="F191">
        <v>12493.668096670401</v>
      </c>
      <c r="G191">
        <v>22121.093342145599</v>
      </c>
      <c r="H191">
        <v>24558.475192195601</v>
      </c>
      <c r="I191">
        <v>21819.3818522285</v>
      </c>
    </row>
    <row r="192" spans="1:9" x14ac:dyDescent="0.25">
      <c r="A192" t="s">
        <v>211</v>
      </c>
      <c r="B192" t="s">
        <v>215</v>
      </c>
      <c r="C192">
        <v>498.58294677734398</v>
      </c>
      <c r="D192">
        <v>3</v>
      </c>
      <c r="E192">
        <v>7.5061430961328801</v>
      </c>
      <c r="F192">
        <v>4788.4688354258797</v>
      </c>
      <c r="G192">
        <v>350.05786153854399</v>
      </c>
      <c r="H192">
        <v>9908.5052515563893</v>
      </c>
      <c r="I192">
        <v>2035.56809600117</v>
      </c>
    </row>
    <row r="193" spans="1:9" x14ac:dyDescent="0.25">
      <c r="A193" t="s">
        <v>211</v>
      </c>
      <c r="B193" t="s">
        <v>216</v>
      </c>
      <c r="C193">
        <v>405.22381591796898</v>
      </c>
      <c r="D193">
        <v>2</v>
      </c>
      <c r="E193">
        <v>9.9872269018086506</v>
      </c>
      <c r="F193">
        <v>33330.772717211898</v>
      </c>
      <c r="G193">
        <v>53925.449972114402</v>
      </c>
      <c r="H193">
        <v>67909.472450298999</v>
      </c>
      <c r="I193">
        <v>49573.013419030103</v>
      </c>
    </row>
    <row r="194" spans="1:9" x14ac:dyDescent="0.25">
      <c r="A194" t="s">
        <v>211</v>
      </c>
      <c r="B194" t="s">
        <v>217</v>
      </c>
      <c r="C194">
        <v>789.75909423828102</v>
      </c>
      <c r="D194">
        <v>3</v>
      </c>
      <c r="E194">
        <v>26.6771036554881</v>
      </c>
      <c r="F194">
        <v>6119.7450007463103</v>
      </c>
      <c r="G194">
        <v>10658.258446284</v>
      </c>
      <c r="H194">
        <v>12321.7327221675</v>
      </c>
      <c r="I194">
        <v>10568.8142711082</v>
      </c>
    </row>
    <row r="195" spans="1:9" x14ac:dyDescent="0.25">
      <c r="A195" t="s">
        <v>211</v>
      </c>
      <c r="B195" t="s">
        <v>218</v>
      </c>
      <c r="C195">
        <v>958.13580322265602</v>
      </c>
      <c r="D195">
        <v>3</v>
      </c>
      <c r="E195">
        <v>27.5048257196236</v>
      </c>
      <c r="F195">
        <v>10227.600810566501</v>
      </c>
      <c r="G195">
        <v>3953.60809212297</v>
      </c>
      <c r="H195">
        <v>7779.3094141746296</v>
      </c>
      <c r="I195">
        <v>1306.6563301541</v>
      </c>
    </row>
    <row r="196" spans="1:9" x14ac:dyDescent="0.25">
      <c r="A196" t="s">
        <v>211</v>
      </c>
      <c r="B196" t="s">
        <v>219</v>
      </c>
      <c r="C196">
        <v>404.20339965820301</v>
      </c>
      <c r="D196">
        <v>2</v>
      </c>
      <c r="E196">
        <v>10.782602884172601</v>
      </c>
      <c r="F196">
        <v>36734.697956140699</v>
      </c>
      <c r="G196">
        <v>61151.2210786699</v>
      </c>
      <c r="H196">
        <v>59149.999457000202</v>
      </c>
      <c r="I196">
        <v>48881.0594391669</v>
      </c>
    </row>
    <row r="197" spans="1:9" x14ac:dyDescent="0.25">
      <c r="A197" t="s">
        <v>211</v>
      </c>
      <c r="B197" t="s">
        <v>220</v>
      </c>
      <c r="C197">
        <v>478.92816162109398</v>
      </c>
      <c r="D197">
        <v>3</v>
      </c>
      <c r="E197">
        <v>13.0766693311932</v>
      </c>
      <c r="F197">
        <v>4958.9902461639804</v>
      </c>
      <c r="G197">
        <v>14870.0087544458</v>
      </c>
      <c r="H197">
        <v>15436.8327429449</v>
      </c>
      <c r="I197">
        <v>15440.9669529121</v>
      </c>
    </row>
    <row r="198" spans="1:9" x14ac:dyDescent="0.25">
      <c r="A198" t="s">
        <v>211</v>
      </c>
      <c r="B198" t="s">
        <v>221</v>
      </c>
      <c r="C198">
        <v>998.98913574218795</v>
      </c>
      <c r="D198">
        <v>2</v>
      </c>
      <c r="E198">
        <v>21.0172666666667</v>
      </c>
      <c r="F198">
        <v>3273.1341859440599</v>
      </c>
      <c r="G198">
        <v>983.86812003926605</v>
      </c>
      <c r="H198">
        <v>5343.8384715719003</v>
      </c>
      <c r="I198">
        <v>5912.1480325601497</v>
      </c>
    </row>
    <row r="199" spans="1:9" x14ac:dyDescent="0.25">
      <c r="A199" t="s">
        <v>211</v>
      </c>
      <c r="B199" t="s">
        <v>222</v>
      </c>
      <c r="C199">
        <v>699.353759765625</v>
      </c>
      <c r="D199">
        <v>3</v>
      </c>
      <c r="E199">
        <v>28.0476587261094</v>
      </c>
      <c r="F199">
        <v>4226.8185798109598</v>
      </c>
      <c r="G199">
        <v>2350.0382758385299</v>
      </c>
      <c r="H199">
        <v>2213.65928134654</v>
      </c>
      <c r="I199">
        <v>1105.0076636920001</v>
      </c>
    </row>
    <row r="200" spans="1:9" x14ac:dyDescent="0.25">
      <c r="A200" t="s">
        <v>223</v>
      </c>
      <c r="B200" t="s">
        <v>224</v>
      </c>
      <c r="C200">
        <v>458.758544921875</v>
      </c>
      <c r="D200">
        <v>2</v>
      </c>
      <c r="E200">
        <v>14.777019094570001</v>
      </c>
      <c r="F200">
        <v>98140.444759658596</v>
      </c>
      <c r="G200">
        <v>87828.945230065307</v>
      </c>
      <c r="H200">
        <v>104978.266961644</v>
      </c>
      <c r="I200">
        <v>87172.376355433196</v>
      </c>
    </row>
    <row r="201" spans="1:9" x14ac:dyDescent="0.25">
      <c r="A201" t="s">
        <v>223</v>
      </c>
      <c r="B201" t="s">
        <v>225</v>
      </c>
      <c r="C201">
        <v>708.73059082031295</v>
      </c>
      <c r="D201">
        <v>3</v>
      </c>
      <c r="E201">
        <v>24.341667458085201</v>
      </c>
      <c r="F201">
        <v>60435.798164614098</v>
      </c>
      <c r="G201">
        <v>76582.200874311093</v>
      </c>
      <c r="H201">
        <v>73997.751921190793</v>
      </c>
      <c r="I201">
        <v>69221.279774559196</v>
      </c>
    </row>
    <row r="202" spans="1:9" x14ac:dyDescent="0.25">
      <c r="A202" t="s">
        <v>223</v>
      </c>
      <c r="B202" t="s">
        <v>226</v>
      </c>
      <c r="C202">
        <v>509.75125122070301</v>
      </c>
      <c r="D202">
        <v>2</v>
      </c>
      <c r="E202">
        <v>15.416203678471801</v>
      </c>
      <c r="F202">
        <v>105330.278341261</v>
      </c>
      <c r="G202">
        <v>89778.991399606602</v>
      </c>
      <c r="H202">
        <v>87878.531118907806</v>
      </c>
      <c r="I202">
        <v>85671.635087803894</v>
      </c>
    </row>
    <row r="203" spans="1:9" x14ac:dyDescent="0.25">
      <c r="A203" t="s">
        <v>223</v>
      </c>
      <c r="B203" t="s">
        <v>227</v>
      </c>
      <c r="C203">
        <v>633.30407714843795</v>
      </c>
      <c r="D203">
        <v>2</v>
      </c>
      <c r="E203">
        <v>14.5326719696564</v>
      </c>
      <c r="F203">
        <v>30223.477106175</v>
      </c>
      <c r="G203">
        <v>32803.615325771803</v>
      </c>
      <c r="H203">
        <v>38325.520686522003</v>
      </c>
      <c r="I203">
        <v>32301.432070301798</v>
      </c>
    </row>
    <row r="204" spans="1:9" x14ac:dyDescent="0.25">
      <c r="A204" t="s">
        <v>223</v>
      </c>
      <c r="B204" t="s">
        <v>228</v>
      </c>
      <c r="C204">
        <v>674.84246826171898</v>
      </c>
      <c r="D204">
        <v>2</v>
      </c>
      <c r="E204">
        <v>15.857844908155201</v>
      </c>
      <c r="F204">
        <v>47682.179668749101</v>
      </c>
      <c r="G204">
        <v>45237.217127041396</v>
      </c>
      <c r="H204">
        <v>42730.803416625997</v>
      </c>
      <c r="I204">
        <v>41350.421621358801</v>
      </c>
    </row>
    <row r="205" spans="1:9" x14ac:dyDescent="0.25">
      <c r="A205" t="s">
        <v>223</v>
      </c>
      <c r="B205" t="s">
        <v>229</v>
      </c>
      <c r="C205">
        <v>767.06402587890602</v>
      </c>
      <c r="D205">
        <v>3</v>
      </c>
      <c r="E205">
        <v>24.313597231156699</v>
      </c>
      <c r="F205">
        <v>14865.9994436735</v>
      </c>
      <c r="G205">
        <v>10285.915347116899</v>
      </c>
      <c r="H205">
        <v>757.316509948776</v>
      </c>
      <c r="I205">
        <v>11270.3881005313</v>
      </c>
    </row>
    <row r="206" spans="1:9" x14ac:dyDescent="0.25">
      <c r="A206" t="s">
        <v>223</v>
      </c>
      <c r="B206" t="s">
        <v>230</v>
      </c>
      <c r="C206">
        <v>639.34606933593795</v>
      </c>
      <c r="D206">
        <v>2</v>
      </c>
      <c r="E206">
        <v>13.1664166666667</v>
      </c>
      <c r="F206">
        <v>117493.199660953</v>
      </c>
      <c r="G206">
        <v>76519.268466392197</v>
      </c>
      <c r="H206">
        <v>3217.1211901249799</v>
      </c>
      <c r="I206">
        <v>109960.97621254501</v>
      </c>
    </row>
    <row r="207" spans="1:9" x14ac:dyDescent="0.25">
      <c r="A207" t="s">
        <v>223</v>
      </c>
      <c r="B207" t="s">
        <v>231</v>
      </c>
      <c r="C207">
        <v>600.82781982421898</v>
      </c>
      <c r="D207">
        <v>2</v>
      </c>
      <c r="E207">
        <v>16.611807911118099</v>
      </c>
      <c r="F207">
        <v>24500.6808295788</v>
      </c>
      <c r="G207">
        <v>24079.022181114098</v>
      </c>
      <c r="H207">
        <v>28140.217158121301</v>
      </c>
      <c r="I207">
        <v>25017.9567922756</v>
      </c>
    </row>
    <row r="208" spans="1:9" x14ac:dyDescent="0.25">
      <c r="A208" t="s">
        <v>223</v>
      </c>
      <c r="B208" t="s">
        <v>232</v>
      </c>
      <c r="C208">
        <v>525.76434326171898</v>
      </c>
      <c r="D208">
        <v>2</v>
      </c>
      <c r="E208">
        <v>12.9727806485785</v>
      </c>
      <c r="F208">
        <v>20295.3896808301</v>
      </c>
      <c r="G208">
        <v>20007.2123573383</v>
      </c>
      <c r="H208">
        <v>19270.302581988199</v>
      </c>
      <c r="I208">
        <v>20016.750564173701</v>
      </c>
    </row>
    <row r="209" spans="1:9" x14ac:dyDescent="0.25">
      <c r="A209" t="s">
        <v>223</v>
      </c>
      <c r="B209" t="s">
        <v>233</v>
      </c>
      <c r="C209">
        <v>604.64312744140602</v>
      </c>
      <c r="D209">
        <v>3</v>
      </c>
      <c r="E209">
        <v>20.947805713872601</v>
      </c>
      <c r="F209">
        <v>7087.37793794147</v>
      </c>
      <c r="G209">
        <v>5162.0837487520603</v>
      </c>
      <c r="H209">
        <v>5589.6817916665104</v>
      </c>
      <c r="I209">
        <v>4919.93176304587</v>
      </c>
    </row>
    <row r="210" spans="1:9" x14ac:dyDescent="0.25">
      <c r="A210" t="s">
        <v>223</v>
      </c>
      <c r="B210" t="s">
        <v>234</v>
      </c>
      <c r="C210">
        <v>443.22622680664102</v>
      </c>
      <c r="D210">
        <v>3</v>
      </c>
      <c r="E210">
        <v>8.2677708135552592</v>
      </c>
      <c r="F210">
        <v>25833.060412775099</v>
      </c>
      <c r="G210">
        <v>26169.8610978488</v>
      </c>
      <c r="H210">
        <v>28147.128971432699</v>
      </c>
      <c r="I210">
        <v>21096.049091155899</v>
      </c>
    </row>
    <row r="211" spans="1:9" x14ac:dyDescent="0.25">
      <c r="A211" t="s">
        <v>223</v>
      </c>
      <c r="B211" t="s">
        <v>235</v>
      </c>
      <c r="C211">
        <v>1023.19470214844</v>
      </c>
      <c r="D211">
        <v>3</v>
      </c>
      <c r="E211">
        <v>25.990021268496701</v>
      </c>
      <c r="F211">
        <v>11433.716261355399</v>
      </c>
      <c r="G211">
        <v>10081.669464140899</v>
      </c>
      <c r="H211">
        <v>12120.106783146801</v>
      </c>
      <c r="I211">
        <v>9719.1220567742403</v>
      </c>
    </row>
    <row r="212" spans="1:9" x14ac:dyDescent="0.25">
      <c r="A212" t="s">
        <v>236</v>
      </c>
      <c r="B212" t="s">
        <v>237</v>
      </c>
      <c r="C212">
        <v>523.27490234375</v>
      </c>
      <c r="D212">
        <v>2</v>
      </c>
      <c r="E212">
        <v>15.7970248970126</v>
      </c>
      <c r="F212">
        <v>1323.7058390287</v>
      </c>
      <c r="G212">
        <v>13390829.7874636</v>
      </c>
      <c r="H212">
        <v>14044989.4417188</v>
      </c>
      <c r="I212">
        <v>13094873.7623522</v>
      </c>
    </row>
    <row r="213" spans="1:9" x14ac:dyDescent="0.25">
      <c r="A213" t="s">
        <v>236</v>
      </c>
      <c r="B213" t="s">
        <v>238</v>
      </c>
      <c r="C213">
        <v>714.82873535156295</v>
      </c>
      <c r="D213">
        <v>2</v>
      </c>
      <c r="E213">
        <v>10.6141540176265</v>
      </c>
      <c r="F213">
        <v>111165.251193166</v>
      </c>
      <c r="G213">
        <v>4509087.4821056798</v>
      </c>
      <c r="H213">
        <v>4633997.6635037102</v>
      </c>
      <c r="I213">
        <v>4193535.2881512302</v>
      </c>
    </row>
    <row r="214" spans="1:9" x14ac:dyDescent="0.25">
      <c r="A214" t="s">
        <v>236</v>
      </c>
      <c r="B214" t="s">
        <v>239</v>
      </c>
      <c r="C214">
        <v>877.42120361328102</v>
      </c>
      <c r="D214">
        <v>2</v>
      </c>
      <c r="E214">
        <v>17.823548730448699</v>
      </c>
      <c r="F214">
        <v>5366.3493978670904</v>
      </c>
      <c r="G214">
        <v>4305449.2419172404</v>
      </c>
      <c r="H214">
        <v>4453796.8112845104</v>
      </c>
      <c r="I214">
        <v>4152287.3614949202</v>
      </c>
    </row>
    <row r="215" spans="1:9" x14ac:dyDescent="0.25">
      <c r="A215" t="s">
        <v>236</v>
      </c>
      <c r="B215" t="s">
        <v>240</v>
      </c>
      <c r="C215">
        <v>836.73455810546898</v>
      </c>
      <c r="D215">
        <v>3</v>
      </c>
      <c r="E215">
        <v>23.0982175247503</v>
      </c>
      <c r="F215">
        <v>2907.2228804177398</v>
      </c>
      <c r="G215">
        <v>561608.86098465195</v>
      </c>
      <c r="H215">
        <v>574776.07099691394</v>
      </c>
      <c r="I215">
        <v>548189.15741702495</v>
      </c>
    </row>
    <row r="216" spans="1:9" x14ac:dyDescent="0.25">
      <c r="A216" t="s">
        <v>236</v>
      </c>
      <c r="B216" t="s">
        <v>241</v>
      </c>
      <c r="C216">
        <v>437.71194458007801</v>
      </c>
      <c r="D216">
        <v>2</v>
      </c>
      <c r="E216">
        <v>4.2122812274711396</v>
      </c>
      <c r="F216">
        <v>26320.275696504199</v>
      </c>
      <c r="G216">
        <v>110060.18756616001</v>
      </c>
      <c r="H216">
        <v>121298.00096577599</v>
      </c>
      <c r="I216">
        <v>93284.643228739806</v>
      </c>
    </row>
    <row r="217" spans="1:9" x14ac:dyDescent="0.25">
      <c r="A217" t="s">
        <v>236</v>
      </c>
      <c r="B217" t="s">
        <v>242</v>
      </c>
      <c r="C217">
        <v>525.26513671875</v>
      </c>
      <c r="D217">
        <v>2</v>
      </c>
      <c r="E217">
        <v>8.1063507254137299</v>
      </c>
      <c r="F217">
        <v>204.470637754785</v>
      </c>
      <c r="G217">
        <v>5843.6890327129004</v>
      </c>
      <c r="H217">
        <v>5683.3538351038196</v>
      </c>
      <c r="I217">
        <v>6039.1954520337704</v>
      </c>
    </row>
    <row r="218" spans="1:9" x14ac:dyDescent="0.25">
      <c r="A218" t="s">
        <v>236</v>
      </c>
      <c r="B218" t="s">
        <v>243</v>
      </c>
      <c r="C218">
        <v>663.31896972656295</v>
      </c>
      <c r="D218">
        <v>2</v>
      </c>
      <c r="E218">
        <v>18.465764198310001</v>
      </c>
      <c r="F218">
        <v>1342.8289090129199</v>
      </c>
      <c r="G218">
        <v>4393909.5038026599</v>
      </c>
      <c r="H218">
        <v>4465435.05344663</v>
      </c>
      <c r="I218">
        <v>4207849.3971495098</v>
      </c>
    </row>
    <row r="219" spans="1:9" x14ac:dyDescent="0.25">
      <c r="A219" t="s">
        <v>236</v>
      </c>
      <c r="B219" t="s">
        <v>244</v>
      </c>
      <c r="C219">
        <v>447.214599609375</v>
      </c>
      <c r="D219">
        <v>2</v>
      </c>
      <c r="E219">
        <v>9.9024638145426298</v>
      </c>
      <c r="F219">
        <v>437.99521474181898</v>
      </c>
      <c r="G219">
        <v>3356472.6233709799</v>
      </c>
      <c r="H219">
        <v>3790741.31741224</v>
      </c>
      <c r="I219">
        <v>3572020.7484462098</v>
      </c>
    </row>
    <row r="220" spans="1:9" x14ac:dyDescent="0.25">
      <c r="A220" t="s">
        <v>236</v>
      </c>
      <c r="B220" t="s">
        <v>245</v>
      </c>
      <c r="C220">
        <v>838.40411376953102</v>
      </c>
      <c r="D220">
        <v>2</v>
      </c>
      <c r="E220">
        <v>21.297146954540398</v>
      </c>
      <c r="F220">
        <v>238985.212403254</v>
      </c>
      <c r="G220">
        <v>3052406.30389213</v>
      </c>
      <c r="H220">
        <v>3144654.9473850699</v>
      </c>
      <c r="I220">
        <v>3004771.03818051</v>
      </c>
    </row>
    <row r="221" spans="1:9" x14ac:dyDescent="0.25">
      <c r="A221" t="s">
        <v>236</v>
      </c>
      <c r="B221" t="s">
        <v>246</v>
      </c>
      <c r="C221">
        <v>497.20343017578102</v>
      </c>
      <c r="D221">
        <v>2</v>
      </c>
      <c r="E221">
        <v>10.931396666219101</v>
      </c>
      <c r="F221">
        <v>39595.970361957501</v>
      </c>
      <c r="G221">
        <v>5096184.5185957998</v>
      </c>
      <c r="H221">
        <v>5457280.4935789201</v>
      </c>
      <c r="I221">
        <v>5046580.2572088903</v>
      </c>
    </row>
    <row r="222" spans="1:9" x14ac:dyDescent="0.25">
      <c r="A222" t="s">
        <v>247</v>
      </c>
      <c r="B222" t="s">
        <v>248</v>
      </c>
      <c r="C222">
        <v>611.96881103515602</v>
      </c>
      <c r="D222">
        <v>3</v>
      </c>
      <c r="E222">
        <v>16.3167205726654</v>
      </c>
      <c r="F222">
        <v>869.12025964744203</v>
      </c>
      <c r="G222">
        <v>2301464.7772649499</v>
      </c>
      <c r="H222">
        <v>2547648.4748007902</v>
      </c>
      <c r="I222">
        <v>2337462.4370092698</v>
      </c>
    </row>
    <row r="223" spans="1:9" x14ac:dyDescent="0.25">
      <c r="A223" t="s">
        <v>247</v>
      </c>
      <c r="B223" t="s">
        <v>249</v>
      </c>
      <c r="C223">
        <v>510.58294677734398</v>
      </c>
      <c r="D223">
        <v>3</v>
      </c>
      <c r="E223">
        <v>10.5589108087831</v>
      </c>
      <c r="F223">
        <v>213.59083742135999</v>
      </c>
      <c r="G223">
        <v>6537637.7894181702</v>
      </c>
      <c r="H223">
        <v>6935121.5547289103</v>
      </c>
      <c r="I223">
        <v>6525881.1541267103</v>
      </c>
    </row>
    <row r="224" spans="1:9" x14ac:dyDescent="0.25">
      <c r="A224" t="s">
        <v>247</v>
      </c>
      <c r="B224" t="s">
        <v>250</v>
      </c>
      <c r="C224">
        <v>544.31658935546898</v>
      </c>
      <c r="D224">
        <v>2</v>
      </c>
      <c r="E224">
        <v>13.3788719621592</v>
      </c>
      <c r="F224">
        <v>1740.97703456107</v>
      </c>
      <c r="G224">
        <v>3538043.0434657698</v>
      </c>
      <c r="H224">
        <v>3935811.7910104799</v>
      </c>
      <c r="I224">
        <v>3419034.9885712601</v>
      </c>
    </row>
    <row r="225" spans="1:9" x14ac:dyDescent="0.25">
      <c r="A225" t="s">
        <v>247</v>
      </c>
      <c r="B225" t="s">
        <v>251</v>
      </c>
      <c r="C225">
        <v>640.366455078125</v>
      </c>
      <c r="D225">
        <v>2</v>
      </c>
      <c r="E225">
        <v>19.463971974788699</v>
      </c>
      <c r="F225">
        <v>1276.0757581661601</v>
      </c>
      <c r="G225">
        <v>6840576.7386747599</v>
      </c>
      <c r="H225">
        <v>6822080.5360744102</v>
      </c>
      <c r="I225">
        <v>6470522.2813238297</v>
      </c>
    </row>
    <row r="226" spans="1:9" x14ac:dyDescent="0.25">
      <c r="A226" t="s">
        <v>247</v>
      </c>
      <c r="B226" t="s">
        <v>252</v>
      </c>
      <c r="C226">
        <v>592.553955078125</v>
      </c>
      <c r="D226">
        <v>4</v>
      </c>
      <c r="E226">
        <v>20.348983901104202</v>
      </c>
      <c r="F226">
        <v>1117.5759765744201</v>
      </c>
      <c r="G226">
        <v>5625732.5504531004</v>
      </c>
      <c r="H226">
        <v>5640468.8888329202</v>
      </c>
      <c r="I226">
        <v>5182929.4660636904</v>
      </c>
    </row>
    <row r="227" spans="1:9" x14ac:dyDescent="0.25">
      <c r="A227" t="s">
        <v>247</v>
      </c>
      <c r="B227" t="s">
        <v>253</v>
      </c>
      <c r="C227">
        <v>594.72772216796898</v>
      </c>
      <c r="D227">
        <v>5</v>
      </c>
      <c r="E227">
        <v>25.494467841891201</v>
      </c>
      <c r="F227">
        <v>9724.9313775267401</v>
      </c>
      <c r="G227">
        <v>593465.62681096396</v>
      </c>
      <c r="H227">
        <v>458581.58700031199</v>
      </c>
      <c r="I227">
        <v>773017.16655381804</v>
      </c>
    </row>
    <row r="228" spans="1:9" x14ac:dyDescent="0.25">
      <c r="A228" t="s">
        <v>247</v>
      </c>
      <c r="B228" t="s">
        <v>254</v>
      </c>
      <c r="C228">
        <v>409.72396850585898</v>
      </c>
      <c r="D228">
        <v>2</v>
      </c>
      <c r="E228">
        <v>11.4044233846053</v>
      </c>
      <c r="F228">
        <v>16753.1972435151</v>
      </c>
      <c r="G228">
        <v>66235.632415797707</v>
      </c>
      <c r="H228">
        <v>72179.763767975805</v>
      </c>
      <c r="I228">
        <v>65096.057552743201</v>
      </c>
    </row>
    <row r="229" spans="1:9" x14ac:dyDescent="0.25">
      <c r="A229" t="s">
        <v>247</v>
      </c>
      <c r="B229" t="s">
        <v>255</v>
      </c>
      <c r="C229">
        <v>659.85021972656295</v>
      </c>
      <c r="D229">
        <v>4</v>
      </c>
      <c r="E229">
        <v>19.765234739767301</v>
      </c>
      <c r="F229">
        <v>1389.50664790775</v>
      </c>
      <c r="G229">
        <v>10507.9144834622</v>
      </c>
      <c r="H229">
        <v>10234.320017276301</v>
      </c>
      <c r="I229">
        <v>11056.8289201561</v>
      </c>
    </row>
    <row r="230" spans="1:9" x14ac:dyDescent="0.25">
      <c r="A230" t="s">
        <v>247</v>
      </c>
      <c r="B230" t="s">
        <v>256</v>
      </c>
      <c r="C230">
        <v>417.72311401367199</v>
      </c>
      <c r="D230">
        <v>2</v>
      </c>
      <c r="E230">
        <v>9.8782248958759702</v>
      </c>
      <c r="F230">
        <v>2627.2963893838701</v>
      </c>
      <c r="G230">
        <v>36244.244834708603</v>
      </c>
      <c r="H230">
        <v>3303.7516723916001</v>
      </c>
      <c r="I230">
        <v>1779.0518820739401</v>
      </c>
    </row>
    <row r="231" spans="1:9" x14ac:dyDescent="0.25">
      <c r="A231" t="s">
        <v>247</v>
      </c>
      <c r="B231" t="s">
        <v>257</v>
      </c>
      <c r="C231">
        <v>536.28082275390602</v>
      </c>
      <c r="D231">
        <v>2</v>
      </c>
      <c r="E231">
        <v>20.394185872722002</v>
      </c>
      <c r="F231">
        <v>1684.4294974910099</v>
      </c>
      <c r="G231">
        <v>16007223.3423374</v>
      </c>
      <c r="H231">
        <v>17089953.507288098</v>
      </c>
      <c r="I231">
        <v>15988805.048547201</v>
      </c>
    </row>
    <row r="232" spans="1:9" x14ac:dyDescent="0.25">
      <c r="A232" t="s">
        <v>258</v>
      </c>
      <c r="B232" t="s">
        <v>259</v>
      </c>
      <c r="C232">
        <v>771.7578125</v>
      </c>
      <c r="D232">
        <v>3</v>
      </c>
      <c r="E232">
        <v>23.534251383846101</v>
      </c>
      <c r="F232">
        <v>2089.1052053415901</v>
      </c>
      <c r="G232">
        <v>1238266.64378334</v>
      </c>
      <c r="H232">
        <v>1213208.91978825</v>
      </c>
      <c r="I232">
        <v>1230600.6434130899</v>
      </c>
    </row>
    <row r="233" spans="1:9" x14ac:dyDescent="0.25">
      <c r="A233" t="s">
        <v>258</v>
      </c>
      <c r="B233" t="s">
        <v>260</v>
      </c>
      <c r="C233">
        <v>858.406494140625</v>
      </c>
      <c r="D233">
        <v>2</v>
      </c>
      <c r="E233">
        <v>20.914719668990301</v>
      </c>
      <c r="F233">
        <v>1200.05658381186</v>
      </c>
      <c r="G233">
        <v>2882633.5737554999</v>
      </c>
      <c r="H233">
        <v>2932354.2436054898</v>
      </c>
      <c r="I233">
        <v>2577157.03433879</v>
      </c>
    </row>
    <row r="234" spans="1:9" x14ac:dyDescent="0.25">
      <c r="A234" t="s">
        <v>258</v>
      </c>
      <c r="B234" t="s">
        <v>261</v>
      </c>
      <c r="C234">
        <v>623.2958984375</v>
      </c>
      <c r="D234">
        <v>2</v>
      </c>
      <c r="E234">
        <v>11.5844272803162</v>
      </c>
      <c r="F234">
        <v>636.686054654499</v>
      </c>
      <c r="G234">
        <v>2243276.0579593298</v>
      </c>
      <c r="H234">
        <v>2448423.2110150098</v>
      </c>
      <c r="I234">
        <v>2193842.3942160499</v>
      </c>
    </row>
    <row r="235" spans="1:9" x14ac:dyDescent="0.25">
      <c r="A235" t="s">
        <v>258</v>
      </c>
      <c r="B235" t="s">
        <v>262</v>
      </c>
      <c r="C235">
        <v>597.34246826171898</v>
      </c>
      <c r="D235">
        <v>2</v>
      </c>
      <c r="E235">
        <v>12.5970161595103</v>
      </c>
      <c r="F235">
        <v>10629.519161294</v>
      </c>
      <c r="G235">
        <v>4829734.6342010396</v>
      </c>
      <c r="H235">
        <v>5002556.3954724204</v>
      </c>
      <c r="I235">
        <v>4276389.2763347598</v>
      </c>
    </row>
    <row r="236" spans="1:9" x14ac:dyDescent="0.25">
      <c r="A236" t="s">
        <v>258</v>
      </c>
      <c r="B236" t="s">
        <v>263</v>
      </c>
      <c r="C236">
        <v>533.29498291015602</v>
      </c>
      <c r="D236">
        <v>2</v>
      </c>
      <c r="E236">
        <v>16.068456381207898</v>
      </c>
      <c r="F236">
        <v>18331.7817237616</v>
      </c>
      <c r="G236">
        <v>2648810.72820658</v>
      </c>
      <c r="H236">
        <v>2881061.4117314299</v>
      </c>
      <c r="I236">
        <v>2674354.2544914298</v>
      </c>
    </row>
    <row r="237" spans="1:9" x14ac:dyDescent="0.25">
      <c r="A237" t="s">
        <v>258</v>
      </c>
      <c r="B237" t="s">
        <v>264</v>
      </c>
      <c r="C237">
        <v>903.13018798828102</v>
      </c>
      <c r="D237">
        <v>3</v>
      </c>
      <c r="E237">
        <v>27.347857437738899</v>
      </c>
      <c r="F237">
        <v>11560.6048396155</v>
      </c>
      <c r="G237">
        <v>2241.3778788527702</v>
      </c>
      <c r="H237">
        <v>24566.0264127542</v>
      </c>
      <c r="I237">
        <v>379.46927526786101</v>
      </c>
    </row>
    <row r="238" spans="1:9" x14ac:dyDescent="0.25">
      <c r="A238" t="s">
        <v>258</v>
      </c>
      <c r="B238" t="s">
        <v>265</v>
      </c>
      <c r="C238">
        <v>949.4375</v>
      </c>
      <c r="D238">
        <v>3</v>
      </c>
      <c r="E238">
        <v>26.353238947229901</v>
      </c>
      <c r="F238">
        <v>7134.7922077721496</v>
      </c>
      <c r="G238">
        <v>423406.21851760498</v>
      </c>
      <c r="H238">
        <v>465212.19346414099</v>
      </c>
      <c r="I238">
        <v>434492.86820537801</v>
      </c>
    </row>
    <row r="239" spans="1:9" x14ac:dyDescent="0.25">
      <c r="A239" t="s">
        <v>258</v>
      </c>
      <c r="B239" t="s">
        <v>266</v>
      </c>
      <c r="C239">
        <v>458.74035644531301</v>
      </c>
      <c r="D239">
        <v>2</v>
      </c>
      <c r="E239">
        <v>7.7389608611212699</v>
      </c>
      <c r="F239">
        <v>3635.1009484709298</v>
      </c>
      <c r="G239">
        <v>7571120.9050586699</v>
      </c>
      <c r="H239">
        <v>8135404.43809627</v>
      </c>
      <c r="I239">
        <v>7377973.6417407002</v>
      </c>
    </row>
    <row r="240" spans="1:9" x14ac:dyDescent="0.25">
      <c r="A240" t="s">
        <v>258</v>
      </c>
      <c r="B240" t="s">
        <v>267</v>
      </c>
      <c r="C240">
        <v>419.24182128906301</v>
      </c>
      <c r="D240">
        <v>2</v>
      </c>
      <c r="E240">
        <v>10.066986088886001</v>
      </c>
      <c r="F240">
        <v>57976.600565175897</v>
      </c>
      <c r="G240">
        <v>4696444.2719084704</v>
      </c>
      <c r="H240">
        <v>5881928.4865272203</v>
      </c>
      <c r="I240">
        <v>5194448.0053250697</v>
      </c>
    </row>
    <row r="241" spans="1:9" x14ac:dyDescent="0.25">
      <c r="A241" t="s">
        <v>258</v>
      </c>
      <c r="B241" t="s">
        <v>268</v>
      </c>
      <c r="C241">
        <v>561.23767089843795</v>
      </c>
      <c r="D241">
        <v>2</v>
      </c>
      <c r="E241">
        <v>4.9232923058382498</v>
      </c>
      <c r="F241">
        <v>429.50051327491599</v>
      </c>
      <c r="G241">
        <v>392674.81555303797</v>
      </c>
      <c r="H241">
        <v>371151.35052978399</v>
      </c>
      <c r="I241">
        <v>363328.37948759098</v>
      </c>
    </row>
    <row r="242" spans="1:9" x14ac:dyDescent="0.25">
      <c r="A242" t="s">
        <v>269</v>
      </c>
      <c r="B242" t="s">
        <v>270</v>
      </c>
      <c r="C242">
        <v>658.665771484375</v>
      </c>
      <c r="D242">
        <v>3</v>
      </c>
      <c r="E242">
        <v>12.4349483538887</v>
      </c>
      <c r="F242">
        <v>3363087.3490733001</v>
      </c>
      <c r="G242">
        <v>3082726.84772642</v>
      </c>
      <c r="H242">
        <v>3103440.1662812899</v>
      </c>
      <c r="I242">
        <v>2814468.94212913</v>
      </c>
    </row>
    <row r="243" spans="1:9" x14ac:dyDescent="0.25">
      <c r="A243" t="s">
        <v>269</v>
      </c>
      <c r="B243" t="s">
        <v>271</v>
      </c>
      <c r="C243">
        <v>533.27642822265602</v>
      </c>
      <c r="D243">
        <v>4</v>
      </c>
      <c r="E243">
        <v>10.455230426114399</v>
      </c>
      <c r="F243">
        <v>953751.01797346596</v>
      </c>
      <c r="G243">
        <v>1306551.96881953</v>
      </c>
      <c r="H243">
        <v>1323563.17090953</v>
      </c>
      <c r="I243">
        <v>1252410.1479939199</v>
      </c>
    </row>
    <row r="244" spans="1:9" x14ac:dyDescent="0.25">
      <c r="A244" t="s">
        <v>269</v>
      </c>
      <c r="B244" t="s">
        <v>272</v>
      </c>
      <c r="C244">
        <v>1182.57946777344</v>
      </c>
      <c r="D244">
        <v>3</v>
      </c>
      <c r="E244">
        <v>28.550101998196698</v>
      </c>
      <c r="F244">
        <v>962.67113813781702</v>
      </c>
      <c r="G244">
        <v>178776.03257755801</v>
      </c>
      <c r="H244">
        <v>838.32243704617201</v>
      </c>
      <c r="I244">
        <v>134456.45328135701</v>
      </c>
    </row>
    <row r="245" spans="1:9" x14ac:dyDescent="0.25">
      <c r="A245" t="s">
        <v>269</v>
      </c>
      <c r="B245" t="s">
        <v>273</v>
      </c>
      <c r="C245">
        <v>784.02404785156295</v>
      </c>
      <c r="D245">
        <v>3</v>
      </c>
      <c r="E245">
        <v>9.1020484218940894</v>
      </c>
      <c r="F245">
        <v>979157.55156898894</v>
      </c>
      <c r="G245">
        <v>1318234.63491573</v>
      </c>
      <c r="H245">
        <v>1100261.35823145</v>
      </c>
      <c r="I245">
        <v>1131152.1636481299</v>
      </c>
    </row>
    <row r="246" spans="1:9" x14ac:dyDescent="0.25">
      <c r="A246" t="s">
        <v>269</v>
      </c>
      <c r="B246" t="s">
        <v>274</v>
      </c>
      <c r="C246">
        <v>684.33874511718795</v>
      </c>
      <c r="D246">
        <v>2</v>
      </c>
      <c r="E246">
        <v>13.872295065392899</v>
      </c>
      <c r="F246">
        <v>1136056.5503962899</v>
      </c>
      <c r="G246">
        <v>1090498.92484044</v>
      </c>
      <c r="H246">
        <v>1164991.12397373</v>
      </c>
      <c r="I246">
        <v>1060951.49278696</v>
      </c>
    </row>
    <row r="247" spans="1:9" x14ac:dyDescent="0.25">
      <c r="A247" t="s">
        <v>269</v>
      </c>
      <c r="B247" t="s">
        <v>275</v>
      </c>
      <c r="C247">
        <v>1180.06652832031</v>
      </c>
      <c r="D247">
        <v>4</v>
      </c>
      <c r="E247">
        <v>23.437961528456398</v>
      </c>
      <c r="F247">
        <v>45176.960730773899</v>
      </c>
      <c r="G247">
        <v>65285.983795603199</v>
      </c>
      <c r="H247">
        <v>67185.760904754105</v>
      </c>
      <c r="I247">
        <v>59928.027344780399</v>
      </c>
    </row>
    <row r="248" spans="1:9" x14ac:dyDescent="0.25">
      <c r="A248" t="s">
        <v>269</v>
      </c>
      <c r="B248" t="s">
        <v>276</v>
      </c>
      <c r="C248">
        <v>533.27642822265602</v>
      </c>
      <c r="D248">
        <v>4</v>
      </c>
      <c r="E248">
        <v>11.002693011056101</v>
      </c>
      <c r="F248">
        <v>12777.9186864435</v>
      </c>
      <c r="G248">
        <v>8441.1674132449007</v>
      </c>
      <c r="H248">
        <v>10409.1474392855</v>
      </c>
      <c r="I248">
        <v>231.84054374558499</v>
      </c>
    </row>
    <row r="249" spans="1:9" x14ac:dyDescent="0.25">
      <c r="A249" t="s">
        <v>269</v>
      </c>
      <c r="B249" t="s">
        <v>277</v>
      </c>
      <c r="C249">
        <v>660.3251953125</v>
      </c>
      <c r="D249">
        <v>3</v>
      </c>
      <c r="E249">
        <v>11.1668091610192</v>
      </c>
      <c r="F249">
        <v>8957.8583381935496</v>
      </c>
      <c r="G249">
        <v>7741.3504732465099</v>
      </c>
      <c r="H249">
        <v>6546.2686889770303</v>
      </c>
      <c r="I249">
        <v>5525.6217414242301</v>
      </c>
    </row>
    <row r="250" spans="1:9" x14ac:dyDescent="0.25">
      <c r="A250" t="s">
        <v>269</v>
      </c>
      <c r="B250" t="s">
        <v>278</v>
      </c>
      <c r="C250">
        <v>925.93670654296898</v>
      </c>
      <c r="D250">
        <v>2</v>
      </c>
      <c r="E250">
        <v>13.3295099964512</v>
      </c>
      <c r="F250">
        <v>731.44964628218395</v>
      </c>
      <c r="G250">
        <v>4385.2186219163896</v>
      </c>
      <c r="H250">
        <v>4490.6938213459798</v>
      </c>
      <c r="I250">
        <v>4989.5435612323799</v>
      </c>
    </row>
    <row r="251" spans="1:9" x14ac:dyDescent="0.25">
      <c r="A251" t="s">
        <v>279</v>
      </c>
      <c r="B251" t="s">
        <v>280</v>
      </c>
      <c r="C251">
        <v>495.76806640625</v>
      </c>
      <c r="D251">
        <v>2</v>
      </c>
      <c r="E251">
        <v>16.6195150305963</v>
      </c>
      <c r="F251">
        <v>1781.2525890289701</v>
      </c>
      <c r="G251">
        <v>6214620.0414979504</v>
      </c>
      <c r="H251">
        <v>6434377.5607751599</v>
      </c>
      <c r="I251">
        <v>5824984.91046979</v>
      </c>
    </row>
    <row r="252" spans="1:9" x14ac:dyDescent="0.25">
      <c r="A252" t="s">
        <v>279</v>
      </c>
      <c r="B252" t="s">
        <v>281</v>
      </c>
      <c r="C252">
        <v>551.78765869140602</v>
      </c>
      <c r="D252">
        <v>2</v>
      </c>
      <c r="E252">
        <v>15.2275827107618</v>
      </c>
      <c r="F252">
        <v>5908.0437397181004</v>
      </c>
      <c r="G252">
        <v>4816237.5773195196</v>
      </c>
      <c r="H252">
        <v>5569545.6562739899</v>
      </c>
      <c r="I252">
        <v>4888714.2400591196</v>
      </c>
    </row>
    <row r="253" spans="1:9" x14ac:dyDescent="0.25">
      <c r="A253" t="s">
        <v>279</v>
      </c>
      <c r="B253" t="s">
        <v>282</v>
      </c>
      <c r="C253">
        <v>836.36566162109398</v>
      </c>
      <c r="D253">
        <v>2</v>
      </c>
      <c r="E253">
        <v>23.019304058095202</v>
      </c>
      <c r="F253">
        <v>138185.514504358</v>
      </c>
      <c r="G253">
        <v>2137503.8241650499</v>
      </c>
      <c r="H253">
        <v>2296649.1054027998</v>
      </c>
      <c r="I253">
        <v>2071355.9466699001</v>
      </c>
    </row>
    <row r="254" spans="1:9" x14ac:dyDescent="0.25">
      <c r="A254" t="s">
        <v>279</v>
      </c>
      <c r="B254" t="s">
        <v>283</v>
      </c>
      <c r="C254">
        <v>600.61120605468795</v>
      </c>
      <c r="D254">
        <v>3</v>
      </c>
      <c r="E254">
        <v>20.375559497424099</v>
      </c>
      <c r="F254">
        <v>773.42365863495297</v>
      </c>
      <c r="G254">
        <v>63893.586627853299</v>
      </c>
      <c r="H254">
        <v>73508.075616501796</v>
      </c>
      <c r="I254">
        <v>58596.324492251697</v>
      </c>
    </row>
    <row r="255" spans="1:9" x14ac:dyDescent="0.25">
      <c r="A255" t="s">
        <v>279</v>
      </c>
      <c r="B255" t="s">
        <v>284</v>
      </c>
      <c r="C255">
        <v>1253.58764648438</v>
      </c>
      <c r="D255">
        <v>4</v>
      </c>
      <c r="E255">
        <v>27.3975045333754</v>
      </c>
      <c r="F255">
        <v>435.21115202674702</v>
      </c>
      <c r="G255">
        <v>278.17194195973599</v>
      </c>
      <c r="H255">
        <v>12206.5968211729</v>
      </c>
      <c r="I255">
        <v>6163.8517211594399</v>
      </c>
    </row>
    <row r="256" spans="1:9" x14ac:dyDescent="0.25">
      <c r="A256" t="s">
        <v>279</v>
      </c>
      <c r="B256" t="s">
        <v>285</v>
      </c>
      <c r="C256">
        <v>562.73919677734398</v>
      </c>
      <c r="D256">
        <v>2</v>
      </c>
      <c r="E256">
        <v>9.5988675299298603</v>
      </c>
      <c r="F256">
        <v>673.64610502887001</v>
      </c>
      <c r="G256">
        <v>8829064.9263389092</v>
      </c>
      <c r="H256">
        <v>8686704.7928042691</v>
      </c>
      <c r="I256">
        <v>8055950.3453842998</v>
      </c>
    </row>
    <row r="257" spans="1:9" x14ac:dyDescent="0.25">
      <c r="A257" t="s">
        <v>279</v>
      </c>
      <c r="B257" t="s">
        <v>286</v>
      </c>
      <c r="C257">
        <v>553.27099609375</v>
      </c>
      <c r="D257">
        <v>2</v>
      </c>
      <c r="E257">
        <v>14.0420046232547</v>
      </c>
      <c r="F257">
        <v>699.70015902678301</v>
      </c>
      <c r="G257">
        <v>3273653.5749665899</v>
      </c>
      <c r="H257">
        <v>3278318.7323926501</v>
      </c>
      <c r="I257">
        <v>3059024.1013780502</v>
      </c>
    </row>
    <row r="258" spans="1:9" x14ac:dyDescent="0.25">
      <c r="A258" t="s">
        <v>279</v>
      </c>
      <c r="B258" t="s">
        <v>287</v>
      </c>
      <c r="C258">
        <v>444.73031616210898</v>
      </c>
      <c r="D258">
        <v>2</v>
      </c>
      <c r="E258">
        <v>2.6600951394251999</v>
      </c>
      <c r="F258">
        <v>544.65032967923605</v>
      </c>
      <c r="G258">
        <v>241.763597739852</v>
      </c>
      <c r="H258">
        <v>4378285.0417986102</v>
      </c>
      <c r="I258">
        <v>978.66689647523503</v>
      </c>
    </row>
    <row r="259" spans="1:9" x14ac:dyDescent="0.25">
      <c r="A259" t="s">
        <v>279</v>
      </c>
      <c r="B259" t="s">
        <v>288</v>
      </c>
      <c r="C259">
        <v>361.18109130859398</v>
      </c>
      <c r="D259">
        <v>2</v>
      </c>
      <c r="E259">
        <v>2.5313228507273302</v>
      </c>
      <c r="F259">
        <v>7042.3953180772596</v>
      </c>
      <c r="G259">
        <v>4667.4637240771699</v>
      </c>
      <c r="H259">
        <v>1015714.41646736</v>
      </c>
      <c r="I259">
        <v>2648061.11495275</v>
      </c>
    </row>
    <row r="260" spans="1:9" x14ac:dyDescent="0.25">
      <c r="A260" t="s">
        <v>289</v>
      </c>
      <c r="B260" t="s">
        <v>290</v>
      </c>
      <c r="C260">
        <v>530.78527832031295</v>
      </c>
      <c r="D260">
        <v>2</v>
      </c>
      <c r="E260">
        <v>15.6247276456041</v>
      </c>
      <c r="F260">
        <v>21557.677301085299</v>
      </c>
      <c r="G260">
        <v>42381.879934176002</v>
      </c>
      <c r="H260">
        <v>45944.4904250252</v>
      </c>
      <c r="I260">
        <v>39985.057551003803</v>
      </c>
    </row>
    <row r="261" spans="1:9" x14ac:dyDescent="0.25">
      <c r="A261" t="s">
        <v>289</v>
      </c>
      <c r="B261" t="s">
        <v>291</v>
      </c>
      <c r="C261">
        <v>803.37518310546898</v>
      </c>
      <c r="D261">
        <v>2</v>
      </c>
      <c r="E261">
        <v>17.779293479752599</v>
      </c>
      <c r="F261">
        <v>7736.9650512798298</v>
      </c>
      <c r="G261">
        <v>8680.6164823703293</v>
      </c>
      <c r="H261">
        <v>11783.745526733401</v>
      </c>
      <c r="I261">
        <v>7408.1826104319398</v>
      </c>
    </row>
    <row r="262" spans="1:9" x14ac:dyDescent="0.25">
      <c r="A262" t="s">
        <v>289</v>
      </c>
      <c r="B262" t="s">
        <v>292</v>
      </c>
      <c r="C262">
        <v>449.21038818359398</v>
      </c>
      <c r="D262">
        <v>2</v>
      </c>
      <c r="E262">
        <v>15.5870984697839</v>
      </c>
      <c r="F262">
        <v>12443.3167204481</v>
      </c>
      <c r="G262">
        <v>18998.888805307499</v>
      </c>
      <c r="H262">
        <v>25409.198834408198</v>
      </c>
      <c r="I262">
        <v>23106.31180698</v>
      </c>
    </row>
    <row r="263" spans="1:9" x14ac:dyDescent="0.25">
      <c r="A263" t="s">
        <v>289</v>
      </c>
      <c r="B263" t="s">
        <v>293</v>
      </c>
      <c r="C263">
        <v>533.25329589843795</v>
      </c>
      <c r="D263">
        <v>2</v>
      </c>
      <c r="E263">
        <v>7.7234518794835596</v>
      </c>
      <c r="F263">
        <v>1240.25777391611</v>
      </c>
      <c r="G263">
        <v>16197.6451260875</v>
      </c>
      <c r="H263">
        <v>16748.066853194199</v>
      </c>
      <c r="I263">
        <v>14367.225612575099</v>
      </c>
    </row>
    <row r="264" spans="1:9" x14ac:dyDescent="0.25">
      <c r="A264" t="s">
        <v>289</v>
      </c>
      <c r="B264" t="s">
        <v>294</v>
      </c>
      <c r="C264">
        <v>658.34625244140602</v>
      </c>
      <c r="D264">
        <v>2</v>
      </c>
      <c r="E264">
        <v>16.3858773048395</v>
      </c>
      <c r="F264">
        <v>5415.2764681997896</v>
      </c>
      <c r="G264">
        <v>8795.4633284718893</v>
      </c>
      <c r="H264">
        <v>9494.9434116894608</v>
      </c>
      <c r="I264">
        <v>9461.5840339997594</v>
      </c>
    </row>
    <row r="265" spans="1:9" x14ac:dyDescent="0.25">
      <c r="A265" t="s">
        <v>289</v>
      </c>
      <c r="B265" t="s">
        <v>295</v>
      </c>
      <c r="C265">
        <v>837.382080078125</v>
      </c>
      <c r="D265">
        <v>3</v>
      </c>
      <c r="E265">
        <v>17.782066666666701</v>
      </c>
      <c r="F265">
        <v>4548.1420068310899</v>
      </c>
      <c r="G265">
        <v>14330.5428840811</v>
      </c>
      <c r="H265">
        <v>10975.364538488901</v>
      </c>
      <c r="I265">
        <v>9087.6160547984891</v>
      </c>
    </row>
    <row r="266" spans="1:9" x14ac:dyDescent="0.25">
      <c r="A266" t="s">
        <v>289</v>
      </c>
      <c r="B266" t="s">
        <v>296</v>
      </c>
      <c r="C266">
        <v>595.80792236328102</v>
      </c>
      <c r="D266">
        <v>2</v>
      </c>
      <c r="E266">
        <v>15.199762220163</v>
      </c>
      <c r="F266">
        <v>2938.4114605831801</v>
      </c>
      <c r="G266">
        <v>8111.5427423473202</v>
      </c>
      <c r="H266">
        <v>7516.3517531529196</v>
      </c>
      <c r="I266">
        <v>7530.5082213161604</v>
      </c>
    </row>
    <row r="267" spans="1:9" x14ac:dyDescent="0.25">
      <c r="A267" t="s">
        <v>289</v>
      </c>
      <c r="B267" t="s">
        <v>297</v>
      </c>
      <c r="C267">
        <v>613.32666015625</v>
      </c>
      <c r="D267">
        <v>3</v>
      </c>
      <c r="E267">
        <v>20.3731740200713</v>
      </c>
      <c r="F267">
        <v>6670.2452381708699</v>
      </c>
      <c r="G267">
        <v>11548.386995479499</v>
      </c>
      <c r="H267">
        <v>11129.2939129806</v>
      </c>
      <c r="I267">
        <v>12870.807570365099</v>
      </c>
    </row>
    <row r="268" spans="1:9" x14ac:dyDescent="0.25">
      <c r="A268" t="s">
        <v>298</v>
      </c>
      <c r="B268" t="s">
        <v>299</v>
      </c>
      <c r="C268">
        <v>665.36663818359398</v>
      </c>
      <c r="D268">
        <v>2</v>
      </c>
      <c r="E268">
        <v>25.767947426808998</v>
      </c>
      <c r="F268">
        <v>21037.026143781</v>
      </c>
      <c r="G268">
        <v>17905.820369712299</v>
      </c>
      <c r="H268">
        <v>15034.795076234401</v>
      </c>
      <c r="I268">
        <v>14654.035223806901</v>
      </c>
    </row>
    <row r="269" spans="1:9" x14ac:dyDescent="0.25">
      <c r="A269" t="s">
        <v>298</v>
      </c>
      <c r="B269" t="s">
        <v>300</v>
      </c>
      <c r="C269">
        <v>554.27508544921898</v>
      </c>
      <c r="D269">
        <v>2</v>
      </c>
      <c r="E269">
        <v>9.1076708857353399</v>
      </c>
      <c r="F269">
        <v>9414.7080431871891</v>
      </c>
      <c r="G269">
        <v>14036.029382757501</v>
      </c>
      <c r="H269">
        <v>15069.6585177999</v>
      </c>
      <c r="I269">
        <v>12236.7804476479</v>
      </c>
    </row>
    <row r="270" spans="1:9" x14ac:dyDescent="0.25">
      <c r="A270" t="s">
        <v>298</v>
      </c>
      <c r="B270" t="s">
        <v>301</v>
      </c>
      <c r="C270">
        <v>597.31170654296898</v>
      </c>
      <c r="D270">
        <v>2</v>
      </c>
      <c r="E270">
        <v>14.356698699367101</v>
      </c>
      <c r="F270">
        <v>8069.05358860673</v>
      </c>
      <c r="G270">
        <v>13395.4167247777</v>
      </c>
      <c r="H270">
        <v>13350.488311748401</v>
      </c>
      <c r="I270">
        <v>11727.717369748199</v>
      </c>
    </row>
    <row r="271" spans="1:9" x14ac:dyDescent="0.25">
      <c r="A271" t="s">
        <v>298</v>
      </c>
      <c r="B271" t="s">
        <v>302</v>
      </c>
      <c r="C271">
        <v>632.350830078125</v>
      </c>
      <c r="D271">
        <v>2</v>
      </c>
      <c r="E271">
        <v>20.730490637907799</v>
      </c>
      <c r="F271">
        <v>3105.2532693887301</v>
      </c>
      <c r="G271">
        <v>3176.6803777483501</v>
      </c>
      <c r="H271">
        <v>4449.1775975527598</v>
      </c>
      <c r="I271">
        <v>3266.7398596011099</v>
      </c>
    </row>
    <row r="272" spans="1:9" x14ac:dyDescent="0.25">
      <c r="A272" t="s">
        <v>298</v>
      </c>
      <c r="B272" t="s">
        <v>303</v>
      </c>
      <c r="C272">
        <v>588.78021240234398</v>
      </c>
      <c r="D272">
        <v>2</v>
      </c>
      <c r="E272">
        <v>7.4364999999999997</v>
      </c>
      <c r="F272">
        <v>544.49923395836595</v>
      </c>
      <c r="G272">
        <v>3754.3105055225301</v>
      </c>
      <c r="H272">
        <v>967.63365179748905</v>
      </c>
      <c r="I272">
        <v>1808.06261599089</v>
      </c>
    </row>
    <row r="273" spans="1:9" x14ac:dyDescent="0.25">
      <c r="A273" t="s">
        <v>304</v>
      </c>
      <c r="B273" t="s">
        <v>305</v>
      </c>
      <c r="C273">
        <v>506.77471923828102</v>
      </c>
      <c r="D273">
        <v>2</v>
      </c>
      <c r="E273">
        <v>7.5123655094683999</v>
      </c>
      <c r="F273">
        <v>2575.84015703148</v>
      </c>
      <c r="G273">
        <v>29663.925888828398</v>
      </c>
      <c r="H273">
        <v>26032.946572370998</v>
      </c>
      <c r="I273">
        <v>30336.229454182499</v>
      </c>
    </row>
    <row r="274" spans="1:9" x14ac:dyDescent="0.25">
      <c r="A274" t="s">
        <v>304</v>
      </c>
      <c r="B274" t="s">
        <v>306</v>
      </c>
      <c r="C274">
        <v>509.75125122070301</v>
      </c>
      <c r="D274">
        <v>2</v>
      </c>
      <c r="E274">
        <v>13.223896235707301</v>
      </c>
      <c r="F274">
        <v>2667.4245865521798</v>
      </c>
      <c r="G274">
        <v>46894.0426245052</v>
      </c>
      <c r="H274">
        <v>53349.986151300902</v>
      </c>
      <c r="I274">
        <v>44696.166843865904</v>
      </c>
    </row>
    <row r="275" spans="1:9" x14ac:dyDescent="0.25">
      <c r="A275" t="s">
        <v>304</v>
      </c>
      <c r="B275" t="s">
        <v>307</v>
      </c>
      <c r="C275">
        <v>673.85284423828102</v>
      </c>
      <c r="D275">
        <v>2</v>
      </c>
      <c r="E275">
        <v>14.5966333233717</v>
      </c>
      <c r="F275">
        <v>1149.7387043006399</v>
      </c>
      <c r="G275">
        <v>26961.024093316399</v>
      </c>
      <c r="H275">
        <v>25738.038652227198</v>
      </c>
      <c r="I275">
        <v>22223.806594745001</v>
      </c>
    </row>
    <row r="276" spans="1:9" x14ac:dyDescent="0.25">
      <c r="A276" t="s">
        <v>304</v>
      </c>
      <c r="B276" t="s">
        <v>308</v>
      </c>
      <c r="C276">
        <v>490.24581909179699</v>
      </c>
      <c r="D276">
        <v>2</v>
      </c>
      <c r="E276">
        <v>11.158648630973399</v>
      </c>
      <c r="F276">
        <v>568.10156364192505</v>
      </c>
      <c r="G276">
        <v>45252.833896423697</v>
      </c>
      <c r="H276">
        <v>48739.717247780398</v>
      </c>
      <c r="I276">
        <v>41936.105031389598</v>
      </c>
    </row>
    <row r="277" spans="1:9" x14ac:dyDescent="0.25">
      <c r="A277" t="s">
        <v>304</v>
      </c>
      <c r="B277" t="s">
        <v>309</v>
      </c>
      <c r="C277">
        <v>527.94390869140602</v>
      </c>
      <c r="D277">
        <v>3</v>
      </c>
      <c r="E277">
        <v>14.7199877045454</v>
      </c>
      <c r="F277">
        <v>1336.9331973508799</v>
      </c>
      <c r="G277">
        <v>13654.9835137748</v>
      </c>
      <c r="H277">
        <v>8418.4219668124406</v>
      </c>
      <c r="I277">
        <v>12423.525255995701</v>
      </c>
    </row>
    <row r="278" spans="1:9" x14ac:dyDescent="0.25">
      <c r="A278" t="s">
        <v>304</v>
      </c>
      <c r="B278" t="s">
        <v>310</v>
      </c>
      <c r="C278">
        <v>646.79547119140602</v>
      </c>
      <c r="D278">
        <v>4</v>
      </c>
      <c r="E278">
        <v>15.692600734303801</v>
      </c>
      <c r="F278">
        <v>49489.669525430101</v>
      </c>
      <c r="G278">
        <v>2857.5390527209502</v>
      </c>
      <c r="H278">
        <v>4352.9307759222902</v>
      </c>
      <c r="I278">
        <v>3977.07266105598</v>
      </c>
    </row>
    <row r="279" spans="1:9" x14ac:dyDescent="0.25">
      <c r="A279" t="s">
        <v>311</v>
      </c>
      <c r="B279" t="s">
        <v>312</v>
      </c>
      <c r="C279">
        <v>801.94812011718795</v>
      </c>
      <c r="D279">
        <v>2</v>
      </c>
      <c r="E279">
        <v>23.898817557699299</v>
      </c>
      <c r="F279">
        <v>681.337797783577</v>
      </c>
      <c r="G279">
        <v>11437.9272017162</v>
      </c>
      <c r="H279">
        <v>11797.3205212759</v>
      </c>
      <c r="I279">
        <v>11159.0862796079</v>
      </c>
    </row>
    <row r="280" spans="1:9" x14ac:dyDescent="0.25">
      <c r="A280" t="s">
        <v>311</v>
      </c>
      <c r="B280" t="s">
        <v>313</v>
      </c>
      <c r="C280">
        <v>569.28967285156295</v>
      </c>
      <c r="D280">
        <v>2</v>
      </c>
      <c r="E280">
        <v>9.3131699469590092</v>
      </c>
      <c r="F280">
        <v>287.19768869987701</v>
      </c>
      <c r="G280">
        <v>12408.681203509999</v>
      </c>
      <c r="H280">
        <v>10430.771163511399</v>
      </c>
      <c r="I280">
        <v>11504.5915877797</v>
      </c>
    </row>
    <row r="281" spans="1:9" x14ac:dyDescent="0.25">
      <c r="A281" t="s">
        <v>311</v>
      </c>
      <c r="B281" t="s">
        <v>314</v>
      </c>
      <c r="C281">
        <v>658.87463378906295</v>
      </c>
      <c r="D281">
        <v>2</v>
      </c>
      <c r="E281">
        <v>22.179075773062799</v>
      </c>
      <c r="F281">
        <v>1258.0584880804399</v>
      </c>
      <c r="G281">
        <v>12781.131081580799</v>
      </c>
      <c r="H281">
        <v>14160.1424016529</v>
      </c>
      <c r="I281">
        <v>12997.857621523601</v>
      </c>
    </row>
    <row r="282" spans="1:9" x14ac:dyDescent="0.25">
      <c r="A282" t="s">
        <v>311</v>
      </c>
      <c r="B282" t="s">
        <v>315</v>
      </c>
      <c r="C282">
        <v>617.80474853515602</v>
      </c>
      <c r="D282">
        <v>2</v>
      </c>
      <c r="E282">
        <v>8.8750473636504896</v>
      </c>
      <c r="F282">
        <v>1182.4879626228001</v>
      </c>
      <c r="G282">
        <v>12531.741521542401</v>
      </c>
      <c r="H282">
        <v>12256.7163305087</v>
      </c>
      <c r="I282">
        <v>10104.410754978</v>
      </c>
    </row>
    <row r="283" spans="1:9" x14ac:dyDescent="0.25">
      <c r="A283" t="s">
        <v>311</v>
      </c>
      <c r="B283" t="s">
        <v>316</v>
      </c>
      <c r="C283">
        <v>796.41107177734398</v>
      </c>
      <c r="D283">
        <v>2</v>
      </c>
      <c r="E283">
        <v>18.528685340748901</v>
      </c>
      <c r="F283">
        <v>630.11569954628703</v>
      </c>
      <c r="G283">
        <v>9928.3717901491891</v>
      </c>
      <c r="H283">
        <v>10316.261932524199</v>
      </c>
      <c r="I283">
        <v>7996.8368279104998</v>
      </c>
    </row>
    <row r="284" spans="1:9" x14ac:dyDescent="0.25">
      <c r="A284" t="s">
        <v>311</v>
      </c>
      <c r="B284" t="s">
        <v>317</v>
      </c>
      <c r="C284">
        <v>663.83972167968795</v>
      </c>
      <c r="D284">
        <v>2</v>
      </c>
      <c r="E284">
        <v>11.8864745174725</v>
      </c>
      <c r="F284">
        <v>7618.2715841962099</v>
      </c>
      <c r="G284">
        <v>7955.81381808064</v>
      </c>
      <c r="H284">
        <v>8024.2009661308703</v>
      </c>
      <c r="I284">
        <v>7199.9280212863296</v>
      </c>
    </row>
    <row r="285" spans="1:9" x14ac:dyDescent="0.25">
      <c r="A285" t="s">
        <v>318</v>
      </c>
      <c r="B285" t="s">
        <v>319</v>
      </c>
      <c r="C285">
        <v>828.18695068359398</v>
      </c>
      <c r="D285">
        <v>4</v>
      </c>
      <c r="E285">
        <v>23.820002377049398</v>
      </c>
      <c r="F285">
        <v>68492.328655895297</v>
      </c>
      <c r="G285">
        <v>78642.275815364002</v>
      </c>
      <c r="H285">
        <v>86962.218158836899</v>
      </c>
      <c r="I285">
        <v>84760.3670439056</v>
      </c>
    </row>
    <row r="286" spans="1:9" x14ac:dyDescent="0.25">
      <c r="A286" t="s">
        <v>320</v>
      </c>
      <c r="B286" t="s">
        <v>321</v>
      </c>
      <c r="C286">
        <v>491.26620483398398</v>
      </c>
      <c r="D286">
        <v>2</v>
      </c>
      <c r="E286">
        <v>12.844501863499801</v>
      </c>
      <c r="F286">
        <v>311.50996242596699</v>
      </c>
      <c r="G286">
        <v>26685.2087089632</v>
      </c>
      <c r="H286">
        <v>26009.8112153697</v>
      </c>
      <c r="I286">
        <v>21122.971867182001</v>
      </c>
    </row>
    <row r="287" spans="1:9" x14ac:dyDescent="0.25">
      <c r="A287" t="s">
        <v>320</v>
      </c>
      <c r="B287" t="s">
        <v>322</v>
      </c>
      <c r="C287">
        <v>606.34075927734398</v>
      </c>
      <c r="D287">
        <v>2</v>
      </c>
      <c r="E287">
        <v>16.548118543818902</v>
      </c>
      <c r="F287">
        <v>783.028128111716</v>
      </c>
      <c r="G287">
        <v>29254.392201973798</v>
      </c>
      <c r="H287">
        <v>32379.033320534501</v>
      </c>
      <c r="I287">
        <v>27373.542436257299</v>
      </c>
    </row>
    <row r="288" spans="1:9" x14ac:dyDescent="0.25">
      <c r="A288" t="s">
        <v>320</v>
      </c>
      <c r="B288" t="s">
        <v>323</v>
      </c>
      <c r="C288">
        <v>476.72216796875</v>
      </c>
      <c r="D288">
        <v>2</v>
      </c>
      <c r="E288">
        <v>8.8699505539043599</v>
      </c>
      <c r="F288">
        <v>702.84572611640101</v>
      </c>
      <c r="G288">
        <v>29811.400129161801</v>
      </c>
      <c r="H288">
        <v>36965.307349286697</v>
      </c>
      <c r="I288">
        <v>27765.351377376301</v>
      </c>
    </row>
    <row r="289" spans="1:9" x14ac:dyDescent="0.25">
      <c r="A289" t="s">
        <v>320</v>
      </c>
      <c r="B289" t="s">
        <v>324</v>
      </c>
      <c r="C289">
        <v>919.46569824218795</v>
      </c>
      <c r="D289">
        <v>3</v>
      </c>
      <c r="E289">
        <v>27.202263022953598</v>
      </c>
      <c r="F289">
        <v>3848.4690674046801</v>
      </c>
      <c r="G289">
        <v>6869.0845989105201</v>
      </c>
      <c r="H289">
        <v>33005.019304017304</v>
      </c>
      <c r="I289">
        <v>8016.5867668024603</v>
      </c>
    </row>
    <row r="290" spans="1:9" x14ac:dyDescent="0.25">
      <c r="A290" t="s">
        <v>320</v>
      </c>
      <c r="B290" t="s">
        <v>325</v>
      </c>
      <c r="C290">
        <v>621.69476318359398</v>
      </c>
      <c r="D290">
        <v>3</v>
      </c>
      <c r="E290">
        <v>26.340302260788398</v>
      </c>
      <c r="F290">
        <v>511.04953779986101</v>
      </c>
      <c r="G290">
        <v>18478.426060611298</v>
      </c>
      <c r="H290">
        <v>19619.699392230999</v>
      </c>
      <c r="I290">
        <v>19268.760471151301</v>
      </c>
    </row>
    <row r="291" spans="1:9" x14ac:dyDescent="0.25">
      <c r="A291" t="s">
        <v>326</v>
      </c>
      <c r="B291" t="s">
        <v>327</v>
      </c>
      <c r="C291">
        <v>606.31622314453102</v>
      </c>
      <c r="D291">
        <v>3</v>
      </c>
      <c r="E291">
        <v>16.604429240231401</v>
      </c>
      <c r="F291">
        <v>146907.53220074601</v>
      </c>
      <c r="G291">
        <v>159946.98424025599</v>
      </c>
      <c r="H291">
        <v>178276.669516911</v>
      </c>
      <c r="I291">
        <v>146127.84105093699</v>
      </c>
    </row>
    <row r="292" spans="1:9" x14ac:dyDescent="0.25">
      <c r="A292" t="s">
        <v>326</v>
      </c>
      <c r="B292" t="s">
        <v>328</v>
      </c>
      <c r="C292">
        <v>693.88299560546898</v>
      </c>
      <c r="D292">
        <v>2</v>
      </c>
      <c r="E292">
        <v>25.5197299782538</v>
      </c>
      <c r="F292">
        <v>385437.88277854701</v>
      </c>
      <c r="G292">
        <v>387240.81484252203</v>
      </c>
      <c r="H292">
        <v>395131.47808213998</v>
      </c>
      <c r="I292">
        <v>372063.18515838502</v>
      </c>
    </row>
    <row r="293" spans="1:9" x14ac:dyDescent="0.25">
      <c r="A293" t="s">
        <v>326</v>
      </c>
      <c r="B293" t="s">
        <v>329</v>
      </c>
      <c r="C293">
        <v>582.275634765625</v>
      </c>
      <c r="D293">
        <v>2</v>
      </c>
      <c r="E293">
        <v>2.4279705504826099</v>
      </c>
      <c r="F293">
        <v>331.70580650717397</v>
      </c>
      <c r="G293">
        <v>336.77668007175799</v>
      </c>
      <c r="H293">
        <v>45495.0202214893</v>
      </c>
      <c r="I293">
        <v>2001.41073142645</v>
      </c>
    </row>
    <row r="294" spans="1:9" x14ac:dyDescent="0.25">
      <c r="A294" t="s">
        <v>326</v>
      </c>
      <c r="B294" t="s">
        <v>330</v>
      </c>
      <c r="C294">
        <v>387.21124267578102</v>
      </c>
      <c r="D294">
        <v>2</v>
      </c>
      <c r="E294">
        <v>3.1672294455532701</v>
      </c>
      <c r="F294">
        <v>252985.948445432</v>
      </c>
      <c r="G294">
        <v>207915.67020979401</v>
      </c>
      <c r="H294">
        <v>261330.76560158099</v>
      </c>
      <c r="I294">
        <v>217631.61372688899</v>
      </c>
    </row>
    <row r="295" spans="1:9" x14ac:dyDescent="0.25">
      <c r="A295" t="s">
        <v>331</v>
      </c>
      <c r="B295" t="s">
        <v>332</v>
      </c>
      <c r="C295">
        <v>501.29425048828102</v>
      </c>
      <c r="D295">
        <v>2</v>
      </c>
      <c r="E295">
        <v>14.5995333333333</v>
      </c>
      <c r="F295">
        <v>828.43663810120802</v>
      </c>
      <c r="G295">
        <v>9370.5683875705108</v>
      </c>
      <c r="H295">
        <v>10131.775756917599</v>
      </c>
      <c r="I295">
        <v>8845.0798107508399</v>
      </c>
    </row>
    <row r="296" spans="1:9" x14ac:dyDescent="0.25">
      <c r="A296" t="s">
        <v>331</v>
      </c>
      <c r="B296" t="s">
        <v>333</v>
      </c>
      <c r="C296">
        <v>613.31219482421898</v>
      </c>
      <c r="D296">
        <v>2</v>
      </c>
      <c r="E296">
        <v>7.8452725571249902</v>
      </c>
      <c r="F296">
        <v>7808.2907145633999</v>
      </c>
      <c r="G296">
        <v>5237.0461647531301</v>
      </c>
      <c r="H296">
        <v>398.77829013296503</v>
      </c>
      <c r="I296">
        <v>3746.7316611802999</v>
      </c>
    </row>
    <row r="297" spans="1:9" x14ac:dyDescent="0.25">
      <c r="A297" t="s">
        <v>331</v>
      </c>
      <c r="B297" t="s">
        <v>334</v>
      </c>
      <c r="C297">
        <v>422.22329711914102</v>
      </c>
      <c r="D297">
        <v>2</v>
      </c>
      <c r="E297">
        <v>2.76499349378668</v>
      </c>
      <c r="F297">
        <v>6177.4875980975803</v>
      </c>
      <c r="G297">
        <v>26223.586738330599</v>
      </c>
      <c r="H297">
        <v>14116.0826714246</v>
      </c>
      <c r="I297">
        <v>10859.5631483792</v>
      </c>
    </row>
    <row r="298" spans="1:9" x14ac:dyDescent="0.25">
      <c r="A298" t="s">
        <v>331</v>
      </c>
      <c r="B298" t="s">
        <v>335</v>
      </c>
      <c r="C298">
        <v>834.12677001953102</v>
      </c>
      <c r="D298">
        <v>3</v>
      </c>
      <c r="E298">
        <v>28.350252804703</v>
      </c>
      <c r="F298">
        <v>25392.697184798999</v>
      </c>
      <c r="G298">
        <v>1839.7810823303</v>
      </c>
      <c r="H298">
        <v>1358.90291057072</v>
      </c>
      <c r="I298">
        <v>1057.85926559732</v>
      </c>
    </row>
    <row r="299" spans="1:9" x14ac:dyDescent="0.25">
      <c r="A299" t="s">
        <v>336</v>
      </c>
      <c r="B299" t="s">
        <v>337</v>
      </c>
      <c r="C299">
        <v>492.26345825195301</v>
      </c>
      <c r="D299">
        <v>2</v>
      </c>
      <c r="E299">
        <v>16.228025340039199</v>
      </c>
      <c r="F299">
        <v>13089.5550948321</v>
      </c>
      <c r="G299">
        <v>8260.0923686113092</v>
      </c>
      <c r="H299">
        <v>8339.1117031991998</v>
      </c>
      <c r="I299">
        <v>7678.4395173836401</v>
      </c>
    </row>
    <row r="300" spans="1:9" x14ac:dyDescent="0.25">
      <c r="A300" t="s">
        <v>336</v>
      </c>
      <c r="B300" t="s">
        <v>338</v>
      </c>
      <c r="C300">
        <v>704.02984619140602</v>
      </c>
      <c r="D300">
        <v>3</v>
      </c>
      <c r="E300">
        <v>19.863977934678999</v>
      </c>
      <c r="F300">
        <v>4996.7120282012202</v>
      </c>
      <c r="G300">
        <v>5050.6318716245296</v>
      </c>
      <c r="H300">
        <v>375.99144022755002</v>
      </c>
      <c r="I300">
        <v>2904.3048697492</v>
      </c>
    </row>
    <row r="301" spans="1:9" x14ac:dyDescent="0.25">
      <c r="A301" t="s">
        <v>339</v>
      </c>
      <c r="B301" t="s">
        <v>340</v>
      </c>
      <c r="C301">
        <v>741.33685302734398</v>
      </c>
      <c r="D301">
        <v>2</v>
      </c>
      <c r="E301">
        <v>16.950670662975298</v>
      </c>
      <c r="F301">
        <v>7442.9580574888796</v>
      </c>
      <c r="G301">
        <v>6248.2620183775298</v>
      </c>
      <c r="H301">
        <v>6011.9368575733397</v>
      </c>
      <c r="I301">
        <v>6259.59515881078</v>
      </c>
    </row>
    <row r="302" spans="1:9" x14ac:dyDescent="0.25">
      <c r="A302" t="s">
        <v>339</v>
      </c>
      <c r="B302" t="s">
        <v>341</v>
      </c>
      <c r="C302">
        <v>510.75515747070301</v>
      </c>
      <c r="D302">
        <v>2</v>
      </c>
      <c r="E302">
        <v>12.047904847069301</v>
      </c>
      <c r="F302">
        <v>5770.9973251901501</v>
      </c>
      <c r="G302">
        <v>6611.8109336186699</v>
      </c>
      <c r="H302">
        <v>6892.12465350205</v>
      </c>
      <c r="I302">
        <v>5198.6295704068298</v>
      </c>
    </row>
    <row r="303" spans="1:9" x14ac:dyDescent="0.25">
      <c r="A303" t="s">
        <v>342</v>
      </c>
      <c r="B303" t="s">
        <v>343</v>
      </c>
      <c r="C303">
        <v>547.26727294921898</v>
      </c>
      <c r="D303">
        <v>2</v>
      </c>
      <c r="E303">
        <v>8.8917370524614991</v>
      </c>
      <c r="F303">
        <v>1746.6526886981601</v>
      </c>
      <c r="G303">
        <v>2583.2247330471901</v>
      </c>
      <c r="H303">
        <v>3328.67540840739</v>
      </c>
      <c r="I303">
        <v>561.13884387123198</v>
      </c>
    </row>
    <row r="304" spans="1:9" x14ac:dyDescent="0.25">
      <c r="A304" t="s">
        <v>344</v>
      </c>
      <c r="B304" t="s">
        <v>345</v>
      </c>
      <c r="C304">
        <v>587.88153076171898</v>
      </c>
      <c r="D304">
        <v>2</v>
      </c>
      <c r="E304">
        <v>27.3976362423195</v>
      </c>
      <c r="F304">
        <v>163.41502422725199</v>
      </c>
      <c r="G304">
        <v>1034.6756315851301</v>
      </c>
      <c r="H304">
        <v>1417.0295813980899</v>
      </c>
      <c r="I304">
        <v>12055.344155778201</v>
      </c>
    </row>
    <row r="305" spans="1:9" x14ac:dyDescent="0.25">
      <c r="A305" t="s">
        <v>344</v>
      </c>
      <c r="B305" t="s">
        <v>346</v>
      </c>
      <c r="C305">
        <v>791.04974365234398</v>
      </c>
      <c r="D305">
        <v>3</v>
      </c>
      <c r="E305">
        <v>19.7350961314486</v>
      </c>
      <c r="F305">
        <v>12980.4570539995</v>
      </c>
      <c r="G305">
        <v>5341.0897914241104</v>
      </c>
      <c r="H305">
        <v>9115.3983870393004</v>
      </c>
      <c r="I305">
        <v>10639.222094365299</v>
      </c>
    </row>
    <row r="306" spans="1:9" x14ac:dyDescent="0.25">
      <c r="A306" t="s">
        <v>347</v>
      </c>
      <c r="B306" t="s">
        <v>348</v>
      </c>
      <c r="C306">
        <v>894.46728515625</v>
      </c>
      <c r="D306">
        <v>2</v>
      </c>
      <c r="E306">
        <v>19.663896035249401</v>
      </c>
      <c r="F306">
        <v>17635.545095584101</v>
      </c>
      <c r="G306">
        <v>34324.788873711797</v>
      </c>
      <c r="H306">
        <v>32430.511167898301</v>
      </c>
      <c r="I306">
        <v>33861.185247705398</v>
      </c>
    </row>
    <row r="307" spans="1:9" x14ac:dyDescent="0.25">
      <c r="A307" t="s">
        <v>347</v>
      </c>
      <c r="B307" t="s">
        <v>349</v>
      </c>
      <c r="C307">
        <v>534.31402587890602</v>
      </c>
      <c r="D307">
        <v>2</v>
      </c>
      <c r="E307">
        <v>14.2700534619319</v>
      </c>
      <c r="F307">
        <v>6836.0983810288899</v>
      </c>
      <c r="G307">
        <v>15497.3840023955</v>
      </c>
      <c r="H307">
        <v>18550.177998955201</v>
      </c>
      <c r="I307">
        <v>16647.211309824001</v>
      </c>
    </row>
    <row r="308" spans="1:9" x14ac:dyDescent="0.25">
      <c r="A308" t="s">
        <v>350</v>
      </c>
      <c r="B308" t="s">
        <v>351</v>
      </c>
      <c r="C308">
        <v>666.86151123046898</v>
      </c>
      <c r="D308">
        <v>2</v>
      </c>
      <c r="E308">
        <v>18.897376756259401</v>
      </c>
      <c r="F308">
        <v>29116.193211871199</v>
      </c>
      <c r="G308">
        <v>26666.9236944978</v>
      </c>
      <c r="H308">
        <v>26617.214437195398</v>
      </c>
      <c r="I308">
        <v>19670.653124033499</v>
      </c>
    </row>
    <row r="309" spans="1:9" x14ac:dyDescent="0.25">
      <c r="A309" t="s">
        <v>350</v>
      </c>
      <c r="B309" t="s">
        <v>352</v>
      </c>
      <c r="C309">
        <v>790.34759521484398</v>
      </c>
      <c r="D309">
        <v>2</v>
      </c>
      <c r="E309">
        <v>19.913503170359</v>
      </c>
      <c r="F309">
        <v>6801.4933593381102</v>
      </c>
      <c r="G309">
        <v>6938.0470505025796</v>
      </c>
      <c r="H309">
        <v>6965.3654875459597</v>
      </c>
      <c r="I309">
        <v>7047.9810296080004</v>
      </c>
    </row>
    <row r="310" spans="1:9" x14ac:dyDescent="0.25">
      <c r="A310" t="s">
        <v>353</v>
      </c>
      <c r="B310" t="s">
        <v>354</v>
      </c>
      <c r="C310">
        <v>546.29583740234398</v>
      </c>
      <c r="D310">
        <v>2</v>
      </c>
      <c r="E310">
        <v>11.775201388101699</v>
      </c>
      <c r="F310">
        <v>44130.128480483603</v>
      </c>
      <c r="G310">
        <v>44049.8208038749</v>
      </c>
      <c r="H310">
        <v>48632.526924494297</v>
      </c>
      <c r="I310">
        <v>43336.404180951497</v>
      </c>
    </row>
    <row r="311" spans="1:9" x14ac:dyDescent="0.25">
      <c r="A311" t="s">
        <v>353</v>
      </c>
      <c r="B311" t="s">
        <v>355</v>
      </c>
      <c r="C311">
        <v>942.09014892578102</v>
      </c>
      <c r="D311">
        <v>3</v>
      </c>
      <c r="E311">
        <v>26.828441860176</v>
      </c>
      <c r="F311">
        <v>16289.8878325849</v>
      </c>
      <c r="G311">
        <v>15636.3211941639</v>
      </c>
      <c r="H311">
        <v>18524.429137559</v>
      </c>
      <c r="I311">
        <v>16462.057303975798</v>
      </c>
    </row>
    <row r="312" spans="1:9" x14ac:dyDescent="0.25">
      <c r="A312" t="s">
        <v>356</v>
      </c>
      <c r="B312" t="s">
        <v>357</v>
      </c>
      <c r="C312">
        <v>597.79113769531295</v>
      </c>
      <c r="D312">
        <v>2</v>
      </c>
      <c r="E312">
        <v>16.094206102072501</v>
      </c>
      <c r="F312">
        <v>10744.818353303701</v>
      </c>
      <c r="G312">
        <v>9194.2301506364493</v>
      </c>
      <c r="H312">
        <v>10934.2976210369</v>
      </c>
      <c r="I312">
        <v>7393.3423617916596</v>
      </c>
    </row>
    <row r="313" spans="1:9" x14ac:dyDescent="0.25">
      <c r="A313" t="s">
        <v>356</v>
      </c>
      <c r="B313" t="s">
        <v>358</v>
      </c>
      <c r="C313">
        <v>824.894287109375</v>
      </c>
      <c r="D313">
        <v>2</v>
      </c>
      <c r="E313">
        <v>13.301766666666699</v>
      </c>
      <c r="F313">
        <v>3941.5399895149699</v>
      </c>
      <c r="G313">
        <v>4081.2363794271801</v>
      </c>
      <c r="H313">
        <v>4572.9292316013898</v>
      </c>
      <c r="I313">
        <v>4940.9751891741298</v>
      </c>
    </row>
    <row r="314" spans="1:9" x14ac:dyDescent="0.25">
      <c r="A314" t="s">
        <v>359</v>
      </c>
      <c r="B314" t="s">
        <v>360</v>
      </c>
      <c r="C314">
        <v>565.26165771484398</v>
      </c>
      <c r="D314">
        <v>2</v>
      </c>
      <c r="E314">
        <v>13.231312900014199</v>
      </c>
      <c r="F314">
        <v>1726.3661365585799</v>
      </c>
      <c r="G314">
        <v>11912.1357361885</v>
      </c>
      <c r="H314">
        <v>14548.931584600199</v>
      </c>
      <c r="I314">
        <v>11935.808513087701</v>
      </c>
    </row>
    <row r="315" spans="1:9" x14ac:dyDescent="0.25">
      <c r="A315" t="s">
        <v>359</v>
      </c>
      <c r="B315" t="s">
        <v>361</v>
      </c>
      <c r="C315">
        <v>637.33532714843795</v>
      </c>
      <c r="D315">
        <v>2</v>
      </c>
      <c r="E315">
        <v>11.299890016029</v>
      </c>
      <c r="F315">
        <v>616.62624445583299</v>
      </c>
      <c r="G315">
        <v>8548.1589021673299</v>
      </c>
      <c r="H315">
        <v>6982.9219818641004</v>
      </c>
      <c r="I315">
        <v>8012.1007911829001</v>
      </c>
    </row>
    <row r="316" spans="1:9" x14ac:dyDescent="0.25">
      <c r="A316" t="s">
        <v>362</v>
      </c>
      <c r="B316" t="s">
        <v>363</v>
      </c>
      <c r="C316">
        <v>485.26495361328102</v>
      </c>
      <c r="D316">
        <v>2</v>
      </c>
      <c r="E316">
        <v>19.486723490410299</v>
      </c>
      <c r="G316">
        <v>10626.0818228997</v>
      </c>
      <c r="H316">
        <v>12250.1010418512</v>
      </c>
      <c r="I316">
        <v>8436.7532998909301</v>
      </c>
    </row>
    <row r="317" spans="1:9" x14ac:dyDescent="0.25">
      <c r="A317" t="s">
        <v>362</v>
      </c>
      <c r="B317" t="s">
        <v>364</v>
      </c>
      <c r="C317">
        <v>805.91925048828102</v>
      </c>
      <c r="D317">
        <v>2</v>
      </c>
      <c r="E317">
        <v>26.552992705571601</v>
      </c>
      <c r="F317">
        <v>1283.3828208531199</v>
      </c>
      <c r="G317">
        <v>6941.8798488268103</v>
      </c>
      <c r="H317">
        <v>6007.0220418374902</v>
      </c>
      <c r="I317">
        <v>6969.52622472037</v>
      </c>
    </row>
    <row r="318" spans="1:9" x14ac:dyDescent="0.25">
      <c r="A318" t="s">
        <v>365</v>
      </c>
      <c r="B318" t="s">
        <v>366</v>
      </c>
      <c r="C318">
        <v>534.34478759765602</v>
      </c>
      <c r="D318">
        <v>2</v>
      </c>
      <c r="E318">
        <v>20.272022965146299</v>
      </c>
      <c r="F318">
        <v>181.110966416824</v>
      </c>
      <c r="G318">
        <v>11010.2810445056</v>
      </c>
      <c r="H318">
        <v>9985.9269074753392</v>
      </c>
      <c r="I318">
        <v>11224.2651309146</v>
      </c>
    </row>
    <row r="319" spans="1:9" x14ac:dyDescent="0.25">
      <c r="A319" t="s">
        <v>365</v>
      </c>
      <c r="B319" t="s">
        <v>367</v>
      </c>
      <c r="C319">
        <v>475.24221801757801</v>
      </c>
      <c r="D319">
        <v>2</v>
      </c>
      <c r="E319">
        <v>9.1435993095800896</v>
      </c>
      <c r="F319">
        <v>2738.19504026201</v>
      </c>
      <c r="G319">
        <v>4605.2728791011104</v>
      </c>
      <c r="H319">
        <v>5578.4867871741999</v>
      </c>
      <c r="I319">
        <v>5526.5962432424303</v>
      </c>
    </row>
    <row r="320" spans="1:9" x14ac:dyDescent="0.25">
      <c r="A320" t="s">
        <v>368</v>
      </c>
      <c r="B320" t="s">
        <v>369</v>
      </c>
      <c r="C320">
        <v>632.00341796875</v>
      </c>
      <c r="D320">
        <v>3</v>
      </c>
      <c r="E320">
        <v>27.4897977146004</v>
      </c>
      <c r="F320">
        <v>1324.71696329773</v>
      </c>
      <c r="G320">
        <v>1322.55834461224</v>
      </c>
      <c r="H320">
        <v>666.94133667732603</v>
      </c>
      <c r="I320">
        <v>5779.0519854899303</v>
      </c>
    </row>
    <row r="321" spans="1:9" x14ac:dyDescent="0.25">
      <c r="A321" t="s">
        <v>368</v>
      </c>
      <c r="B321" t="s">
        <v>370</v>
      </c>
      <c r="C321">
        <v>415.2607421875</v>
      </c>
      <c r="D321">
        <v>2</v>
      </c>
      <c r="E321">
        <v>13.2380939104857</v>
      </c>
      <c r="F321">
        <v>15251.785862123101</v>
      </c>
      <c r="G321">
        <v>27777.230500731799</v>
      </c>
      <c r="H321">
        <v>29748.5103453542</v>
      </c>
      <c r="I321">
        <v>28692.373565574599</v>
      </c>
    </row>
    <row r="322" spans="1:9" x14ac:dyDescent="0.25">
      <c r="A322" t="s">
        <v>371</v>
      </c>
      <c r="B322" t="s">
        <v>372</v>
      </c>
      <c r="C322">
        <v>563.78564453125</v>
      </c>
      <c r="D322">
        <v>2</v>
      </c>
      <c r="E322">
        <v>12.103931711187601</v>
      </c>
      <c r="F322">
        <v>413.52836802674398</v>
      </c>
      <c r="G322">
        <v>20477.989161847301</v>
      </c>
      <c r="H322">
        <v>22206.218757640501</v>
      </c>
      <c r="I322">
        <v>19895.193739108701</v>
      </c>
    </row>
    <row r="323" spans="1:9" x14ac:dyDescent="0.25">
      <c r="A323" t="s">
        <v>373</v>
      </c>
      <c r="B323" t="s">
        <v>374</v>
      </c>
      <c r="C323">
        <v>509.24621582031301</v>
      </c>
      <c r="D323">
        <v>3</v>
      </c>
      <c r="E323">
        <v>9.7137266592287492</v>
      </c>
      <c r="F323">
        <v>227.55474663093301</v>
      </c>
      <c r="G323">
        <v>16474.295735689298</v>
      </c>
      <c r="H323">
        <v>16889.024732405102</v>
      </c>
      <c r="I323">
        <v>13382.531182201101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selection sqref="A1:B153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>
        <v>388429808.88255101</v>
      </c>
      <c r="C2">
        <v>481343049.85266501</v>
      </c>
      <c r="D2">
        <v>469525245.04887998</v>
      </c>
      <c r="E2">
        <v>399187394.29622698</v>
      </c>
    </row>
    <row r="3" spans="1:5" x14ac:dyDescent="0.25">
      <c r="A3" t="s">
        <v>49</v>
      </c>
      <c r="B3">
        <v>1215895.89623268</v>
      </c>
      <c r="C3">
        <v>19398241.517581701</v>
      </c>
      <c r="D3">
        <v>20178250.7211207</v>
      </c>
      <c r="E3">
        <v>18861839.283991501</v>
      </c>
    </row>
    <row r="4" spans="1:5" x14ac:dyDescent="0.25">
      <c r="A4" t="s">
        <v>90</v>
      </c>
      <c r="B4">
        <v>161116.76830437299</v>
      </c>
      <c r="C4">
        <v>228110.95040685101</v>
      </c>
      <c r="D4">
        <v>400874.822168454</v>
      </c>
      <c r="E4">
        <v>266799.64475386601</v>
      </c>
    </row>
    <row r="5" spans="1:5" x14ac:dyDescent="0.25">
      <c r="A5" t="s">
        <v>111</v>
      </c>
      <c r="B5">
        <v>178487926.984813</v>
      </c>
      <c r="C5">
        <v>205763217.178698</v>
      </c>
      <c r="D5">
        <v>27903574.987848401</v>
      </c>
      <c r="E5">
        <v>171871995.26180401</v>
      </c>
    </row>
    <row r="6" spans="1:5" x14ac:dyDescent="0.25">
      <c r="A6" t="s">
        <v>125</v>
      </c>
      <c r="B6">
        <v>80378.114530650098</v>
      </c>
      <c r="C6">
        <v>79850983.898632601</v>
      </c>
      <c r="D6">
        <v>90925223.275348097</v>
      </c>
      <c r="E6">
        <v>78229675.699169993</v>
      </c>
    </row>
    <row r="7" spans="1:5" x14ac:dyDescent="0.25">
      <c r="A7" t="s">
        <v>146</v>
      </c>
      <c r="B7">
        <v>1140997.7535514201</v>
      </c>
      <c r="C7">
        <v>1002859.51508565</v>
      </c>
      <c r="D7">
        <v>1006535.94113093</v>
      </c>
      <c r="E7">
        <v>1018201.64610611</v>
      </c>
    </row>
    <row r="8" spans="1:5" x14ac:dyDescent="0.25">
      <c r="A8" t="s">
        <v>164</v>
      </c>
      <c r="B8">
        <v>193135.65656962999</v>
      </c>
      <c r="C8">
        <v>376665.08208180702</v>
      </c>
      <c r="D8">
        <v>395664.76041676098</v>
      </c>
      <c r="E8">
        <v>367945.32465022599</v>
      </c>
    </row>
    <row r="9" spans="1:5" x14ac:dyDescent="0.25">
      <c r="A9" t="s">
        <v>183</v>
      </c>
      <c r="B9">
        <v>276370.47780138598</v>
      </c>
      <c r="C9">
        <v>258843.264725835</v>
      </c>
      <c r="D9">
        <v>305626.76309952099</v>
      </c>
      <c r="E9">
        <v>235810.03176182299</v>
      </c>
    </row>
    <row r="10" spans="1:5" x14ac:dyDescent="0.25">
      <c r="A10" t="s">
        <v>198</v>
      </c>
      <c r="B10">
        <v>15967.327808432099</v>
      </c>
      <c r="C10">
        <v>30745453.296105701</v>
      </c>
      <c r="D10">
        <v>31923369.491847102</v>
      </c>
      <c r="E10">
        <v>30187756.526327599</v>
      </c>
    </row>
    <row r="11" spans="1:5" x14ac:dyDescent="0.25">
      <c r="A11" t="s">
        <v>211</v>
      </c>
      <c r="B11">
        <v>149912.52394555599</v>
      </c>
      <c r="C11">
        <v>232293.940977944</v>
      </c>
      <c r="D11">
        <v>266940.349438384</v>
      </c>
      <c r="E11">
        <v>212801.34426737699</v>
      </c>
    </row>
    <row r="12" spans="1:5" x14ac:dyDescent="0.25">
      <c r="A12" t="s">
        <v>223</v>
      </c>
      <c r="B12">
        <v>563321.60226756497</v>
      </c>
      <c r="C12">
        <v>504536.00261949899</v>
      </c>
      <c r="D12">
        <v>445152.74909131997</v>
      </c>
      <c r="E12">
        <v>517718.31948995899</v>
      </c>
    </row>
    <row r="13" spans="1:5" x14ac:dyDescent="0.25">
      <c r="A13" t="s">
        <v>236</v>
      </c>
      <c r="B13">
        <v>427649.282533705</v>
      </c>
      <c r="C13">
        <v>38781852.198731601</v>
      </c>
      <c r="D13">
        <v>40692653.154127598</v>
      </c>
      <c r="E13">
        <v>37919430.8490813</v>
      </c>
    </row>
    <row r="14" spans="1:5" x14ac:dyDescent="0.25">
      <c r="A14" t="s">
        <v>247</v>
      </c>
      <c r="B14">
        <v>37396.701022194902</v>
      </c>
      <c r="C14">
        <v>41557131.660159104</v>
      </c>
      <c r="D14">
        <v>43515384.1751936</v>
      </c>
      <c r="E14">
        <v>40775584.480550803</v>
      </c>
    </row>
    <row r="15" spans="1:5" x14ac:dyDescent="0.25">
      <c r="A15" t="s">
        <v>258</v>
      </c>
      <c r="B15">
        <v>113623.747803173</v>
      </c>
      <c r="C15">
        <v>26928609.226822399</v>
      </c>
      <c r="D15">
        <v>29355866.676642802</v>
      </c>
      <c r="E15">
        <v>26322965.9668281</v>
      </c>
    </row>
    <row r="16" spans="1:5" x14ac:dyDescent="0.25">
      <c r="A16" t="s">
        <v>269</v>
      </c>
      <c r="B16">
        <v>6500659.3275518697</v>
      </c>
      <c r="C16">
        <v>7062642.1291836901</v>
      </c>
      <c r="D16">
        <v>6781726.0126874102</v>
      </c>
      <c r="E16">
        <v>6464114.2330306796</v>
      </c>
    </row>
    <row r="17" spans="1:5" x14ac:dyDescent="0.25">
      <c r="A17" t="s">
        <v>279</v>
      </c>
      <c r="B17">
        <v>156043.837555579</v>
      </c>
      <c r="C17">
        <v>25340160.9301797</v>
      </c>
      <c r="D17">
        <v>31745309.978352498</v>
      </c>
      <c r="E17">
        <v>26613829.502023801</v>
      </c>
    </row>
    <row r="18" spans="1:5" x14ac:dyDescent="0.25">
      <c r="A18" t="s">
        <v>289</v>
      </c>
      <c r="B18">
        <v>62550.292020514302</v>
      </c>
      <c r="C18">
        <v>129044.966298321</v>
      </c>
      <c r="D18">
        <v>139001.45525567301</v>
      </c>
      <c r="E18">
        <v>123817.29346147001</v>
      </c>
    </row>
    <row r="19" spans="1:5" x14ac:dyDescent="0.25">
      <c r="A19" t="s">
        <v>298</v>
      </c>
      <c r="B19">
        <v>42170.540278922002</v>
      </c>
      <c r="C19">
        <v>52268.257360518401</v>
      </c>
      <c r="D19">
        <v>48871.753155133003</v>
      </c>
      <c r="E19">
        <v>43693.335516794999</v>
      </c>
    </row>
    <row r="20" spans="1:5" x14ac:dyDescent="0.25">
      <c r="A20" t="s">
        <v>304</v>
      </c>
      <c r="B20">
        <v>57787.707734307201</v>
      </c>
      <c r="C20">
        <v>165284.349069569</v>
      </c>
      <c r="D20">
        <v>166632.04136641399</v>
      </c>
      <c r="E20">
        <v>155592.90584123501</v>
      </c>
    </row>
    <row r="21" spans="1:5" x14ac:dyDescent="0.25">
      <c r="A21" t="s">
        <v>311</v>
      </c>
      <c r="B21">
        <v>11657.469220929201</v>
      </c>
      <c r="C21">
        <v>67043.666616579299</v>
      </c>
      <c r="D21">
        <v>66985.413315603902</v>
      </c>
      <c r="E21">
        <v>60962.711093086</v>
      </c>
    </row>
    <row r="22" spans="1:5" x14ac:dyDescent="0.25">
      <c r="A22" t="s">
        <v>318</v>
      </c>
      <c r="B22">
        <v>68492.328655895297</v>
      </c>
      <c r="C22">
        <v>78642.275815364002</v>
      </c>
      <c r="D22">
        <v>86962.218158836899</v>
      </c>
      <c r="E22">
        <v>84760.3670439056</v>
      </c>
    </row>
    <row r="23" spans="1:5" x14ac:dyDescent="0.25">
      <c r="A23" t="s">
        <v>320</v>
      </c>
      <c r="B23">
        <v>6156.9024218586301</v>
      </c>
      <c r="C23">
        <v>111098.511699621</v>
      </c>
      <c r="D23">
        <v>147978.870581439</v>
      </c>
      <c r="E23">
        <v>103547.212918769</v>
      </c>
    </row>
    <row r="24" spans="1:5" x14ac:dyDescent="0.25">
      <c r="A24" t="s">
        <v>326</v>
      </c>
      <c r="B24">
        <v>785663.069231231</v>
      </c>
      <c r="C24">
        <v>755440.24597264302</v>
      </c>
      <c r="D24">
        <v>880233.93342212203</v>
      </c>
      <c r="E24">
        <v>737824.05066763703</v>
      </c>
    </row>
    <row r="25" spans="1:5" x14ac:dyDescent="0.25">
      <c r="A25" t="s">
        <v>331</v>
      </c>
      <c r="B25">
        <v>40206.912135561201</v>
      </c>
      <c r="C25">
        <v>42670.982372984501</v>
      </c>
      <c r="D25">
        <v>26005.539629045899</v>
      </c>
      <c r="E25">
        <v>24509.233885907699</v>
      </c>
    </row>
    <row r="26" spans="1:5" x14ac:dyDescent="0.25">
      <c r="A26" t="s">
        <v>336</v>
      </c>
      <c r="B26">
        <v>18086.2671230333</v>
      </c>
      <c r="C26">
        <v>13310.724240235801</v>
      </c>
      <c r="D26">
        <v>8715.1031434267497</v>
      </c>
      <c r="E26">
        <v>10582.7443871328</v>
      </c>
    </row>
    <row r="27" spans="1:5" x14ac:dyDescent="0.25">
      <c r="A27" t="s">
        <v>339</v>
      </c>
      <c r="B27">
        <v>13213.955382679</v>
      </c>
      <c r="C27">
        <v>12860.072951996201</v>
      </c>
      <c r="D27">
        <v>12904.061511075401</v>
      </c>
      <c r="E27">
        <v>11458.2247292176</v>
      </c>
    </row>
    <row r="28" spans="1:5" x14ac:dyDescent="0.25">
      <c r="A28" t="s">
        <v>342</v>
      </c>
      <c r="B28">
        <v>1746.6526886981601</v>
      </c>
      <c r="C28">
        <v>2583.2247330471901</v>
      </c>
      <c r="D28">
        <v>3328.67540840739</v>
      </c>
      <c r="E28">
        <v>561.13884387123198</v>
      </c>
    </row>
    <row r="29" spans="1:5" x14ac:dyDescent="0.25">
      <c r="A29" t="s">
        <v>344</v>
      </c>
      <c r="B29">
        <v>13143.872078226699</v>
      </c>
      <c r="C29">
        <v>6375.7654230092403</v>
      </c>
      <c r="D29">
        <v>10532.4279684374</v>
      </c>
      <c r="E29">
        <v>22694.5662501435</v>
      </c>
    </row>
    <row r="30" spans="1:5" x14ac:dyDescent="0.25">
      <c r="A30" t="s">
        <v>347</v>
      </c>
      <c r="B30">
        <v>24471.643476613001</v>
      </c>
      <c r="C30">
        <v>49822.172876107303</v>
      </c>
      <c r="D30">
        <v>50980.689166853503</v>
      </c>
      <c r="E30">
        <v>50508.396557529399</v>
      </c>
    </row>
    <row r="31" spans="1:5" x14ac:dyDescent="0.25">
      <c r="A31" t="s">
        <v>350</v>
      </c>
      <c r="B31">
        <v>35917.686571209299</v>
      </c>
      <c r="C31">
        <v>33604.970745000399</v>
      </c>
      <c r="D31">
        <v>33582.579924741302</v>
      </c>
      <c r="E31">
        <v>26718.634153641498</v>
      </c>
    </row>
    <row r="32" spans="1:5" x14ac:dyDescent="0.25">
      <c r="A32" t="s">
        <v>353</v>
      </c>
      <c r="B32">
        <v>60420.016313068503</v>
      </c>
      <c r="C32">
        <v>59686.141998038802</v>
      </c>
      <c r="D32">
        <v>67156.956062053403</v>
      </c>
      <c r="E32">
        <v>59798.461484927197</v>
      </c>
    </row>
    <row r="33" spans="1:5" x14ac:dyDescent="0.25">
      <c r="A33" t="s">
        <v>356</v>
      </c>
      <c r="B33">
        <v>14686.358342818699</v>
      </c>
      <c r="C33">
        <v>13275.466530063601</v>
      </c>
      <c r="D33">
        <v>15507.2268526383</v>
      </c>
      <c r="E33">
        <v>12334.317550965799</v>
      </c>
    </row>
    <row r="34" spans="1:5" x14ac:dyDescent="0.25">
      <c r="A34" t="s">
        <v>359</v>
      </c>
      <c r="B34">
        <v>2342.9923810144101</v>
      </c>
      <c r="C34">
        <v>20460.294638355801</v>
      </c>
      <c r="D34">
        <v>21531.853566464299</v>
      </c>
      <c r="E34">
        <v>19947.909304270601</v>
      </c>
    </row>
    <row r="35" spans="1:5" x14ac:dyDescent="0.25">
      <c r="A35" t="s">
        <v>362</v>
      </c>
      <c r="B35">
        <v>1283.3828208531199</v>
      </c>
      <c r="C35">
        <v>17567.9616717266</v>
      </c>
      <c r="D35">
        <v>18257.123083688701</v>
      </c>
      <c r="E35">
        <v>15406.2795246113</v>
      </c>
    </row>
    <row r="36" spans="1:5" x14ac:dyDescent="0.25">
      <c r="A36" t="s">
        <v>365</v>
      </c>
      <c r="B36">
        <v>2919.3060066788298</v>
      </c>
      <c r="C36">
        <v>15615.5539236068</v>
      </c>
      <c r="D36">
        <v>15564.4136946495</v>
      </c>
      <c r="E36">
        <v>16750.861374157001</v>
      </c>
    </row>
    <row r="37" spans="1:5" x14ac:dyDescent="0.25">
      <c r="A37" t="s">
        <v>368</v>
      </c>
      <c r="B37">
        <v>16576.502825420801</v>
      </c>
      <c r="C37">
        <v>29099.788845343999</v>
      </c>
      <c r="D37">
        <v>30415.451682031598</v>
      </c>
      <c r="E37">
        <v>34471.425551064603</v>
      </c>
    </row>
    <row r="38" spans="1:5" x14ac:dyDescent="0.25">
      <c r="A38" t="s">
        <v>371</v>
      </c>
      <c r="B38">
        <v>413.52836802674398</v>
      </c>
      <c r="C38">
        <v>20477.989161847301</v>
      </c>
      <c r="D38">
        <v>22206.218757640501</v>
      </c>
      <c r="E38">
        <v>19895.193739108701</v>
      </c>
    </row>
    <row r="39" spans="1:5" x14ac:dyDescent="0.25">
      <c r="A39" t="s">
        <v>373</v>
      </c>
      <c r="B39">
        <v>227.55474663093301</v>
      </c>
      <c r="C39">
        <v>16474.295735689298</v>
      </c>
      <c r="D39">
        <v>16889.024732405102</v>
      </c>
      <c r="E39">
        <v>13382.531182201101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workbookViewId="0">
      <selection sqref="A1:H78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17.318663036382802</v>
      </c>
      <c r="G2" t="b">
        <v>0</v>
      </c>
      <c r="H2">
        <v>3.3357911593228402</v>
      </c>
      <c r="I2">
        <v>5.2767552739839596</v>
      </c>
      <c r="J2">
        <v>6.8208509076340098</v>
      </c>
      <c r="K2">
        <v>6.14212644936205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17.3077564648097</v>
      </c>
      <c r="G3" t="b">
        <v>1</v>
      </c>
      <c r="H3">
        <v>1.0413915956320401</v>
      </c>
      <c r="I3">
        <v>0.99962421341028596</v>
      </c>
      <c r="J3">
        <v>0.99875263178683105</v>
      </c>
      <c r="K3">
        <v>0.99940068786708003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11.511330160776399</v>
      </c>
      <c r="G4" t="b">
        <v>0</v>
      </c>
      <c r="H4">
        <v>4.90013255747201</v>
      </c>
      <c r="I4">
        <v>9.9977660520707605</v>
      </c>
      <c r="J4">
        <v>8.2501239464660898</v>
      </c>
      <c r="K4">
        <v>6.4315069515030601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12.4321364258817</v>
      </c>
      <c r="G5" t="b">
        <v>1</v>
      </c>
      <c r="H5">
        <v>-5.1115222072196804</v>
      </c>
      <c r="I5">
        <v>-1.1162818899134701</v>
      </c>
      <c r="J5">
        <v>-3.2247475085028401</v>
      </c>
      <c r="K5">
        <v>0.69916418897284904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16.550876568981899</v>
      </c>
      <c r="G6" t="b">
        <v>0</v>
      </c>
      <c r="H6">
        <v>8.4734682129105892</v>
      </c>
      <c r="I6">
        <v>10.6359655680369</v>
      </c>
      <c r="J6">
        <v>9.45470140704405</v>
      </c>
      <c r="K6">
        <v>8.3462797317030208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17.141189954885501</v>
      </c>
      <c r="G7" t="b">
        <v>1</v>
      </c>
      <c r="H7">
        <v>-2.0595214941592701</v>
      </c>
      <c r="I7">
        <v>-6.6952246013125896E-2</v>
      </c>
      <c r="J7">
        <v>-2.10089996320148</v>
      </c>
      <c r="K7">
        <v>0.49706267583208402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22.296960530024101</v>
      </c>
      <c r="G8" t="b">
        <v>0</v>
      </c>
      <c r="H8">
        <v>6.27103845148996</v>
      </c>
      <c r="I8">
        <v>6.9314684226187504</v>
      </c>
      <c r="J8">
        <v>6.8895955404554901</v>
      </c>
      <c r="K8">
        <v>5.5675369494078204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21.1900068277887</v>
      </c>
      <c r="G9" t="b">
        <v>1</v>
      </c>
      <c r="H9">
        <v>0.48586215794730903</v>
      </c>
      <c r="I9">
        <v>-0.14125632131804</v>
      </c>
      <c r="J9">
        <v>0.92850819776822402</v>
      </c>
      <c r="K9">
        <v>0.108680410526384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22.9866703018122</v>
      </c>
      <c r="G10" t="b">
        <v>0</v>
      </c>
      <c r="H10">
        <v>7.0713629132045304</v>
      </c>
      <c r="I10">
        <v>7.2791926772060798</v>
      </c>
      <c r="J10">
        <v>5.1174654471538803</v>
      </c>
      <c r="K10">
        <v>6.3268933539617001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22.005577558882301</v>
      </c>
      <c r="G11" t="b">
        <v>1</v>
      </c>
      <c r="H11">
        <v>-3.7465608336820901</v>
      </c>
      <c r="I11">
        <v>-1.2586887953549599</v>
      </c>
      <c r="J11">
        <v>-2.0178619017172399</v>
      </c>
      <c r="K11">
        <v>0.40692287747685002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12.601578034237701</v>
      </c>
      <c r="G12" t="b">
        <v>0</v>
      </c>
      <c r="H12">
        <v>8.3411161286664797</v>
      </c>
      <c r="I12">
        <v>7.7487059712569604</v>
      </c>
      <c r="J12">
        <v>8.9552575599962108</v>
      </c>
      <c r="K12">
        <v>7.0694568765683501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13.5332140312075</v>
      </c>
      <c r="G13" t="b">
        <v>1</v>
      </c>
      <c r="H13">
        <v>0.49454678464503099</v>
      </c>
      <c r="I13">
        <v>-3.90577705352112</v>
      </c>
      <c r="J13">
        <v>-3.9690831004096498</v>
      </c>
      <c r="K13">
        <v>-5.4019849125570802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15.828543520293101</v>
      </c>
      <c r="G14" t="b">
        <v>0</v>
      </c>
      <c r="H14">
        <v>8.4783561109152501</v>
      </c>
      <c r="I14">
        <v>9.3455370559520698</v>
      </c>
      <c r="J14">
        <v>6.0360210398728498</v>
      </c>
      <c r="K14">
        <v>9.0663934800973607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15.825005314738901</v>
      </c>
      <c r="G15" t="b">
        <v>1</v>
      </c>
      <c r="H15">
        <v>-5.4170580510917503</v>
      </c>
      <c r="I15">
        <v>-2.04111531294016</v>
      </c>
      <c r="J15">
        <v>-6.5657146476442199</v>
      </c>
      <c r="K15">
        <v>-0.50575737247478902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13.956890784595201</v>
      </c>
      <c r="G16" t="b">
        <v>0</v>
      </c>
      <c r="H16">
        <v>5.1980297126564903</v>
      </c>
      <c r="I16">
        <v>7.6769323151665398</v>
      </c>
      <c r="J16">
        <v>4.7729261960492497</v>
      </c>
      <c r="K16">
        <v>6.6764731440581597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12.905512573346099</v>
      </c>
      <c r="G17" t="b">
        <v>1</v>
      </c>
      <c r="H17">
        <v>-2.5447780473831401</v>
      </c>
      <c r="I17">
        <v>-2.4120158664196998</v>
      </c>
      <c r="J17">
        <v>-4.4248422506832004</v>
      </c>
      <c r="K17">
        <v>-1.7918476748907199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14.8826902470642</v>
      </c>
      <c r="G18" t="b">
        <v>0</v>
      </c>
      <c r="H18">
        <v>7.4306571762726801</v>
      </c>
      <c r="I18">
        <v>6.6308978486889796</v>
      </c>
      <c r="J18">
        <v>7.8298650747321901</v>
      </c>
      <c r="K18">
        <v>8.3682461239510992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16.4045916666667</v>
      </c>
      <c r="G19" t="b">
        <v>1</v>
      </c>
      <c r="H19">
        <v>-3.8993895123592099</v>
      </c>
      <c r="I19">
        <v>-4.4390708316257204</v>
      </c>
      <c r="J19">
        <v>-1.81916473243393</v>
      </c>
      <c r="K19">
        <v>-3.0522165156741701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6.6160220661024001</v>
      </c>
      <c r="G20" t="b">
        <v>0</v>
      </c>
      <c r="H20">
        <v>6.1828262671298502</v>
      </c>
      <c r="I20">
        <v>7.5695766768055801</v>
      </c>
      <c r="J20">
        <v>6.9762166997340298</v>
      </c>
      <c r="K20">
        <v>8.0819427684017402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6.6088824435043696</v>
      </c>
      <c r="G21" t="b">
        <v>1</v>
      </c>
      <c r="H21">
        <v>0.90101594541196195</v>
      </c>
      <c r="I21">
        <v>0.87631241356869005</v>
      </c>
      <c r="J21">
        <v>-3.7874227487277099</v>
      </c>
      <c r="K21">
        <v>0.85262054536578702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28.187666666666701</v>
      </c>
      <c r="G22" t="b">
        <v>0</v>
      </c>
      <c r="H22">
        <v>10.2868309063363</v>
      </c>
      <c r="I22">
        <v>-1.11916361089584</v>
      </c>
      <c r="J22">
        <v>-2.2601506340063602</v>
      </c>
      <c r="K22">
        <v>-1.97211889892338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27.6134044570043</v>
      </c>
      <c r="G23" t="b">
        <v>1</v>
      </c>
      <c r="H23">
        <v>-1.90476627183221</v>
      </c>
      <c r="I23">
        <v>-0.193907089611697</v>
      </c>
      <c r="J23">
        <v>-0.27249264944669799</v>
      </c>
      <c r="K23">
        <v>0.31417437135453402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26.433021317792601</v>
      </c>
      <c r="G24" t="b">
        <v>0</v>
      </c>
      <c r="H24">
        <v>12.477609291826401</v>
      </c>
      <c r="I24">
        <v>12.4844906376981</v>
      </c>
      <c r="J24">
        <v>10.570350424458899</v>
      </c>
      <c r="K24">
        <v>10.982804528961999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27.382428320530099</v>
      </c>
      <c r="G25" t="b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21.687669953512799</v>
      </c>
      <c r="G26" t="b">
        <v>0</v>
      </c>
      <c r="H26">
        <v>7.0670180158618896</v>
      </c>
      <c r="I26">
        <v>7.15723906713212</v>
      </c>
      <c r="J26">
        <v>6.3262852621391401</v>
      </c>
      <c r="K26">
        <v>8.2668189411292694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22.687519838197801</v>
      </c>
      <c r="G27" t="b">
        <v>1</v>
      </c>
      <c r="H27">
        <v>0.544153761191005</v>
      </c>
      <c r="I27">
        <v>-1.1802394612962499</v>
      </c>
      <c r="J27">
        <v>-2.0091348751825602</v>
      </c>
      <c r="K27">
        <v>-1.81711736819216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12.1974181628987</v>
      </c>
      <c r="G28" t="b">
        <v>0</v>
      </c>
      <c r="H28">
        <v>6.9991915595601899</v>
      </c>
      <c r="I28">
        <v>8.9696761763421993</v>
      </c>
      <c r="J28">
        <v>6.1092133247495903</v>
      </c>
      <c r="K28">
        <v>7.7372490613107798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11.945556428092001</v>
      </c>
      <c r="G29" t="b">
        <v>1</v>
      </c>
      <c r="H29">
        <v>-6.5525507820808704</v>
      </c>
      <c r="I29">
        <v>-4.50379890453826</v>
      </c>
      <c r="J29">
        <v>-4.6967296335140301</v>
      </c>
      <c r="K29">
        <v>-1.85978882569157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6.5317764933937799</v>
      </c>
      <c r="G30" t="b">
        <v>0</v>
      </c>
      <c r="H30">
        <v>12.259424609307599</v>
      </c>
      <c r="I30">
        <v>8.2732284180344102</v>
      </c>
      <c r="J30">
        <v>8.8955677859950306</v>
      </c>
      <c r="K30">
        <v>9.3353221786238691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5.7554156083822798</v>
      </c>
      <c r="G31" t="b">
        <v>1</v>
      </c>
      <c r="H31">
        <v>-2.3425526467106899</v>
      </c>
      <c r="I31">
        <v>0.70438313741751302</v>
      </c>
      <c r="J31">
        <v>0.58095445032291304</v>
      </c>
      <c r="K31">
        <v>-0.62626077356675802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22.6741520353611</v>
      </c>
      <c r="G32" t="b">
        <v>0</v>
      </c>
      <c r="H32">
        <v>8.4734664711193393</v>
      </c>
      <c r="I32">
        <v>8.0751449114135099</v>
      </c>
      <c r="J32">
        <v>6.4873225271725303</v>
      </c>
      <c r="K32">
        <v>7.82694156640357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23.585897839550199</v>
      </c>
      <c r="G33" t="b">
        <v>1</v>
      </c>
      <c r="H33">
        <v>-0.54658033760476699</v>
      </c>
      <c r="I33">
        <v>-4.83050723950267</v>
      </c>
      <c r="J33">
        <v>-1.0837475783936401</v>
      </c>
      <c r="K33">
        <v>-5.1653738754493004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10.002998924245601</v>
      </c>
      <c r="G34" t="b">
        <v>0</v>
      </c>
      <c r="H34">
        <v>9.5901135578360392</v>
      </c>
      <c r="I34">
        <v>7.1065546112355999</v>
      </c>
      <c r="J34">
        <v>8.5357534615250898</v>
      </c>
      <c r="K34">
        <v>7.2560619384216398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9.9996240050608591</v>
      </c>
      <c r="G35" t="b">
        <v>1</v>
      </c>
      <c r="H35">
        <v>0.227211864007278</v>
      </c>
      <c r="I35">
        <v>0.47678455853412399</v>
      </c>
      <c r="J35">
        <v>0.16676641702484801</v>
      </c>
      <c r="K35">
        <v>0.47533435850385802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18.432568456797</v>
      </c>
      <c r="G36" t="b">
        <v>0</v>
      </c>
      <c r="H36">
        <v>7.7342125861691997</v>
      </c>
      <c r="I36">
        <v>9.3514858153642795</v>
      </c>
      <c r="J36">
        <v>8.4339496783869006</v>
      </c>
      <c r="K36">
        <v>8.4279960987728408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17.144272897004601</v>
      </c>
      <c r="G37" t="b">
        <v>1</v>
      </c>
      <c r="H37">
        <v>-3.30406782658372</v>
      </c>
      <c r="I37">
        <v>-4.8058745394709401</v>
      </c>
      <c r="J37">
        <v>-2.94383490221961</v>
      </c>
      <c r="K37">
        <v>-4.6169617064261397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5.4966835125754701</v>
      </c>
      <c r="G38" t="b">
        <v>0</v>
      </c>
      <c r="H38">
        <v>7.03476849615795</v>
      </c>
      <c r="I38">
        <v>7.6087861714257103</v>
      </c>
      <c r="J38">
        <v>10.343077051696101</v>
      </c>
      <c r="K38">
        <v>7.3872538302896196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4.4706294661919497</v>
      </c>
      <c r="G39" t="b">
        <v>1</v>
      </c>
      <c r="H39">
        <v>-2.33288449066271</v>
      </c>
      <c r="I39">
        <v>-2.8782528180277298</v>
      </c>
      <c r="J39">
        <v>-4.1669415468628603</v>
      </c>
      <c r="K39">
        <v>-2.7771327317064798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4.9117058782721097</v>
      </c>
      <c r="G40" t="b">
        <v>0</v>
      </c>
      <c r="H40">
        <v>5.29226020442331</v>
      </c>
      <c r="I40">
        <v>3.8236833760449498</v>
      </c>
      <c r="J40">
        <v>5.6873683842419496</v>
      </c>
      <c r="K40">
        <v>3.19757595903183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4.9147426839777699</v>
      </c>
      <c r="G41" t="b">
        <v>1</v>
      </c>
      <c r="H41">
        <v>-1.7660698822296199</v>
      </c>
      <c r="I41">
        <v>-3.3890851559556898</v>
      </c>
      <c r="J41">
        <v>-1.8866922624371101</v>
      </c>
      <c r="K41">
        <v>-2.4317795044945099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14.661348703480501</v>
      </c>
      <c r="G42" t="b">
        <v>0</v>
      </c>
      <c r="H42">
        <v>7.3077869794993102</v>
      </c>
      <c r="I42">
        <v>2.4262900689282798</v>
      </c>
      <c r="J42">
        <v>7.5735287558628794E-2</v>
      </c>
      <c r="K42">
        <v>2.6505764323169299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15.8429035905503</v>
      </c>
      <c r="G43" t="b">
        <v>1</v>
      </c>
      <c r="H43">
        <v>-1.0578204228650201</v>
      </c>
      <c r="I43">
        <v>-6.2902547768435104</v>
      </c>
      <c r="J43">
        <v>-5.6355467273198503</v>
      </c>
      <c r="K43">
        <v>-7.69746249107195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27.515622324345099</v>
      </c>
      <c r="G44" t="b">
        <v>0</v>
      </c>
      <c r="H44">
        <v>9.2730045165468802</v>
      </c>
      <c r="I44">
        <v>9.5051848586683096</v>
      </c>
      <c r="J44">
        <v>10.6199855289859</v>
      </c>
      <c r="K44">
        <v>-0.780415493442145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27.662674445230302</v>
      </c>
      <c r="G45" t="b">
        <v>1</v>
      </c>
      <c r="H45">
        <v>0.30101066397065601</v>
      </c>
      <c r="I45">
        <v>0.146698770360458</v>
      </c>
      <c r="J45">
        <v>0.237061957928728</v>
      </c>
      <c r="K45">
        <v>0.29804704427123702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13.401155507028299</v>
      </c>
      <c r="G46" t="b">
        <v>0</v>
      </c>
      <c r="H46">
        <v>3.33962744259594</v>
      </c>
      <c r="I46">
        <v>7.0184099814622103</v>
      </c>
      <c r="J46">
        <v>4.4654229844191198</v>
      </c>
      <c r="K46">
        <v>8.08438043564548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13.6392993535987</v>
      </c>
      <c r="G47" t="b">
        <v>1</v>
      </c>
      <c r="H47">
        <v>-1.72565013593012</v>
      </c>
      <c r="I47">
        <v>-2.31710623482721</v>
      </c>
      <c r="J47">
        <v>-6.1230687321092097</v>
      </c>
      <c r="K47">
        <v>-1.7389832394241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21.976929937323</v>
      </c>
      <c r="G48" t="b">
        <v>0</v>
      </c>
      <c r="H48">
        <v>5.8968811468044402</v>
      </c>
      <c r="I48">
        <v>4.5173794327345496</v>
      </c>
      <c r="J48">
        <v>3.70864589626302</v>
      </c>
      <c r="K48">
        <v>6.57519971141231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21.775033333333301</v>
      </c>
      <c r="G49" t="b">
        <v>1</v>
      </c>
      <c r="H49">
        <v>-4.7308645729955696</v>
      </c>
      <c r="I49">
        <v>-5.5121575458385497</v>
      </c>
      <c r="J49">
        <v>-5.9726930251885904</v>
      </c>
      <c r="K49">
        <v>-2.2730839290436702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21.107234471051299</v>
      </c>
      <c r="G50" t="b">
        <v>0</v>
      </c>
      <c r="H50">
        <v>0.52486646135863302</v>
      </c>
      <c r="I50">
        <v>3.2440812702571198</v>
      </c>
      <c r="J50">
        <v>4.8951107201124602</v>
      </c>
      <c r="K50">
        <v>3.7906904858689501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21.188688753313599</v>
      </c>
      <c r="G51" t="b">
        <v>1</v>
      </c>
      <c r="H51">
        <v>-3.0769982812887999</v>
      </c>
      <c r="I51">
        <v>-5.1742857107913602</v>
      </c>
      <c r="J51">
        <v>-5.7223460298832203</v>
      </c>
      <c r="K51">
        <v>-3.7695979602104299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28.052779477359699</v>
      </c>
      <c r="G52" t="b">
        <v>0</v>
      </c>
      <c r="H52">
        <v>9.8585325958810905</v>
      </c>
      <c r="I52">
        <v>1.15940752084646</v>
      </c>
      <c r="J52">
        <v>5.1737674866999397</v>
      </c>
      <c r="K52">
        <v>0.58974790784840603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29.263637499993202</v>
      </c>
      <c r="G53" t="b">
        <v>1</v>
      </c>
      <c r="H53">
        <v>-0.97461126963557698</v>
      </c>
      <c r="I53">
        <v>-0.651880435064219</v>
      </c>
      <c r="J53">
        <v>-0.577561876447238</v>
      </c>
      <c r="K53">
        <v>0.26902648705469701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24.425094718704699</v>
      </c>
      <c r="G54" t="b">
        <v>0</v>
      </c>
      <c r="H54">
        <v>0.33791732822103299</v>
      </c>
      <c r="I54">
        <v>3.26058585579753</v>
      </c>
      <c r="J54">
        <v>4.6789359415937497</v>
      </c>
      <c r="K54">
        <v>3.52682482682639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24.5824686710205</v>
      </c>
      <c r="G55" t="b">
        <v>1</v>
      </c>
      <c r="H55">
        <v>-2.1320155537422201</v>
      </c>
      <c r="I55">
        <v>-2.9075734625739802</v>
      </c>
      <c r="J55">
        <v>-1.6945858678310699</v>
      </c>
      <c r="K55">
        <v>-2.7296215603146501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27.5478944375641</v>
      </c>
      <c r="G56" t="b">
        <v>0</v>
      </c>
      <c r="H56">
        <v>3.5996771574093298</v>
      </c>
      <c r="I56">
        <v>7.7705328188118798</v>
      </c>
      <c r="J56">
        <v>-0.23165671686300901</v>
      </c>
      <c r="K56">
        <v>-0.57883463451922801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27.5688478512388</v>
      </c>
      <c r="G57" t="b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13.899595126530199</v>
      </c>
      <c r="G58" t="b">
        <v>0</v>
      </c>
      <c r="H58">
        <v>3.0794998026960498</v>
      </c>
      <c r="I58">
        <v>9.5863049066343198</v>
      </c>
      <c r="J58">
        <v>6.5581437349092297</v>
      </c>
      <c r="K58">
        <v>6.3900742265624304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14.449639631167701</v>
      </c>
      <c r="G59" t="b">
        <v>1</v>
      </c>
      <c r="H59">
        <v>-2.7457054586690002</v>
      </c>
      <c r="I59">
        <v>-2.37981348030464</v>
      </c>
      <c r="J59">
        <v>-0.88196876356018294</v>
      </c>
      <c r="K59">
        <v>0.41074840313328698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3.6958549244896801</v>
      </c>
      <c r="G60" t="b">
        <v>0</v>
      </c>
      <c r="H60">
        <v>6.6451731035623096</v>
      </c>
      <c r="I60">
        <v>8.2493890491379709</v>
      </c>
      <c r="J60">
        <v>4.1792820669271098</v>
      </c>
      <c r="K60">
        <v>2.2237696383547898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0</v>
      </c>
      <c r="G61" t="b">
        <v>1</v>
      </c>
      <c r="H61" t="e" cm="1">
        <f t="array" ref="H61">-âˆž</f>
        <v>#NAME?</v>
      </c>
      <c r="I61">
        <v>-2.3042581104190099</v>
      </c>
      <c r="J61" t="e" cm="1">
        <f t="array" ref="J61">-âˆž</f>
        <v>#NAME?</v>
      </c>
      <c r="K61">
        <v>-2.73146992163672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26.530294695144299</v>
      </c>
      <c r="G62" t="b">
        <v>0</v>
      </c>
      <c r="H62">
        <v>3.9658623520774499</v>
      </c>
      <c r="I62">
        <v>2.53786237980467</v>
      </c>
      <c r="J62">
        <v>-1.3266784811044501</v>
      </c>
      <c r="K62">
        <v>2.09918531818913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25.836727725839701</v>
      </c>
      <c r="G63" t="b">
        <v>1</v>
      </c>
      <c r="H63">
        <v>0.18669070480986699</v>
      </c>
      <c r="I63">
        <v>0.37150106394477</v>
      </c>
      <c r="J63">
        <v>0.39133309447621201</v>
      </c>
      <c r="K63">
        <v>-2.7929551960311301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3.4552601579515998</v>
      </c>
      <c r="G64" t="b">
        <v>0</v>
      </c>
      <c r="H64">
        <v>5.3910691555800501</v>
      </c>
      <c r="I64">
        <v>0.90115962209203504</v>
      </c>
      <c r="J64">
        <v>8.1122773858419102</v>
      </c>
      <c r="K64">
        <v>5.9384778313580897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3.4522341247308699</v>
      </c>
      <c r="G65" t="b">
        <v>1</v>
      </c>
      <c r="H65">
        <v>-5.3184912922745804</v>
      </c>
      <c r="I65" t="e" cm="1">
        <f t="array" ref="I65">-âˆž</f>
        <v>#NAME?</v>
      </c>
      <c r="J65">
        <v>0.66002636085808397</v>
      </c>
      <c r="K65">
        <v>-0.26804102882333802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10.8187121335021</v>
      </c>
      <c r="G66" t="b">
        <v>0</v>
      </c>
      <c r="H66">
        <v>3.09246648679422</v>
      </c>
      <c r="I66">
        <v>5.8500154084951896</v>
      </c>
      <c r="J66">
        <v>1.33964302260916</v>
      </c>
      <c r="K66">
        <v>-1.53606903460685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11.368347350819899</v>
      </c>
      <c r="G67" t="b">
        <v>1</v>
      </c>
      <c r="H67">
        <v>-0.53799368538077097</v>
      </c>
      <c r="I67">
        <v>0.46406133747234801</v>
      </c>
      <c r="J67">
        <v>0.47712075703236401</v>
      </c>
      <c r="K67">
        <v>-4.47192065421316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28.3357666666667</v>
      </c>
      <c r="G68" t="b">
        <v>0</v>
      </c>
      <c r="H68">
        <v>0.281617831572953</v>
      </c>
      <c r="I68">
        <v>2.64805883295787</v>
      </c>
      <c r="J68">
        <v>2.82510711762811</v>
      </c>
      <c r="K68">
        <v>-0.92499849435463599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26.472986196510199</v>
      </c>
      <c r="G69" t="b">
        <v>1</v>
      </c>
      <c r="H69">
        <v>-0.86553156612038695</v>
      </c>
      <c r="I69">
        <v>-7.5327063019986304E-2</v>
      </c>
      <c r="J69">
        <v>0.26037557728583599</v>
      </c>
      <c r="K69">
        <v>-2.402080112393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14.138986474686099</v>
      </c>
      <c r="G70" t="b">
        <v>0</v>
      </c>
      <c r="H70">
        <v>-5.2013727845908499E-2</v>
      </c>
      <c r="I70">
        <v>-0.90430840389977396</v>
      </c>
      <c r="J70">
        <v>0.21296961288938199</v>
      </c>
      <c r="K70">
        <v>0.62834265028886105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13.746207550328601</v>
      </c>
      <c r="G71" t="b">
        <v>1</v>
      </c>
      <c r="H71">
        <v>-2.40554027391951</v>
      </c>
      <c r="I71">
        <v>-6.3220080171693602E-2</v>
      </c>
      <c r="J71">
        <v>0.62674204091893204</v>
      </c>
      <c r="K71">
        <v>-1.9717473873734199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12.8860003247371</v>
      </c>
      <c r="G72" t="b">
        <v>0</v>
      </c>
      <c r="H72">
        <v>-5.9735849358684501</v>
      </c>
      <c r="I72">
        <v>10.096301019449299</v>
      </c>
      <c r="J72">
        <v>5.9865951923802996</v>
      </c>
      <c r="K72">
        <v>7.6629476567773596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12.302463138726599</v>
      </c>
      <c r="G73" t="b">
        <v>1</v>
      </c>
      <c r="H73">
        <v>-6.7860012445095803</v>
      </c>
      <c r="I73">
        <v>-3.4038406613539101</v>
      </c>
      <c r="J73">
        <v>-3.20205541680888</v>
      </c>
      <c r="K73">
        <v>-1.47139766330513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14.7639788091613</v>
      </c>
      <c r="G74" t="b">
        <v>0</v>
      </c>
      <c r="H74">
        <v>-5.0970916799808998</v>
      </c>
      <c r="I74">
        <v>8.2798560941599693</v>
      </c>
      <c r="J74">
        <v>8.14477060565976</v>
      </c>
      <c r="K74">
        <v>8.0453189993223493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13.676116666666699</v>
      </c>
      <c r="G75" t="b">
        <v>1</v>
      </c>
      <c r="H75">
        <v>-4.8147054762866599</v>
      </c>
      <c r="I75">
        <v>-4.7140274916516898</v>
      </c>
      <c r="J75">
        <v>-7.1636451908010397</v>
      </c>
      <c r="K75">
        <v>-1.8815905392766801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13.4651001664727</v>
      </c>
      <c r="G76" t="b">
        <v>0</v>
      </c>
      <c r="H76">
        <v>-1.57338570424875</v>
      </c>
      <c r="I76">
        <v>8.3232999586653609</v>
      </c>
      <c r="J76">
        <v>8.5687353316007506</v>
      </c>
      <c r="K76">
        <v>11.1748762304252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12.3555716511966</v>
      </c>
      <c r="G77" t="b">
        <v>1</v>
      </c>
      <c r="H77">
        <v>0.68308989058776304</v>
      </c>
      <c r="I77">
        <v>0.84497948481726104</v>
      </c>
      <c r="J77">
        <v>-1.0187224449393399</v>
      </c>
      <c r="K77">
        <v>-2.37719199843339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10.807902553400501</v>
      </c>
      <c r="G78" t="b">
        <v>0</v>
      </c>
      <c r="H78">
        <v>-3.9062155070387901</v>
      </c>
      <c r="I78">
        <v>8.1820460856607706</v>
      </c>
      <c r="J78">
        <v>7.6458615121660802</v>
      </c>
      <c r="K78">
        <v>9.6502938887360692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10.808561694985301</v>
      </c>
      <c r="G79" t="b">
        <v>1</v>
      </c>
      <c r="H79">
        <v>-5.0609351843598498</v>
      </c>
      <c r="I79">
        <v>1.0410091289205701</v>
      </c>
      <c r="J79">
        <v>-6.7606829953382602E-3</v>
      </c>
      <c r="K79">
        <v>1.02559524602994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14.712283662377301</v>
      </c>
      <c r="G80" t="b">
        <v>0</v>
      </c>
      <c r="H80">
        <v>-2.98205100229475</v>
      </c>
      <c r="I80">
        <v>4.9093396370851803</v>
      </c>
      <c r="J80">
        <v>2.7437611838693199</v>
      </c>
      <c r="K80">
        <v>8.6256084321865707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13.6790704492263</v>
      </c>
      <c r="G81" t="b">
        <v>1</v>
      </c>
      <c r="H81">
        <v>-8.304740605248</v>
      </c>
      <c r="I81">
        <v>-0.28660202928112599</v>
      </c>
      <c r="J81">
        <v>-5.6630784339504103</v>
      </c>
      <c r="K81">
        <v>-3.1947525602464899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15.3904065795374</v>
      </c>
      <c r="G82" t="b">
        <v>0</v>
      </c>
      <c r="H82">
        <v>-3.44747391749187</v>
      </c>
      <c r="I82">
        <v>11.7192657383046</v>
      </c>
      <c r="J82">
        <v>7.6298860785975799</v>
      </c>
      <c r="K82">
        <v>10.532302543447299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15.395771387382601</v>
      </c>
      <c r="G83" t="b">
        <v>1</v>
      </c>
      <c r="H83">
        <v>1.07907272555286</v>
      </c>
      <c r="I83">
        <v>-1.50936528444843</v>
      </c>
      <c r="J83">
        <v>1.07902530908769</v>
      </c>
      <c r="K83">
        <v>0.97881328756767205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27.105533333333302</v>
      </c>
      <c r="G84" t="b">
        <v>0</v>
      </c>
      <c r="H84">
        <v>-2.91363185566397</v>
      </c>
      <c r="I84">
        <v>-2.64997334470395</v>
      </c>
      <c r="J84">
        <v>4.49884454302875</v>
      </c>
      <c r="K84">
        <v>1.2478147084768201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27.513885021606601</v>
      </c>
      <c r="G85" t="b">
        <v>1</v>
      </c>
      <c r="H85">
        <v>-4.0504940844963597</v>
      </c>
      <c r="I85">
        <v>-0.223183387956226</v>
      </c>
      <c r="J85">
        <v>-0.56238279471367103</v>
      </c>
      <c r="K85">
        <v>-1.8635987610679501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16.9314304367754</v>
      </c>
      <c r="G86" t="b">
        <v>0</v>
      </c>
      <c r="H86">
        <v>-0.63749402357077301</v>
      </c>
      <c r="I86">
        <v>10.6511797517246</v>
      </c>
      <c r="J86">
        <v>7.3773596771088199</v>
      </c>
      <c r="K86">
        <v>11.161183967263399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16.7577780482234</v>
      </c>
      <c r="G87" t="b">
        <v>1</v>
      </c>
      <c r="H87">
        <v>0.80135741908208802</v>
      </c>
      <c r="I87">
        <v>0.89875542616219195</v>
      </c>
      <c r="J87">
        <v>0.86933682526501199</v>
      </c>
      <c r="K87">
        <v>0.77889340098249205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21.995448774233299</v>
      </c>
      <c r="G88" t="b">
        <v>0</v>
      </c>
      <c r="H88">
        <v>1.47535301579067</v>
      </c>
      <c r="I88">
        <v>8.8789139265162795</v>
      </c>
      <c r="J88">
        <v>9.0412742307722809</v>
      </c>
      <c r="K88">
        <v>11.4099496286834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21.190763492797199</v>
      </c>
      <c r="G89" t="b">
        <v>1</v>
      </c>
      <c r="H89">
        <v>0.93545817215517402</v>
      </c>
      <c r="I89">
        <v>-1.33450021921438</v>
      </c>
      <c r="J89">
        <v>-1.3583636567689901</v>
      </c>
      <c r="K89">
        <v>-2.7640395788869498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14.9741311385002</v>
      </c>
      <c r="G90" t="b">
        <v>0</v>
      </c>
      <c r="H90">
        <v>-2.1500816739028399</v>
      </c>
      <c r="I90">
        <v>10.9095263853857</v>
      </c>
      <c r="J90">
        <v>7.41886751229928</v>
      </c>
      <c r="K90">
        <v>11.0125783428402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15.011842086890899</v>
      </c>
      <c r="G91" t="b">
        <v>1</v>
      </c>
      <c r="H91">
        <v>0.69867325207354303</v>
      </c>
      <c r="I91">
        <v>0.68455348251122905</v>
      </c>
      <c r="J91">
        <v>0.69881143339023</v>
      </c>
      <c r="K91">
        <v>-1.1573227368010099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2.8321931817988601</v>
      </c>
      <c r="G92" t="b">
        <v>0</v>
      </c>
      <c r="H92">
        <v>8.6947242198542496E-2</v>
      </c>
      <c r="I92">
        <v>-1.1177405081691101</v>
      </c>
      <c r="J92">
        <v>3.93335573953423</v>
      </c>
      <c r="K92">
        <v>-5.2862040971609501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1.3998288246239099</v>
      </c>
      <c r="G93" t="b">
        <v>1</v>
      </c>
      <c r="H93" t="e" cm="1">
        <f t="array" ref="H93">-âˆž</f>
        <v>#NAME?</v>
      </c>
      <c r="I93">
        <v>-4.2016529474961102</v>
      </c>
      <c r="J93">
        <v>-1.15308027479493</v>
      </c>
      <c r="K93">
        <v>-6.6884380652781399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18.1177207898143</v>
      </c>
      <c r="G94" t="b">
        <v>0</v>
      </c>
      <c r="H94">
        <v>-3.7886866060694402</v>
      </c>
      <c r="I94">
        <v>6.2798621307305798</v>
      </c>
      <c r="J94">
        <v>-1.5511363019015301</v>
      </c>
      <c r="K94">
        <v>5.4254493717410304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15.3458158289588</v>
      </c>
      <c r="G95" t="b">
        <v>1</v>
      </c>
      <c r="H95">
        <v>0.207337160125736</v>
      </c>
      <c r="I95">
        <v>-2.0400090112407701</v>
      </c>
      <c r="J95">
        <v>-2.3781773323745199</v>
      </c>
      <c r="K95">
        <v>0.28702537987069099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12.954409649375201</v>
      </c>
      <c r="G96" t="b">
        <v>0</v>
      </c>
      <c r="H96">
        <v>-4.9901983276686703</v>
      </c>
      <c r="I96">
        <v>8.7439749091786201</v>
      </c>
      <c r="J96">
        <v>6.9757879239335798</v>
      </c>
      <c r="K96">
        <v>10.1761591768702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13.1861783889533</v>
      </c>
      <c r="G97" t="b">
        <v>1</v>
      </c>
      <c r="H97">
        <v>-5.1320060245306802</v>
      </c>
      <c r="I97">
        <v>0.97546588156710501</v>
      </c>
      <c r="J97">
        <v>-7.26153072245405</v>
      </c>
      <c r="K97">
        <v>-5.1414396487599996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16.698744276994699</v>
      </c>
      <c r="G98" t="b">
        <v>0</v>
      </c>
      <c r="H98">
        <v>-3.2891801284244901</v>
      </c>
      <c r="I98">
        <v>8.3935910429004004</v>
      </c>
      <c r="J98">
        <v>8.9890051993498208</v>
      </c>
      <c r="K98">
        <v>8.7624370422823006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15.738501707003699</v>
      </c>
      <c r="G99" t="b">
        <v>1</v>
      </c>
      <c r="H99">
        <v>-3.6486739194028801</v>
      </c>
      <c r="I99">
        <v>-0.68064830942719101</v>
      </c>
      <c r="J99">
        <v>-1.9582703151897101</v>
      </c>
      <c r="K99">
        <v>-0.95640500656345295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21.387974277123799</v>
      </c>
      <c r="G100" t="b">
        <v>0</v>
      </c>
      <c r="H100">
        <v>-1.53410335647637</v>
      </c>
      <c r="I100">
        <v>9.9356993281350707</v>
      </c>
      <c r="J100">
        <v>9.7816941482011899</v>
      </c>
      <c r="K100">
        <v>10.3243103280496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22.676544123707099</v>
      </c>
      <c r="G101" t="b">
        <v>1</v>
      </c>
      <c r="H101">
        <v>-1.2620201103789599</v>
      </c>
      <c r="I101">
        <v>0.754024803673221</v>
      </c>
      <c r="J101">
        <v>-0.24540562994349799</v>
      </c>
      <c r="K101">
        <v>0.52655220816235804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8.0656981879927692</v>
      </c>
      <c r="G102" t="b">
        <v>0</v>
      </c>
      <c r="H102" t="e" cm="1">
        <f t="array" ref="H102">-âˆž</f>
        <v>#NAME?</v>
      </c>
      <c r="I102">
        <v>10.0872145338259</v>
      </c>
      <c r="J102">
        <v>9.1513776893514098</v>
      </c>
      <c r="K102">
        <v>8.0156611554908199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8.6175833333333305</v>
      </c>
      <c r="G103" t="b">
        <v>1</v>
      </c>
      <c r="H103">
        <v>-0.73632340798362295</v>
      </c>
      <c r="I103">
        <v>-2.1066482995489801</v>
      </c>
      <c r="J103">
        <v>-0.31867731201312899</v>
      </c>
      <c r="K103">
        <v>-5.8109687513247303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13.0261197283281</v>
      </c>
      <c r="G104" t="b">
        <v>0</v>
      </c>
      <c r="H104">
        <v>1.0329310787397099</v>
      </c>
      <c r="I104">
        <v>11.805802364642799</v>
      </c>
      <c r="J104">
        <v>9.9595729032387208</v>
      </c>
      <c r="K104">
        <v>9.6109119417984097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12.2354242487138</v>
      </c>
      <c r="G105" t="b">
        <v>1</v>
      </c>
      <c r="H105">
        <v>-1.9069406605497199</v>
      </c>
      <c r="I105">
        <v>-1.07217997957439</v>
      </c>
      <c r="J105">
        <v>-1.40035908151636</v>
      </c>
      <c r="K105">
        <v>-5.2147581414395301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14.1788098321571</v>
      </c>
      <c r="G106" t="b">
        <v>0</v>
      </c>
      <c r="H106">
        <v>-4.2014687541801203</v>
      </c>
      <c r="I106">
        <v>11.995634117041201</v>
      </c>
      <c r="J106">
        <v>10.297003943290999</v>
      </c>
      <c r="K106">
        <v>9.9133301845936508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14.189293586576699</v>
      </c>
      <c r="G107" t="b">
        <v>1</v>
      </c>
      <c r="H107">
        <v>-2.7114044075307602</v>
      </c>
      <c r="I107">
        <v>-2.4767022665171399</v>
      </c>
      <c r="J107">
        <v>0.16725084650403099</v>
      </c>
      <c r="K107">
        <v>0.42478043734609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20.801138990178</v>
      </c>
      <c r="G108" t="b">
        <v>0</v>
      </c>
      <c r="H108">
        <v>-0.49198444779843598</v>
      </c>
      <c r="I108">
        <v>11.723182757094699</v>
      </c>
      <c r="J108">
        <v>8.4248586154007405</v>
      </c>
      <c r="K108">
        <v>9.2361885293091408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20.103929334613799</v>
      </c>
      <c r="G109" t="b">
        <v>1</v>
      </c>
      <c r="H109">
        <v>0.18033503419525801</v>
      </c>
      <c r="I109">
        <v>-2.8847698385048699</v>
      </c>
      <c r="J109">
        <v>-3.9446911778522402</v>
      </c>
      <c r="K109">
        <v>-0.95561823445693805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8.0561663499943599</v>
      </c>
      <c r="G110" t="b">
        <v>0</v>
      </c>
      <c r="H110">
        <v>-5.0290567192725497</v>
      </c>
      <c r="I110">
        <v>6.2339063208312897</v>
      </c>
      <c r="J110">
        <v>7.95334534265531</v>
      </c>
      <c r="K110">
        <v>7.7126663701313696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8.0550257575173703</v>
      </c>
      <c r="G111" t="b">
        <v>1</v>
      </c>
      <c r="H111">
        <v>-4.7817149045172904</v>
      </c>
      <c r="I111">
        <v>0.99999686734351101</v>
      </c>
      <c r="J111">
        <v>0.92464296746466401</v>
      </c>
      <c r="K111">
        <v>0.99982313076064999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15.302073541491501</v>
      </c>
      <c r="G112" t="b">
        <v>0</v>
      </c>
      <c r="H112">
        <v>-5.1385937041135996</v>
      </c>
      <c r="I112">
        <v>11.447445394553</v>
      </c>
      <c r="J112">
        <v>10.132583304343401</v>
      </c>
      <c r="K112">
        <v>8.4569104403316704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15.680240657861299</v>
      </c>
      <c r="G113" t="b">
        <v>1</v>
      </c>
      <c r="H113">
        <v>-4.0365355224332804</v>
      </c>
      <c r="I113">
        <v>-0.140193254366452</v>
      </c>
      <c r="J113">
        <v>6.3448229454127397E-2</v>
      </c>
      <c r="K113">
        <v>-2.57584838777785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7.5197645329438796</v>
      </c>
      <c r="G114" t="b">
        <v>0</v>
      </c>
      <c r="H114" t="e" cm="1">
        <f t="array" ref="H114">-âˆž</f>
        <v>#NAME?</v>
      </c>
      <c r="I114">
        <v>13.7114070502892</v>
      </c>
      <c r="J114">
        <v>11.1568880167211</v>
      </c>
      <c r="K114">
        <v>11.3386352565816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8.0792833333333292</v>
      </c>
      <c r="G115" t="b">
        <v>1</v>
      </c>
      <c r="H115">
        <v>-0.84217836405616298</v>
      </c>
      <c r="I115">
        <v>-0.84959772242431997</v>
      </c>
      <c r="J115">
        <v>-2.34045550472274</v>
      </c>
      <c r="K115">
        <v>0.100675525430934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26.7449333333333</v>
      </c>
      <c r="G116" t="b">
        <v>0</v>
      </c>
      <c r="H116">
        <v>2.0314768457658499</v>
      </c>
      <c r="I116">
        <v>0.364021445752365</v>
      </c>
      <c r="J116">
        <v>0.31339428473770697</v>
      </c>
      <c r="K116">
        <v>7.6577333766614197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26.296949999999999</v>
      </c>
      <c r="G117" t="b">
        <v>1</v>
      </c>
      <c r="H117">
        <v>-0.66428209396110605</v>
      </c>
      <c r="I117">
        <v>0.46923117590540198</v>
      </c>
      <c r="J117">
        <v>-2.1974885710228098</v>
      </c>
      <c r="K117">
        <v>-3.2552265833824698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8.3186991290146004</v>
      </c>
      <c r="G118" t="b">
        <v>0</v>
      </c>
      <c r="H118">
        <v>-3.9833388531617202</v>
      </c>
      <c r="I118">
        <v>12.5244094273153</v>
      </c>
      <c r="J118">
        <v>13.9795284831633</v>
      </c>
      <c r="K118">
        <v>12.4525945470061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9.1003471873772597</v>
      </c>
      <c r="G119" t="b">
        <v>1</v>
      </c>
      <c r="H119">
        <v>-2.8822658871567302</v>
      </c>
      <c r="I119">
        <v>0</v>
      </c>
      <c r="J119">
        <v>-2.75890502062426</v>
      </c>
      <c r="K119">
        <v>-0.87242627942915696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24.1630033052652</v>
      </c>
      <c r="G120" t="b">
        <v>0</v>
      </c>
      <c r="H120">
        <v>-2.6693451350208002</v>
      </c>
      <c r="I120">
        <v>9.9193497047172894</v>
      </c>
      <c r="J120">
        <v>5.7759888419562602</v>
      </c>
      <c r="K120">
        <v>8.3233416570632297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22.967894731643302</v>
      </c>
      <c r="G121" t="b">
        <v>1</v>
      </c>
      <c r="H121">
        <v>-2.47362805314213</v>
      </c>
      <c r="I121">
        <v>0.57833918677478502</v>
      </c>
      <c r="J121">
        <v>-4.2558512919604103</v>
      </c>
      <c r="K121">
        <v>-2.84115240193921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17.257376050419701</v>
      </c>
      <c r="G122" t="b">
        <v>0</v>
      </c>
      <c r="H122">
        <v>-0.45592563188292101</v>
      </c>
      <c r="I122">
        <v>5.1251671636123897</v>
      </c>
      <c r="J122">
        <v>4.6364957874134296</v>
      </c>
      <c r="K122">
        <v>7.4210741413739898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18.100400347057899</v>
      </c>
      <c r="G123" t="b">
        <v>1</v>
      </c>
      <c r="H123">
        <v>0.66181651734688696</v>
      </c>
      <c r="I123">
        <v>0.77406244127533697</v>
      </c>
      <c r="J123">
        <v>-1.7044223571386401</v>
      </c>
      <c r="K123">
        <v>0.66548298575186504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2.5454735893540401</v>
      </c>
      <c r="G124" t="b">
        <v>0</v>
      </c>
      <c r="H124">
        <v>2.2381055108812098</v>
      </c>
      <c r="I124">
        <v>-4.6420586856966803</v>
      </c>
      <c r="J124">
        <v>6.9196809293725403</v>
      </c>
      <c r="K124">
        <v>-5.27529938862543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2.5483913361213499</v>
      </c>
      <c r="G125" t="b">
        <v>1</v>
      </c>
      <c r="H125">
        <v>-0.315602425763651</v>
      </c>
      <c r="I125">
        <v>-5.9390423468008002</v>
      </c>
      <c r="J125">
        <v>-3.7714942950596702</v>
      </c>
      <c r="K125">
        <v>-6.0119718615033202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2.68003553550647</v>
      </c>
      <c r="G126" t="b">
        <v>0</v>
      </c>
      <c r="H126">
        <v>3.39848659121441</v>
      </c>
      <c r="I126">
        <v>9.9954935098896005</v>
      </c>
      <c r="J126">
        <v>8.8600569089176595</v>
      </c>
      <c r="K126">
        <v>-5.9448455579567199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2.6758401258403102</v>
      </c>
      <c r="G127" t="b">
        <v>1</v>
      </c>
      <c r="H127">
        <v>-4.7613990926551601E-2</v>
      </c>
      <c r="I127">
        <v>2.35895808629565E-2</v>
      </c>
      <c r="J127">
        <v>-2.3394409888126302</v>
      </c>
      <c r="K127">
        <v>0.294936608732003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25.297889513594601</v>
      </c>
      <c r="G128" t="b">
        <v>0</v>
      </c>
      <c r="H128">
        <v>-2.2609416050522899</v>
      </c>
      <c r="I128">
        <v>6.9397449350155398</v>
      </c>
      <c r="J128">
        <v>7.0091116318141697</v>
      </c>
      <c r="K128">
        <v>9.0592673747750894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25.0119765616367</v>
      </c>
      <c r="G129" t="b">
        <v>1</v>
      </c>
      <c r="H129">
        <v>-2.1965225821095502</v>
      </c>
      <c r="I129">
        <v>0.29165092572506601</v>
      </c>
      <c r="J129">
        <v>-2.20887459008611</v>
      </c>
      <c r="K129">
        <v>-1.04391446570567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8.7185235097411393</v>
      </c>
      <c r="G130" t="b">
        <v>0</v>
      </c>
      <c r="H130">
        <v>-6.3242059124248504</v>
      </c>
      <c r="I130">
        <v>-6.8943647314685101</v>
      </c>
      <c r="J130">
        <v>7.6441535417816899</v>
      </c>
      <c r="K130">
        <v>8.8379588418933093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10.075493958336001</v>
      </c>
      <c r="G131" t="b">
        <v>1</v>
      </c>
      <c r="H131">
        <v>-6.1871630055712599</v>
      </c>
      <c r="I131">
        <v>-6.1219685773716099</v>
      </c>
      <c r="J131">
        <v>-5.7576522537312096</v>
      </c>
      <c r="K131">
        <v>-3.71045193052514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14.678219791967701</v>
      </c>
      <c r="G132" t="b">
        <v>0</v>
      </c>
      <c r="H132">
        <v>-2.5117730662000302</v>
      </c>
      <c r="I132">
        <v>8.4095083867891098</v>
      </c>
      <c r="J132">
        <v>4.2137509107170903</v>
      </c>
      <c r="K132">
        <v>9.3742578087090198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15.7868666666667</v>
      </c>
      <c r="G133" t="b">
        <v>1</v>
      </c>
      <c r="H133">
        <v>0.88733402311802101</v>
      </c>
      <c r="I133">
        <v>-1.78378052844176</v>
      </c>
      <c r="J133">
        <v>-2.01065261793137</v>
      </c>
      <c r="K133">
        <v>-1.6928991519797401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1.32947691433113</v>
      </c>
      <c r="G134" t="b">
        <v>0</v>
      </c>
      <c r="H134">
        <v>-2.0483323109336902</v>
      </c>
      <c r="I134">
        <v>-7.6374202333588297</v>
      </c>
      <c r="J134">
        <v>-1.5957474965929901</v>
      </c>
      <c r="K134">
        <v>-4.8132564161500904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3.3122589162628202</v>
      </c>
      <c r="G135" t="b">
        <v>1</v>
      </c>
      <c r="H135">
        <v>0.79739066301151396</v>
      </c>
      <c r="I135">
        <v>-6.2549395047927696</v>
      </c>
      <c r="J135">
        <v>-1.1925661345699199</v>
      </c>
      <c r="K135">
        <v>-5.7747820407003099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15.219518356687001</v>
      </c>
      <c r="G136" t="b">
        <v>0</v>
      </c>
      <c r="H136">
        <v>-1.28615830009877</v>
      </c>
      <c r="I136">
        <v>7.1574033351332904</v>
      </c>
      <c r="J136">
        <v>3.6389432784369902</v>
      </c>
      <c r="K136">
        <v>9.0498244131246199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14.673863396682099</v>
      </c>
      <c r="G137" t="b">
        <v>1</v>
      </c>
      <c r="H137">
        <v>-2.01158337115722</v>
      </c>
      <c r="I137">
        <v>-3.0940945188438</v>
      </c>
      <c r="J137">
        <v>-3.7724400693582898</v>
      </c>
      <c r="K137">
        <v>-2.4042583166756399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9.8564843895656509</v>
      </c>
      <c r="G138" t="b">
        <v>0</v>
      </c>
      <c r="H138">
        <v>-4.3825297377851697</v>
      </c>
      <c r="I138">
        <v>8.0127925093496106</v>
      </c>
      <c r="J138">
        <v>8.8406101101494095</v>
      </c>
      <c r="K138">
        <v>9.6280702529754496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9.9145867480956493</v>
      </c>
      <c r="G139" t="b">
        <v>1</v>
      </c>
      <c r="H139">
        <v>-2.9813704816681401</v>
      </c>
      <c r="I139">
        <v>-0.36985829614677901</v>
      </c>
      <c r="J139">
        <v>0.49422143560868298</v>
      </c>
      <c r="K139">
        <v>-1.06115359636096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27.844896735061301</v>
      </c>
      <c r="G140" t="b">
        <v>0</v>
      </c>
      <c r="H140">
        <v>-2.45787323401469</v>
      </c>
      <c r="I140">
        <v>4.7816863578336104</v>
      </c>
      <c r="J140">
        <v>-2.10218305104376</v>
      </c>
      <c r="K140">
        <v>5.7332483966963901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27.8472403786105</v>
      </c>
      <c r="G141" t="b">
        <v>1</v>
      </c>
      <c r="H141">
        <v>-4.4424268254162396</v>
      </c>
      <c r="I141">
        <v>-2.25081789650566</v>
      </c>
      <c r="J141">
        <v>-1.4702806367861201</v>
      </c>
      <c r="K141">
        <v>-1.49399972264653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1.3066128591728501</v>
      </c>
      <c r="G142" t="b">
        <v>0</v>
      </c>
      <c r="H142">
        <v>-0.37788642814735901</v>
      </c>
      <c r="I142">
        <v>0.86063817711549395</v>
      </c>
      <c r="J142">
        <v>3.2917119567065098</v>
      </c>
      <c r="K142">
        <v>-0.41482334732294002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1.6604321290334401</v>
      </c>
      <c r="G143" t="b">
        <v>1</v>
      </c>
      <c r="H143">
        <v>0.28902085454554799</v>
      </c>
      <c r="I143">
        <v>0.47710968946170901</v>
      </c>
      <c r="J143">
        <v>0.102452000319178</v>
      </c>
      <c r="K143">
        <v>0.47712121609501701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19.699446715448399</v>
      </c>
      <c r="G144" t="b">
        <v>0</v>
      </c>
      <c r="H144">
        <v>-1.89728201998275</v>
      </c>
      <c r="I144">
        <v>6.9997327013295596</v>
      </c>
      <c r="J144">
        <v>7.65757350468001</v>
      </c>
      <c r="K144">
        <v>7.0300072461541303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20.792291666666699</v>
      </c>
      <c r="G145" t="b">
        <v>1</v>
      </c>
      <c r="H145">
        <v>0.31319067157645197</v>
      </c>
      <c r="I145">
        <v>-1.0329148486572499</v>
      </c>
      <c r="J145">
        <v>-2.5262727611103002</v>
      </c>
      <c r="K145">
        <v>-4.44295237442486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9.3228880799042102</v>
      </c>
      <c r="G146" t="b">
        <v>0</v>
      </c>
      <c r="H146">
        <v>-2.96765899633305</v>
      </c>
      <c r="I146">
        <v>6.6147128745545798</v>
      </c>
      <c r="J146">
        <v>5.1622732124099597</v>
      </c>
      <c r="K146">
        <v>4.6119116902409898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9.3312141747863393</v>
      </c>
      <c r="G147" t="b">
        <v>1</v>
      </c>
      <c r="H147">
        <v>-3.82266682021117</v>
      </c>
      <c r="I147">
        <v>0.31697926091777601</v>
      </c>
      <c r="J147">
        <v>-7.2409746090027399E-2</v>
      </c>
      <c r="K147">
        <v>-1.4491234881672499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4.9703194700864097</v>
      </c>
      <c r="G148" t="b">
        <v>0</v>
      </c>
      <c r="H148">
        <v>-3.1368956991475501</v>
      </c>
      <c r="I148">
        <v>11.8780003391247</v>
      </c>
      <c r="J148">
        <v>8.9385790277155603</v>
      </c>
      <c r="K148">
        <v>8.7106051571098693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4.9886939868640301</v>
      </c>
      <c r="G149" t="b">
        <v>1</v>
      </c>
      <c r="H149">
        <v>-1.8635333811450501</v>
      </c>
      <c r="I149">
        <v>0.257813561950199</v>
      </c>
      <c r="J149">
        <v>-4.82390392087708</v>
      </c>
      <c r="K149">
        <v>-3.06834193245228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10.435833390667501</v>
      </c>
      <c r="G150" t="b">
        <v>0</v>
      </c>
      <c r="H150" t="e" cm="1">
        <f t="array" ref="H150">-âˆž</f>
        <v>#NAME?</v>
      </c>
      <c r="I150">
        <v>10.2855889892368</v>
      </c>
      <c r="J150">
        <v>5.9598284274528499</v>
      </c>
      <c r="K150">
        <v>4.4342640275327403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10.439017738476</v>
      </c>
      <c r="G151" t="b">
        <v>1</v>
      </c>
      <c r="H151">
        <v>0.43299442805073601</v>
      </c>
      <c r="I151">
        <v>-1.06520389496779</v>
      </c>
      <c r="J151">
        <v>-5.7360522483837402</v>
      </c>
      <c r="K151">
        <v>0.60205510475980495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13.2125254317298</v>
      </c>
      <c r="G152" t="b">
        <v>0</v>
      </c>
      <c r="H152">
        <v>-5.2621251645687499</v>
      </c>
      <c r="I152">
        <v>-1.9958425811140399</v>
      </c>
      <c r="J152">
        <v>3.93813201838962</v>
      </c>
      <c r="K152">
        <v>2.1434976160970902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12.9681825650409</v>
      </c>
      <c r="G153" t="b">
        <v>1</v>
      </c>
      <c r="H153">
        <v>-6.25629900449354</v>
      </c>
      <c r="I153">
        <v>-5.10227681544304</v>
      </c>
      <c r="J153">
        <v>-6.4768610367233199</v>
      </c>
      <c r="K153">
        <v>-4.47697598996628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20.541794397145001</v>
      </c>
      <c r="G154" t="b">
        <v>0</v>
      </c>
      <c r="H154">
        <v>-3.0504552638922799</v>
      </c>
      <c r="I154">
        <v>0.88166681497496502</v>
      </c>
      <c r="J154">
        <v>4.5814731091825802</v>
      </c>
      <c r="K154">
        <v>1.6118846224969501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20.784783333333301</v>
      </c>
      <c r="G155" t="b">
        <v>1</v>
      </c>
      <c r="H155">
        <v>-2.2765871140064902</v>
      </c>
      <c r="I155">
        <v>-1.9036045028616799</v>
      </c>
      <c r="J155">
        <v>-2.8921092139972999</v>
      </c>
      <c r="K155">
        <v>-2.27102745423637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26.8130212310502</v>
      </c>
      <c r="G156" t="b">
        <v>0</v>
      </c>
      <c r="H156">
        <v>9.0271267727188391</v>
      </c>
      <c r="I156">
        <v>8.23273349832089</v>
      </c>
      <c r="J156">
        <v>7.2410314847617299</v>
      </c>
      <c r="K156">
        <v>6.9908148956104901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25.876449999999998</v>
      </c>
      <c r="G157" t="b">
        <v>1</v>
      </c>
      <c r="H157">
        <v>0.41283252597369702</v>
      </c>
      <c r="I157">
        <v>-1.2853932339402401</v>
      </c>
      <c r="J157">
        <v>-2.7230961022856199</v>
      </c>
      <c r="K157">
        <v>0.68672520034694196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10.949186582730301</v>
      </c>
      <c r="G158" t="b">
        <v>0</v>
      </c>
      <c r="H158">
        <v>3.9950737562343099</v>
      </c>
      <c r="I158">
        <v>0.103288995634889</v>
      </c>
      <c r="J158">
        <v>9.3560466700340008</v>
      </c>
      <c r="K158">
        <v>5.64607443348378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10.843765056713901</v>
      </c>
      <c r="G159" t="b">
        <v>1</v>
      </c>
      <c r="H159">
        <v>-3.4416793188012602</v>
      </c>
      <c r="I159">
        <v>-0.15614596105416201</v>
      </c>
      <c r="J159">
        <v>0.45612710237612902</v>
      </c>
      <c r="K159">
        <v>-1.50890544804797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22.137035113468102</v>
      </c>
      <c r="G160" t="b">
        <v>0</v>
      </c>
      <c r="H160">
        <v>-4.7285366639641699</v>
      </c>
      <c r="I160">
        <v>-2.5471014787309101</v>
      </c>
      <c r="J160">
        <v>2.7858393950186802</v>
      </c>
      <c r="K160">
        <v>1.4663798714290499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22.944855773201301</v>
      </c>
      <c r="G161" t="b">
        <v>1</v>
      </c>
      <c r="H161">
        <v>-1.89016065907579</v>
      </c>
      <c r="I161">
        <v>-0.90444136213417303</v>
      </c>
      <c r="J161">
        <v>-3.6284629600109399</v>
      </c>
      <c r="K161">
        <v>0.73924638363423301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17.7366212193634</v>
      </c>
      <c r="G162" t="b">
        <v>0</v>
      </c>
      <c r="H162">
        <v>-3.5979578232264799</v>
      </c>
      <c r="I162">
        <v>2.5703312169981798</v>
      </c>
      <c r="J162">
        <v>5.62222200142166</v>
      </c>
      <c r="K162">
        <v>2.1550736957182899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18.507266666666698</v>
      </c>
      <c r="G163" t="b">
        <v>1</v>
      </c>
      <c r="H163">
        <v>3.6335867110336602E-2</v>
      </c>
      <c r="I163">
        <v>0.51436938833183399</v>
      </c>
      <c r="J163">
        <v>0.60038091788950498</v>
      </c>
      <c r="K163">
        <v>-0.57883723543839904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20.295866646046701</v>
      </c>
      <c r="G164" t="b">
        <v>0</v>
      </c>
      <c r="H164">
        <v>2.6752481005961299</v>
      </c>
      <c r="I164">
        <v>1.8098805859868301</v>
      </c>
      <c r="J164">
        <v>-0.52638108138431605</v>
      </c>
      <c r="K164">
        <v>-2.07415622301819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20.313880961392499</v>
      </c>
      <c r="G165" t="b">
        <v>1</v>
      </c>
      <c r="H165">
        <v>-4.8150441764212797</v>
      </c>
      <c r="I165">
        <v>-3.0387818320625901</v>
      </c>
      <c r="J165">
        <v>-4.2226501334870497</v>
      </c>
      <c r="K165">
        <v>-0.889400429354683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9.5757078130137607</v>
      </c>
      <c r="G166" t="b">
        <v>0</v>
      </c>
      <c r="H166">
        <v>-2.4844309655621402</v>
      </c>
      <c r="I166">
        <v>-1.04094225569117</v>
      </c>
      <c r="J166">
        <v>9.4448323542519894</v>
      </c>
      <c r="K166">
        <v>4.0787278726141798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10.0956214669889</v>
      </c>
      <c r="G167" t="b">
        <v>1</v>
      </c>
      <c r="H167">
        <v>0.28797082962442799</v>
      </c>
      <c r="I167">
        <v>-1.1919834276038599</v>
      </c>
      <c r="J167">
        <v>-0.58116370787366201</v>
      </c>
      <c r="K167">
        <v>0.33388937177338202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11.1377627424061</v>
      </c>
      <c r="G168" t="b">
        <v>0</v>
      </c>
      <c r="H168">
        <v>0.122047183252553</v>
      </c>
      <c r="I168">
        <v>9.8157615515263803</v>
      </c>
      <c r="J168">
        <v>9.1036520150567402</v>
      </c>
      <c r="K168">
        <v>5.6629583027761701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12.0135557618277</v>
      </c>
      <c r="G169" t="b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19.447393584524701</v>
      </c>
      <c r="G170" t="b">
        <v>0</v>
      </c>
      <c r="H170">
        <v>7.8211095480216102</v>
      </c>
      <c r="I170">
        <v>4.8085666085900201</v>
      </c>
      <c r="J170">
        <v>5.2647969236746004</v>
      </c>
      <c r="K170">
        <v>4.2853996106596304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20.623666666666701</v>
      </c>
      <c r="G171" t="b">
        <v>1</v>
      </c>
      <c r="H171">
        <v>0.14987060947530101</v>
      </c>
      <c r="I171">
        <v>8.0912199711329694E-2</v>
      </c>
      <c r="J171">
        <v>-5.2857074166154403</v>
      </c>
      <c r="K171">
        <v>-4.19722971288948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13.236649999999999</v>
      </c>
      <c r="G172" t="b">
        <v>0</v>
      </c>
      <c r="H172">
        <v>-0.91880672368307303</v>
      </c>
      <c r="I172">
        <v>-8.3711848661361193E-2</v>
      </c>
      <c r="J172">
        <v>5.8520224934062703</v>
      </c>
      <c r="K172">
        <v>0.96358222954026596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13.4606333332658</v>
      </c>
      <c r="G173" t="b">
        <v>1</v>
      </c>
      <c r="H173">
        <v>-2.23271003434661</v>
      </c>
      <c r="I173">
        <v>-1.8415291498853099</v>
      </c>
      <c r="J173">
        <v>0.29356510745040298</v>
      </c>
      <c r="K173">
        <v>-1.68854996250916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7.2407218616615596</v>
      </c>
      <c r="G174" t="b">
        <v>0</v>
      </c>
      <c r="H174">
        <v>-0.75842824791186303</v>
      </c>
      <c r="I174">
        <v>3.0778302920962801</v>
      </c>
      <c r="J174">
        <v>-0.43814783600882601</v>
      </c>
      <c r="K174">
        <v>2.0239464602052699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8.6211559121957393</v>
      </c>
      <c r="G175" t="b">
        <v>1</v>
      </c>
      <c r="H175">
        <v>-2.3211660151548199</v>
      </c>
      <c r="I175">
        <v>-4.4023810554409302</v>
      </c>
      <c r="J175">
        <v>-5.9750109430413403</v>
      </c>
      <c r="K175">
        <v>-1.45693531732495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26.624770436419801</v>
      </c>
      <c r="G176" t="b">
        <v>0</v>
      </c>
      <c r="H176">
        <v>6.3389504847595797</v>
      </c>
      <c r="I176">
        <v>-3.4123097507840701</v>
      </c>
      <c r="J176">
        <v>1.8460579953276901</v>
      </c>
      <c r="K176">
        <v>3.10038752948841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27.464301386405801</v>
      </c>
      <c r="G177" t="b">
        <v>1</v>
      </c>
      <c r="H177">
        <v>-0.83909472070776603</v>
      </c>
      <c r="I177">
        <v>0</v>
      </c>
      <c r="J177">
        <v>0</v>
      </c>
      <c r="K177">
        <v>-0.28680617751628701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8.8365854256232392</v>
      </c>
      <c r="G178" t="b">
        <v>0</v>
      </c>
      <c r="H178">
        <v>2.7589303669448699</v>
      </c>
      <c r="I178">
        <v>2.6838905009595502</v>
      </c>
      <c r="J178">
        <v>5.5174368329239796</v>
      </c>
      <c r="K178">
        <v>-1.68837009366404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8.0806754106373599</v>
      </c>
      <c r="G179" t="b">
        <v>1</v>
      </c>
      <c r="H179">
        <v>-2.0841280326967699</v>
      </c>
      <c r="I179">
        <v>-3.0091606420728101</v>
      </c>
      <c r="J179">
        <v>-0.79768523019727999</v>
      </c>
      <c r="K179">
        <v>-1.1272752627928699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5.69102606243636</v>
      </c>
      <c r="G180" t="b">
        <v>0</v>
      </c>
      <c r="H180">
        <v>-1.4325520195204799</v>
      </c>
      <c r="I180">
        <v>4.1202665017281301</v>
      </c>
      <c r="J180">
        <v>-0.40405709846123999</v>
      </c>
      <c r="K180">
        <v>5.9617968742361498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6.7052904957080104</v>
      </c>
      <c r="G181" t="b">
        <v>1</v>
      </c>
      <c r="H181">
        <v>-1.1208256138764701</v>
      </c>
      <c r="I181">
        <v>-2.14900416917494</v>
      </c>
      <c r="J181">
        <v>-2.8228108040512998</v>
      </c>
      <c r="K181">
        <v>-0.48967460678867902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9.8160779638848403</v>
      </c>
      <c r="G182" t="b">
        <v>0</v>
      </c>
      <c r="H182">
        <v>-4.4702312167088296</v>
      </c>
      <c r="I182">
        <v>-1.40712187632806</v>
      </c>
      <c r="J182">
        <v>4.5044317305640504</v>
      </c>
      <c r="K182">
        <v>1.24603768133591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10.7202350068098</v>
      </c>
      <c r="G183" t="b">
        <v>1</v>
      </c>
      <c r="H183">
        <v>-5.37581168856443</v>
      </c>
      <c r="I183">
        <v>-4.91603582390022</v>
      </c>
      <c r="J183">
        <v>-1.15098954413917</v>
      </c>
      <c r="K183">
        <v>-4.72348185417954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11.9847592592798</v>
      </c>
      <c r="G184" t="b">
        <v>0</v>
      </c>
      <c r="H184">
        <v>-3.0183359444689102</v>
      </c>
      <c r="I184">
        <v>0.35833291073095003</v>
      </c>
      <c r="J184">
        <v>1.2860179253742301</v>
      </c>
      <c r="K184">
        <v>4.0196391098124904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11.886544154649</v>
      </c>
      <c r="G185" t="b">
        <v>1</v>
      </c>
      <c r="H185">
        <v>-4.2044993272285804</v>
      </c>
      <c r="I185">
        <v>-5.8645706172696901</v>
      </c>
      <c r="J185">
        <v>-2.1276185015111602</v>
      </c>
      <c r="K185">
        <v>-0.53990545425352499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15.3639540625073</v>
      </c>
      <c r="G186" t="b">
        <v>0</v>
      </c>
      <c r="H186">
        <v>0.77699558438105298</v>
      </c>
      <c r="I186">
        <v>2.3359187814603102</v>
      </c>
      <c r="J186">
        <v>3.6045397851480598</v>
      </c>
      <c r="K186">
        <v>1.6960987053818899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14.7532889098064</v>
      </c>
      <c r="G187" t="b">
        <v>1</v>
      </c>
      <c r="H187">
        <v>0.41786327813590401</v>
      </c>
      <c r="I187">
        <v>-5.7925019368981303</v>
      </c>
      <c r="J187">
        <v>-5.75125953886673</v>
      </c>
      <c r="K187">
        <v>-1.5643516063665599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22.839220050385698</v>
      </c>
      <c r="G188" t="b">
        <v>0</v>
      </c>
      <c r="H188">
        <v>-4.3714527035348496</v>
      </c>
      <c r="I188">
        <v>0.22965850620380401</v>
      </c>
      <c r="J188">
        <v>-3.4282433926070399</v>
      </c>
      <c r="K188">
        <v>-1.1960814740364201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22.104371007980301</v>
      </c>
      <c r="G189" t="b">
        <v>1</v>
      </c>
      <c r="H189">
        <v>-3.8960085641689699</v>
      </c>
      <c r="I189">
        <v>-1.27078904382553</v>
      </c>
      <c r="J189">
        <v>-0.24607237352455799</v>
      </c>
      <c r="K189">
        <v>-3.0053956170196798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7.8873662599057397</v>
      </c>
      <c r="G190" t="b">
        <v>0</v>
      </c>
      <c r="H190">
        <v>-3.47889291542526E-2</v>
      </c>
      <c r="I190">
        <v>4.8013845972821603</v>
      </c>
      <c r="J190">
        <v>-1.81635634679934</v>
      </c>
      <c r="K190">
        <v>6.2743974562912896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7.5600884437824796</v>
      </c>
      <c r="G191" t="b">
        <v>1</v>
      </c>
      <c r="H191">
        <v>-4.3214517891982798</v>
      </c>
      <c r="I191">
        <v>-4.92382521747012</v>
      </c>
      <c r="J191">
        <v>-2.1177198813986902</v>
      </c>
      <c r="K191">
        <v>-2.6776989607707802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24.7359631373238</v>
      </c>
      <c r="G192" t="b">
        <v>0</v>
      </c>
      <c r="H192">
        <v>-2.35806429292133</v>
      </c>
      <c r="I192">
        <v>-0.31453630323349202</v>
      </c>
      <c r="J192">
        <v>-3.1450994321224202</v>
      </c>
      <c r="K192">
        <v>-2.9570088064753102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25.048449999999999</v>
      </c>
      <c r="G193" t="b">
        <v>1</v>
      </c>
      <c r="H193">
        <v>-1.9062505797210999E-2</v>
      </c>
      <c r="I193">
        <v>0.43692568163803502</v>
      </c>
      <c r="J193">
        <v>0.24677882557480799</v>
      </c>
      <c r="K193">
        <v>-0.418524867657526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9.58066384234853</v>
      </c>
      <c r="G194" t="b">
        <v>0</v>
      </c>
      <c r="H194">
        <v>0.48935175608117898</v>
      </c>
      <c r="I194">
        <v>1.5350092473525201</v>
      </c>
      <c r="J194">
        <v>6.1301087062385502</v>
      </c>
      <c r="K194">
        <v>3.6545444978559098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10.447872035280801</v>
      </c>
      <c r="G195" t="b">
        <v>1</v>
      </c>
      <c r="H195">
        <v>-1.82099945024695</v>
      </c>
      <c r="I195">
        <v>-2.7107811177260701</v>
      </c>
      <c r="J195">
        <v>-0.63634610563749305</v>
      </c>
      <c r="K195">
        <v>-1.8362105220562801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17.118511237762</v>
      </c>
      <c r="G196" t="b">
        <v>0</v>
      </c>
      <c r="H196">
        <v>-2.3772294232611402</v>
      </c>
      <c r="I196">
        <v>-1.74054028019652</v>
      </c>
      <c r="J196">
        <v>-2.3016936524937699</v>
      </c>
      <c r="K196">
        <v>0.50287113960319996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16.625599999999999</v>
      </c>
      <c r="G197" t="b">
        <v>1</v>
      </c>
      <c r="H197">
        <v>-5.0778119242961104</v>
      </c>
      <c r="I197">
        <v>-1.45936566868375</v>
      </c>
      <c r="J197">
        <v>-3.2060258921132898</v>
      </c>
      <c r="K197">
        <v>-3.86027234547625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13.7165918979723</v>
      </c>
      <c r="G198" t="b">
        <v>0</v>
      </c>
      <c r="H198">
        <v>7.3399855419615196</v>
      </c>
      <c r="I198">
        <v>8.0405476305607202</v>
      </c>
      <c r="J198">
        <v>7.4020232379491899</v>
      </c>
      <c r="K198">
        <v>6.7044179374522201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14.664970483276299</v>
      </c>
      <c r="G199" t="b">
        <v>1</v>
      </c>
      <c r="H199">
        <v>0.79959888771707899</v>
      </c>
      <c r="I199">
        <v>-0.92737776440029596</v>
      </c>
      <c r="J199">
        <v>-2.3429270375693001</v>
      </c>
      <c r="K199">
        <v>-2.31533237932612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12.3374813594501</v>
      </c>
      <c r="G200" t="b">
        <v>0</v>
      </c>
      <c r="H200">
        <v>6.1843471439737296</v>
      </c>
      <c r="I200">
        <v>6.42408879782153</v>
      </c>
      <c r="J200">
        <v>4.2041668236565801</v>
      </c>
      <c r="K200">
        <v>6.3330773315249704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12.985368523577</v>
      </c>
      <c r="G201" t="b">
        <v>1</v>
      </c>
      <c r="H201">
        <v>-5.7105446098415298</v>
      </c>
      <c r="I201">
        <v>-4.9566613594028901</v>
      </c>
      <c r="J201">
        <v>-3.73135467259443</v>
      </c>
      <c r="K201">
        <v>-4.8942041126908498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10.0902702239545</v>
      </c>
      <c r="G202" t="b">
        <v>0</v>
      </c>
      <c r="H202">
        <v>8.7820880054301096</v>
      </c>
      <c r="I202">
        <v>4.8379719403027703</v>
      </c>
      <c r="J202">
        <v>5.5423067154185599</v>
      </c>
      <c r="K202">
        <v>8.6496716363966204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10.0928188087663</v>
      </c>
      <c r="G203" t="b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14.9971348757008</v>
      </c>
      <c r="G204" t="b">
        <v>0</v>
      </c>
      <c r="H204">
        <v>-0.79099081348969003</v>
      </c>
      <c r="I204">
        <v>5.2649244182441803</v>
      </c>
      <c r="J204">
        <v>-0.10662223259810701</v>
      </c>
      <c r="K204">
        <v>1.3809769964045699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13.8447426403579</v>
      </c>
      <c r="G205" t="b">
        <v>1</v>
      </c>
      <c r="H205">
        <v>-1.5644159099827599</v>
      </c>
      <c r="I205">
        <v>-5.2258891285088396</v>
      </c>
      <c r="J205">
        <v>-5.19135708277833</v>
      </c>
      <c r="K205">
        <v>-5.4367460644259697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27.738046510653199</v>
      </c>
      <c r="G206" t="b">
        <v>0</v>
      </c>
      <c r="H206">
        <v>7.1692457318573801</v>
      </c>
      <c r="I206">
        <v>1.7131624944181001</v>
      </c>
      <c r="J206">
        <v>6.4777921435073296</v>
      </c>
      <c r="K206">
        <v>0.45444586523532399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26.352747627762799</v>
      </c>
      <c r="G207" t="b">
        <v>1</v>
      </c>
      <c r="H207">
        <v>-0.46977600102705902</v>
      </c>
      <c r="I207">
        <v>-0.55441505846709505</v>
      </c>
      <c r="J207">
        <v>-0.17804028250044701</v>
      </c>
      <c r="K207">
        <v>-6.4124916297408296E-2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18.208656016479701</v>
      </c>
      <c r="G208" t="b">
        <v>0</v>
      </c>
      <c r="H208">
        <v>7.96855879021851</v>
      </c>
      <c r="I208">
        <v>9.1328746709403301</v>
      </c>
      <c r="J208">
        <v>9.3313997776585396</v>
      </c>
      <c r="K208">
        <v>12.363704571934001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18.538683333333299</v>
      </c>
      <c r="G209" t="b">
        <v>1</v>
      </c>
      <c r="H209">
        <v>-4.5649794304409603</v>
      </c>
      <c r="I209">
        <v>-0.50186408896277701</v>
      </c>
      <c r="J209">
        <v>-1.13278508262517</v>
      </c>
      <c r="K209">
        <v>-1.8692909338800301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9.5440477397020196</v>
      </c>
      <c r="G210" t="b">
        <v>0</v>
      </c>
      <c r="H210">
        <v>10.8892997908452</v>
      </c>
      <c r="I210">
        <v>7.9092044871021603</v>
      </c>
      <c r="J210">
        <v>6.7379203137872601</v>
      </c>
      <c r="K210">
        <v>5.9046321703592399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8.5929181893439601</v>
      </c>
      <c r="G211" t="b">
        <v>1</v>
      </c>
      <c r="H211">
        <v>-0.87354563556032905</v>
      </c>
      <c r="I211">
        <v>-1.5934478871956601</v>
      </c>
      <c r="J211">
        <v>-6.0083600884396597</v>
      </c>
      <c r="K211">
        <v>-5.7283505652477098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14.3859101605484</v>
      </c>
      <c r="G212" t="b">
        <v>0</v>
      </c>
      <c r="H212">
        <v>9.4332159556103008</v>
      </c>
      <c r="I212">
        <v>7.7542280845348701</v>
      </c>
      <c r="J212">
        <v>10.8458658157997</v>
      </c>
      <c r="K212">
        <v>10.0164590010853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14.392542307206501</v>
      </c>
      <c r="G213" t="b">
        <v>1</v>
      </c>
      <c r="H213">
        <v>0.27582875325383099</v>
      </c>
      <c r="I213">
        <v>-1.76206262333598</v>
      </c>
      <c r="J213">
        <v>0.19239377027808099</v>
      </c>
      <c r="K213">
        <v>-9.3405884536795797E-2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10.7379529071103</v>
      </c>
      <c r="G214" t="b">
        <v>0</v>
      </c>
      <c r="H214">
        <v>7.1559060100926599</v>
      </c>
      <c r="I214">
        <v>6.2416335328002504</v>
      </c>
      <c r="J214">
        <v>7.97785112139404</v>
      </c>
      <c r="K214">
        <v>7.0707245848547204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0</v>
      </c>
      <c r="G215" t="b">
        <v>1</v>
      </c>
      <c r="H215">
        <v>-6.3336606952332701</v>
      </c>
      <c r="I215">
        <v>-7.9785197103356102</v>
      </c>
      <c r="J215" t="s">
        <v>493</v>
      </c>
      <c r="K215">
        <v>-4.9888826552705696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27.505579795498399</v>
      </c>
      <c r="G216" t="b">
        <v>0</v>
      </c>
      <c r="H216">
        <v>7.3711879965691098</v>
      </c>
      <c r="I216">
        <v>7.2317388237399296</v>
      </c>
      <c r="J216">
        <v>5.28533121377568</v>
      </c>
      <c r="K216">
        <v>8.8148762002859709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28.384960169600699</v>
      </c>
      <c r="G217" t="b">
        <v>1</v>
      </c>
      <c r="H217">
        <v>-0.68384682935375296</v>
      </c>
      <c r="I217">
        <v>-0.58552020501801605</v>
      </c>
      <c r="J217">
        <v>8.7533293241621193E-2</v>
      </c>
      <c r="K217">
        <v>-4.1928820438285799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14.0138346895149</v>
      </c>
      <c r="G218" t="b">
        <v>0</v>
      </c>
      <c r="H218">
        <v>6.8863130991179</v>
      </c>
      <c r="I218">
        <v>6.7069073245731996</v>
      </c>
      <c r="J218">
        <v>5.7723230454228904</v>
      </c>
      <c r="K218">
        <v>5.6934228797827204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13.788209830502399</v>
      </c>
      <c r="G219" t="b">
        <v>1</v>
      </c>
      <c r="H219">
        <v>-0.825848823254417</v>
      </c>
      <c r="I219">
        <v>-0.69302082252674801</v>
      </c>
      <c r="J219">
        <v>-5.8266032384204598</v>
      </c>
      <c r="K219">
        <v>-3.1804087787355901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18.238163632335802</v>
      </c>
      <c r="G220" t="b">
        <v>0</v>
      </c>
      <c r="H220">
        <v>5.92637797415248</v>
      </c>
      <c r="I220">
        <v>8.3383594704286903</v>
      </c>
      <c r="J220">
        <v>4.0689191017174897</v>
      </c>
      <c r="K220">
        <v>7.7823750018799904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17.457868529782399</v>
      </c>
      <c r="G221" t="b">
        <v>1</v>
      </c>
      <c r="H221">
        <v>-4.0853312944419899</v>
      </c>
      <c r="I221">
        <v>-0.69955898240895698</v>
      </c>
      <c r="J221">
        <v>-3.18164190350981</v>
      </c>
      <c r="K221">
        <v>0.81495322519968205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13.671233716919801</v>
      </c>
      <c r="G222" t="b">
        <v>0</v>
      </c>
      <c r="H222">
        <v>3.5971425933597101</v>
      </c>
      <c r="I222">
        <v>4.0458407519413999</v>
      </c>
      <c r="J222">
        <v>4.2050487882587904</v>
      </c>
      <c r="K222">
        <v>4.9099680867129596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13.3090321159333</v>
      </c>
      <c r="G223" t="b">
        <v>1</v>
      </c>
      <c r="H223">
        <v>-5.8633815641076197</v>
      </c>
      <c r="I223">
        <v>-7.1245584620622902</v>
      </c>
      <c r="J223">
        <v>-3.7452189308208501</v>
      </c>
      <c r="K223">
        <v>-5.5156317033999001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18.538162758509799</v>
      </c>
      <c r="G224" t="b">
        <v>0</v>
      </c>
      <c r="H224">
        <v>-1.02317473480753</v>
      </c>
      <c r="I224">
        <v>-3.3174441528480698</v>
      </c>
      <c r="J224">
        <v>-1.3855272654631701</v>
      </c>
      <c r="K224">
        <v>0.292897997332211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19.801916666666699</v>
      </c>
      <c r="G225" t="b">
        <v>1</v>
      </c>
      <c r="H225">
        <v>-0.99536044901741105</v>
      </c>
      <c r="I225">
        <v>-2.2024778878439699</v>
      </c>
      <c r="J225">
        <v>-3.8538035389910101</v>
      </c>
      <c r="K225">
        <v>-2.7727816515800101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16.371225296721299</v>
      </c>
      <c r="G226" t="b">
        <v>0</v>
      </c>
      <c r="H226">
        <v>5.0306111314550304</v>
      </c>
      <c r="I226">
        <v>11.6808696841141</v>
      </c>
      <c r="J226">
        <v>11.2815367188319</v>
      </c>
      <c r="K226">
        <v>14.5415645081642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14.9961178064911</v>
      </c>
      <c r="G227" t="b">
        <v>1</v>
      </c>
      <c r="H227">
        <v>-3.6479726608732799</v>
      </c>
      <c r="I227">
        <v>-1.68339122133612</v>
      </c>
      <c r="J227">
        <v>0.50116637326145697</v>
      </c>
      <c r="K227">
        <v>-0.73016776470857603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13.431740379848099</v>
      </c>
      <c r="G228" t="b">
        <v>0</v>
      </c>
      <c r="H228">
        <v>-5.5552763216960601</v>
      </c>
      <c r="I228">
        <v>8.7006289984047402</v>
      </c>
      <c r="J228">
        <v>9.54164465273975</v>
      </c>
      <c r="K228">
        <v>8.5574743953018899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12.5699169764878</v>
      </c>
      <c r="G229" t="b">
        <v>1</v>
      </c>
      <c r="H229">
        <v>0.83738932870919502</v>
      </c>
      <c r="I229">
        <v>-3.93137674877083</v>
      </c>
      <c r="J229">
        <v>-1.8892774055438999</v>
      </c>
      <c r="K229">
        <v>-2.1575804793699001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11.3548845565857</v>
      </c>
      <c r="G230" t="b">
        <v>0</v>
      </c>
      <c r="H230">
        <v>-4.0089032191669904</v>
      </c>
      <c r="I230">
        <v>8.2788605643047095</v>
      </c>
      <c r="J230">
        <v>8.3104022793702796</v>
      </c>
      <c r="K230">
        <v>7.8477928473677796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10.942964465212601</v>
      </c>
      <c r="G231" t="b">
        <v>1</v>
      </c>
      <c r="H231">
        <v>-8.1665199529673007</v>
      </c>
      <c r="I231">
        <v>-1.9860905320434299</v>
      </c>
      <c r="J231">
        <v>-1.6820416972829799</v>
      </c>
      <c r="K231">
        <v>-3.7347242438769799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27.326086372222601</v>
      </c>
      <c r="G232" t="b">
        <v>0</v>
      </c>
      <c r="H232" t="s">
        <v>493</v>
      </c>
      <c r="I232">
        <v>2.19803794321043</v>
      </c>
      <c r="J232">
        <v>10.3882187564668</v>
      </c>
      <c r="K232">
        <v>-2.2756242475620301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27.572976282089201</v>
      </c>
      <c r="G233" t="b">
        <v>1</v>
      </c>
      <c r="H233" t="s">
        <v>493</v>
      </c>
      <c r="I233">
        <v>-1.86210082551915</v>
      </c>
      <c r="J233">
        <v>-5.9380676627318998</v>
      </c>
      <c r="K233">
        <v>-0.91886863754123504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14.9096624657987</v>
      </c>
      <c r="G234" t="b">
        <v>0</v>
      </c>
      <c r="H234">
        <v>-0.48535725486867698</v>
      </c>
      <c r="I234">
        <v>10.886553534971</v>
      </c>
      <c r="J234">
        <v>13.591931147203899</v>
      </c>
      <c r="K234">
        <v>10.828235709402399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14.394149715684</v>
      </c>
      <c r="G235" t="b">
        <v>1</v>
      </c>
      <c r="H235">
        <v>0.29773845217368</v>
      </c>
      <c r="I235">
        <v>0.30060714734840199</v>
      </c>
      <c r="J235">
        <v>0.24772235932526199</v>
      </c>
      <c r="K235">
        <v>0.29785215773920298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11.4804936207777</v>
      </c>
      <c r="G236" t="b">
        <v>0</v>
      </c>
      <c r="H236">
        <v>-0.32946236333607798</v>
      </c>
      <c r="I236">
        <v>8.4437176137210699</v>
      </c>
      <c r="J236">
        <v>9.6156920278121394</v>
      </c>
      <c r="K236">
        <v>5.3570970764996098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12.4461718161629</v>
      </c>
      <c r="G237" t="b">
        <v>1</v>
      </c>
      <c r="H237">
        <v>-5.5994319942233899</v>
      </c>
      <c r="I237">
        <v>-4.8002814816595096</v>
      </c>
      <c r="J237">
        <v>-2.6694886464833698</v>
      </c>
      <c r="K237">
        <v>-2.3321590534438101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28.006769375790899</v>
      </c>
      <c r="G238" t="b">
        <v>0</v>
      </c>
      <c r="H238">
        <v>-0.332218324716478</v>
      </c>
      <c r="I238">
        <v>12.339572898618901</v>
      </c>
      <c r="J238">
        <v>-2.43081179925136</v>
      </c>
      <c r="K238">
        <v>11.9453632647579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0</v>
      </c>
      <c r="G239" t="b">
        <v>1</v>
      </c>
      <c r="H239" t="e" cm="1">
        <f t="array" ref="H239">-âˆž</f>
        <v>#NAME?</v>
      </c>
      <c r="I239" t="e" cm="1">
        <f t="array" ref="I239">-âˆž</f>
        <v>#NAME?</v>
      </c>
      <c r="J239" t="e" cm="1">
        <f t="array" ref="J239">-âˆž</f>
        <v>#NAME?</v>
      </c>
      <c r="K239" t="e" cm="1">
        <f t="array" ref="K239">-âˆž</f>
        <v>#NAME?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11.645281479803399</v>
      </c>
      <c r="G240" t="b">
        <v>0</v>
      </c>
      <c r="H240">
        <v>-6.0068311383063602</v>
      </c>
      <c r="I240">
        <v>6.2381362831326399</v>
      </c>
      <c r="J240">
        <v>6.8783349909743503</v>
      </c>
      <c r="K240">
        <v>4.7441806199238599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12.431707484121899</v>
      </c>
      <c r="G241" t="b">
        <v>1</v>
      </c>
      <c r="H241">
        <v>-7.3587047322853101</v>
      </c>
      <c r="I241">
        <v>-1.2945143106105701</v>
      </c>
      <c r="J241">
        <v>-2.4150662711241999</v>
      </c>
      <c r="K241">
        <v>-2.2835172289969599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19.068127330008199</v>
      </c>
      <c r="G242" t="b">
        <v>0</v>
      </c>
      <c r="H242">
        <v>2.1322204369643898</v>
      </c>
      <c r="I242">
        <v>3.5830927587743799</v>
      </c>
      <c r="J242">
        <v>5.65992909476513</v>
      </c>
      <c r="K242">
        <v>5.7160226952675002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17.961597135128802</v>
      </c>
      <c r="G243" t="b">
        <v>1</v>
      </c>
      <c r="H243">
        <v>-1.6259648930736601</v>
      </c>
      <c r="I243">
        <v>-0.25369526891365202</v>
      </c>
      <c r="J243">
        <v>-0.80670088966858999</v>
      </c>
      <c r="K243">
        <v>-3.5933030460700901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11.368833464690001</v>
      </c>
      <c r="G244" t="b">
        <v>0</v>
      </c>
      <c r="H244">
        <v>-2.6744549203399299</v>
      </c>
      <c r="I244">
        <v>5.2597692516505097</v>
      </c>
      <c r="J244">
        <v>5.0536813095470601</v>
      </c>
      <c r="K244">
        <v>5.6850220508302902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12.539881883973401</v>
      </c>
      <c r="G245" t="b">
        <v>1</v>
      </c>
      <c r="H245">
        <v>-2.1404857353094902</v>
      </c>
      <c r="I245">
        <v>-2.77581943856844</v>
      </c>
      <c r="J245">
        <v>-3.7262455373630101</v>
      </c>
      <c r="K245">
        <v>-1.3083846383475299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21.980413669354899</v>
      </c>
      <c r="G246" t="b">
        <v>0</v>
      </c>
      <c r="H246">
        <v>-2.37345600342042</v>
      </c>
      <c r="I246">
        <v>5.0454892620819898</v>
      </c>
      <c r="J246">
        <v>2.0485815424101101</v>
      </c>
      <c r="K246">
        <v>2.47638357918277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22.539851053929599</v>
      </c>
      <c r="G247" t="b">
        <v>1</v>
      </c>
      <c r="H247">
        <v>-0.90078101103193697</v>
      </c>
      <c r="I247">
        <v>-1.2905283723327401</v>
      </c>
      <c r="J247">
        <v>0.601854972234666</v>
      </c>
      <c r="K247">
        <v>-1.2920346131710301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19.905451433367698</v>
      </c>
      <c r="G248" t="b">
        <v>0</v>
      </c>
      <c r="H248">
        <v>-4.1781884791396804</v>
      </c>
      <c r="I248">
        <v>8.1089206368499696</v>
      </c>
      <c r="J248">
        <v>3.6961738483034301</v>
      </c>
      <c r="K248">
        <v>4.5328504182703897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20.529102663841702</v>
      </c>
      <c r="G249" t="b">
        <v>1</v>
      </c>
      <c r="H249">
        <v>-3.1873532554382198</v>
      </c>
      <c r="I249">
        <v>-2.7377779379248701</v>
      </c>
      <c r="J249">
        <v>-2.05590775228311</v>
      </c>
      <c r="K249">
        <v>0.10094849740573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18.897188903392799</v>
      </c>
      <c r="G250" t="b">
        <v>0</v>
      </c>
      <c r="H250">
        <v>-1.6754324886332601</v>
      </c>
      <c r="I250">
        <v>3.52970165554478</v>
      </c>
      <c r="J250">
        <v>3.1838468984929098</v>
      </c>
      <c r="K250">
        <v>1.7743266776679001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18.679682058675599</v>
      </c>
      <c r="G251" t="b">
        <v>1</v>
      </c>
      <c r="H251">
        <v>-4.7072154307635801</v>
      </c>
      <c r="I251">
        <v>-4.9467434139660398</v>
      </c>
      <c r="J251">
        <v>-4.3374210213867102</v>
      </c>
      <c r="K251">
        <v>-6.0469369906616004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28.120851809285199</v>
      </c>
      <c r="G252" t="b">
        <v>0</v>
      </c>
      <c r="H252">
        <v>0.86686511219469597</v>
      </c>
      <c r="I252">
        <v>4.10266759645482</v>
      </c>
      <c r="J252">
        <v>3.1967226855504398</v>
      </c>
      <c r="K252">
        <v>4.5969936200100197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28.1028692983115</v>
      </c>
      <c r="G253" t="b">
        <v>1</v>
      </c>
      <c r="H253">
        <v>-1.75715283307661</v>
      </c>
      <c r="I253">
        <v>-2.4089365288993001</v>
      </c>
      <c r="J253">
        <v>0.696652180666962</v>
      </c>
      <c r="K253">
        <v>-1.3860717304157899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22.007829589580801</v>
      </c>
      <c r="G254" t="b">
        <v>0</v>
      </c>
      <c r="H254">
        <v>-6.8332450498805004</v>
      </c>
      <c r="I254">
        <v>8.1855492315027405</v>
      </c>
      <c r="J254">
        <v>4.4246076879057199</v>
      </c>
      <c r="K254">
        <v>10.781533431378101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21.4277498665687</v>
      </c>
      <c r="G255" t="b">
        <v>1</v>
      </c>
      <c r="H255">
        <v>-6.8261689670752901</v>
      </c>
      <c r="I255">
        <v>-3.5131153394961099</v>
      </c>
      <c r="J255">
        <v>-7.9028822141153103</v>
      </c>
      <c r="K255">
        <v>-1.46035283165231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10.852381518420501</v>
      </c>
      <c r="G256" t="b">
        <v>0</v>
      </c>
      <c r="H256">
        <v>-6.3114904821284599</v>
      </c>
      <c r="I256">
        <v>6.5978877521249704</v>
      </c>
      <c r="J256">
        <v>6.98425082226247</v>
      </c>
      <c r="K256">
        <v>7.5032504539785103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10.0936441730497</v>
      </c>
      <c r="G257" t="b">
        <v>1</v>
      </c>
      <c r="H257">
        <v>-4.0832756385608402</v>
      </c>
      <c r="I257">
        <v>-5.7837951826147496</v>
      </c>
      <c r="J257">
        <v>-3.2453755732435599</v>
      </c>
      <c r="K257">
        <v>-5.8317963690086101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11.7042905871033</v>
      </c>
      <c r="G258" t="b">
        <v>0</v>
      </c>
      <c r="H258">
        <v>-0.39096302763176299</v>
      </c>
      <c r="I258">
        <v>7.2733479459774601</v>
      </c>
      <c r="J258">
        <v>7.5566900864905904</v>
      </c>
      <c r="K258">
        <v>8.7888860756352098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12.6797832268322</v>
      </c>
      <c r="G259" t="b">
        <v>1</v>
      </c>
      <c r="H259">
        <v>-2.51162183541128</v>
      </c>
      <c r="I259">
        <v>-2.7626828595549799</v>
      </c>
      <c r="J259">
        <v>-2.12012527211792</v>
      </c>
      <c r="K259">
        <v>-1.69857889454498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19.271695734715099</v>
      </c>
      <c r="G260" t="b">
        <v>0</v>
      </c>
      <c r="H260">
        <v>-1.8062079502675501</v>
      </c>
      <c r="I260">
        <v>12.032098298411199</v>
      </c>
      <c r="J260">
        <v>8.5880414628961095</v>
      </c>
      <c r="K260">
        <v>10.715440143015099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18.096628726654099</v>
      </c>
      <c r="G261" t="b">
        <v>1</v>
      </c>
      <c r="H261">
        <v>0.77382117294047104</v>
      </c>
      <c r="I261">
        <v>0.19895584134976599</v>
      </c>
      <c r="J261">
        <v>0.77722810451470203</v>
      </c>
      <c r="K261">
        <v>0.53630319275192795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23.723212693595102</v>
      </c>
      <c r="G262" t="b">
        <v>0</v>
      </c>
      <c r="H262">
        <v>-1.2383156182441</v>
      </c>
      <c r="I262">
        <v>9.58721947460789</v>
      </c>
      <c r="J262">
        <v>9.9629648957190309</v>
      </c>
      <c r="K262">
        <v>10.2430219478883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24.464624562475201</v>
      </c>
      <c r="G263" t="b">
        <v>1</v>
      </c>
      <c r="H263">
        <v>-1.47622171408726</v>
      </c>
      <c r="I263">
        <v>0.21886567835476001</v>
      </c>
      <c r="J263">
        <v>0.668857516618663</v>
      </c>
      <c r="K263">
        <v>0.162719491924806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4.5203688001449001</v>
      </c>
      <c r="G264" t="b">
        <v>0</v>
      </c>
      <c r="H264">
        <v>-1.9087557898133201</v>
      </c>
      <c r="I264">
        <v>5.7132236081029397</v>
      </c>
      <c r="J264">
        <v>6.3106979844349098</v>
      </c>
      <c r="K264">
        <v>4.9177614775204299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4.5155985699497201</v>
      </c>
      <c r="G265" t="b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22.180340184179801</v>
      </c>
      <c r="G266" t="b">
        <v>0</v>
      </c>
      <c r="H266">
        <v>7.0303509222740201</v>
      </c>
      <c r="I266">
        <v>7.4664350921861802</v>
      </c>
      <c r="J266">
        <v>8.6379979122423691</v>
      </c>
      <c r="K266">
        <v>8.1485084289443606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22.6086833333333</v>
      </c>
      <c r="G267" t="b">
        <v>1</v>
      </c>
      <c r="H267">
        <v>-0.35892499294386498</v>
      </c>
      <c r="I267">
        <v>-0.43300691517573903</v>
      </c>
      <c r="J267">
        <v>-2.4975472724116901</v>
      </c>
      <c r="K267">
        <v>-4.8583326111428704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19.759539104055399</v>
      </c>
      <c r="G268" t="b">
        <v>0</v>
      </c>
      <c r="H268">
        <v>7.6340561396593802</v>
      </c>
      <c r="I268">
        <v>4.1953992274849501</v>
      </c>
      <c r="J268">
        <v>4.0732342333832703</v>
      </c>
      <c r="K268">
        <v>4.48930881942624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21.036249999999999</v>
      </c>
      <c r="G269" t="b">
        <v>1</v>
      </c>
      <c r="H269">
        <v>-2.7171025019792898</v>
      </c>
      <c r="I269">
        <v>-4.8580988444401001</v>
      </c>
      <c r="J269">
        <v>-4.1122880144981497</v>
      </c>
      <c r="K269">
        <v>-4.8803793308575898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13.981108250763199</v>
      </c>
      <c r="G270" t="b">
        <v>0</v>
      </c>
      <c r="H270">
        <v>8.5830687915841306</v>
      </c>
      <c r="I270">
        <v>6.19080153877601</v>
      </c>
      <c r="J270">
        <v>5.2954168728190698</v>
      </c>
      <c r="K270">
        <v>8.8035379891570393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13.9728097997112</v>
      </c>
      <c r="G271" t="b">
        <v>1</v>
      </c>
      <c r="H271">
        <v>-4.0076368456723301</v>
      </c>
      <c r="I271">
        <v>-3.1936590351789098</v>
      </c>
      <c r="J271">
        <v>-4.3347297467909298</v>
      </c>
      <c r="K271">
        <v>-0.15543941190129301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7.8468</v>
      </c>
      <c r="G272" t="b">
        <v>0</v>
      </c>
      <c r="H272">
        <v>6.5933762599950603</v>
      </c>
      <c r="I272">
        <v>8.03010273973827</v>
      </c>
      <c r="J272">
        <v>7.8380144850926401</v>
      </c>
      <c r="K272">
        <v>9.0102053058382605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8.5783882326790994</v>
      </c>
      <c r="G273" t="b">
        <v>1</v>
      </c>
      <c r="H273">
        <v>-0.319774292125939</v>
      </c>
      <c r="I273">
        <v>0.27247193698017502</v>
      </c>
      <c r="J273">
        <v>-0.41266632624067301</v>
      </c>
      <c r="K273">
        <v>0.777612150599019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23.982045696437002</v>
      </c>
      <c r="G274" t="b">
        <v>0</v>
      </c>
      <c r="H274">
        <v>5.74488764432565</v>
      </c>
      <c r="I274">
        <v>7.2651685689688401</v>
      </c>
      <c r="J274">
        <v>7.23947886528323</v>
      </c>
      <c r="K274">
        <v>6.89778276973398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23.290750975578099</v>
      </c>
      <c r="G275" t="b">
        <v>1</v>
      </c>
      <c r="H275">
        <v>0.559311405905496</v>
      </c>
      <c r="I275">
        <v>0.50009068565192905</v>
      </c>
      <c r="J275">
        <v>-0.475726286059036</v>
      </c>
      <c r="K275">
        <v>0.53458174791232804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13.649772157817299</v>
      </c>
      <c r="G276" t="b">
        <v>0</v>
      </c>
      <c r="H276">
        <v>7.6791886376658001</v>
      </c>
      <c r="I276">
        <v>5.7099268258642404</v>
      </c>
      <c r="J276">
        <v>4.5927538545746396</v>
      </c>
      <c r="K276">
        <v>8.0160756980427497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12.4343522782828</v>
      </c>
      <c r="G277" t="b">
        <v>1</v>
      </c>
      <c r="H277">
        <v>0.82449276155101503</v>
      </c>
      <c r="I277">
        <v>-5.0338193384020499E-2</v>
      </c>
      <c r="J277">
        <v>5.8475327274932203E-2</v>
      </c>
      <c r="K277">
        <v>-1.2603255590671301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7.5700140819547297</v>
      </c>
      <c r="G278" t="b">
        <v>0</v>
      </c>
      <c r="H278">
        <v>8.1631908220639904</v>
      </c>
      <c r="I278">
        <v>9.2770613730244502</v>
      </c>
      <c r="J278">
        <v>9.1323386554770298</v>
      </c>
      <c r="K278">
        <v>7.5958716031725304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8.5957776056905697</v>
      </c>
      <c r="G279" t="b">
        <v>1</v>
      </c>
      <c r="H279">
        <v>-0.88638536949223101</v>
      </c>
      <c r="I279">
        <v>-2.8874684190067201</v>
      </c>
      <c r="J279">
        <v>-2.9463804650993102</v>
      </c>
      <c r="K279">
        <v>-3.9667222484686402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10.2716814927721</v>
      </c>
      <c r="G280" t="b">
        <v>0</v>
      </c>
      <c r="H280">
        <v>7.8724982439897202</v>
      </c>
      <c r="I280">
        <v>11.444601048028099</v>
      </c>
      <c r="J280">
        <v>7.7502629443200197</v>
      </c>
      <c r="K280">
        <v>8.4975156722315006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10.250827633036399</v>
      </c>
      <c r="G281" t="b">
        <v>1</v>
      </c>
      <c r="H281">
        <v>0.601249646235263</v>
      </c>
      <c r="I281">
        <v>0.13153771891912999</v>
      </c>
      <c r="J281">
        <v>0.27268883927594201</v>
      </c>
      <c r="K281">
        <v>-1.11724527740262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24.942228370947099</v>
      </c>
      <c r="G282" t="b">
        <v>0</v>
      </c>
      <c r="H282">
        <v>6.84636969956816</v>
      </c>
      <c r="I282">
        <v>7.0571232479213304</v>
      </c>
      <c r="J282">
        <v>6.4031778336886997</v>
      </c>
      <c r="K282">
        <v>9.5578054336214304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25.649126527480501</v>
      </c>
      <c r="G283" t="b">
        <v>1</v>
      </c>
      <c r="H283">
        <v>-2.5760331620213699</v>
      </c>
      <c r="I283">
        <v>-0.97158504270442503</v>
      </c>
      <c r="J283">
        <v>-4.2298475753023297</v>
      </c>
      <c r="K283">
        <v>0.46695014507774202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15.725406068335399</v>
      </c>
      <c r="G284" t="b">
        <v>0</v>
      </c>
      <c r="H284">
        <v>5.3809121442606003</v>
      </c>
      <c r="I284">
        <v>5.4140466900381199</v>
      </c>
      <c r="J284">
        <v>6.6886574681024298</v>
      </c>
      <c r="K284">
        <v>2.8244533292842098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14.5448974898875</v>
      </c>
      <c r="G285" t="b">
        <v>1</v>
      </c>
      <c r="H285">
        <v>-3.5065503393950799</v>
      </c>
      <c r="I285">
        <v>-3.3830388443669999</v>
      </c>
      <c r="J285">
        <v>-3.5508007450563599</v>
      </c>
      <c r="K285">
        <v>-1.4812359017368999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19.444041509478399</v>
      </c>
      <c r="G286" t="b">
        <v>0</v>
      </c>
      <c r="H286">
        <v>5.7915694720680904</v>
      </c>
      <c r="I286">
        <v>8.2265747785320897</v>
      </c>
      <c r="J286">
        <v>6.52675013705983</v>
      </c>
      <c r="K286">
        <v>9.3878270211475403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20.891781378536798</v>
      </c>
      <c r="G287" t="b">
        <v>1</v>
      </c>
      <c r="H287">
        <v>0.438574433684424</v>
      </c>
      <c r="I287">
        <v>0.56784566054238905</v>
      </c>
      <c r="J287">
        <v>0.29362869260702601</v>
      </c>
      <c r="K287">
        <v>0.158974383547141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8.0454620286671599</v>
      </c>
      <c r="G288" t="b">
        <v>0</v>
      </c>
      <c r="H288">
        <v>6.2089704294699199</v>
      </c>
      <c r="I288">
        <v>8.3423091552224093</v>
      </c>
      <c r="J288">
        <v>5.8943154355209604</v>
      </c>
      <c r="K288">
        <v>6.6374666387343098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7.9528992871009097</v>
      </c>
      <c r="G289" t="b">
        <v>1</v>
      </c>
      <c r="H289">
        <v>-3.7329702871752102</v>
      </c>
      <c r="I289">
        <v>-3.41608455806709</v>
      </c>
      <c r="J289">
        <v>-5.13467273642725</v>
      </c>
      <c r="K289">
        <v>-0.50311541786210101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22.1167296979703</v>
      </c>
      <c r="G290" t="b">
        <v>0</v>
      </c>
      <c r="H290">
        <v>-3.7102859296216</v>
      </c>
      <c r="I290">
        <v>3.8084849085768799</v>
      </c>
      <c r="J290">
        <v>0.46807264996124798</v>
      </c>
      <c r="K290">
        <v>3.0115616386420099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22.5446833333333</v>
      </c>
      <c r="G291" t="b">
        <v>1</v>
      </c>
      <c r="H291">
        <v>-0.70658476527209801</v>
      </c>
      <c r="I291">
        <v>-0.92419720547154904</v>
      </c>
      <c r="J291">
        <v>0.44764428051839</v>
      </c>
      <c r="K291">
        <v>-1.0426918268135701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6.5120126329223202</v>
      </c>
      <c r="G292" t="b">
        <v>0</v>
      </c>
      <c r="H292">
        <v>0.83983597526901799</v>
      </c>
      <c r="I292">
        <v>1.3303077958812199</v>
      </c>
      <c r="J292">
        <v>0.72807881868846802</v>
      </c>
      <c r="K292">
        <v>-6.8746996060914398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6.62578333333333</v>
      </c>
      <c r="G293" t="b">
        <v>1</v>
      </c>
      <c r="H293">
        <v>-3.75876048148</v>
      </c>
      <c r="I293">
        <v>-3.4016072718977099</v>
      </c>
      <c r="J293">
        <v>-5.5736021757422503</v>
      </c>
      <c r="K293">
        <v>-7.6134149046750403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19.3198128610289</v>
      </c>
      <c r="G294" t="b">
        <v>0</v>
      </c>
      <c r="H294">
        <v>2.5538611544493901</v>
      </c>
      <c r="I294">
        <v>3.3789389956853002</v>
      </c>
      <c r="J294">
        <v>4.0927251413266204</v>
      </c>
      <c r="K294">
        <v>-0.44793476208604499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19.309051393703701</v>
      </c>
      <c r="G295" t="b">
        <v>1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22.1969060320408</v>
      </c>
      <c r="G296" t="b">
        <v>0</v>
      </c>
      <c r="H296">
        <v>5.6079176229473102</v>
      </c>
      <c r="I296">
        <v>5.6323062701036903</v>
      </c>
      <c r="J296">
        <v>2.9280435565603802</v>
      </c>
      <c r="K296">
        <v>8.0377786170361496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21.188337682109399</v>
      </c>
      <c r="G297" t="b">
        <v>1</v>
      </c>
      <c r="H297">
        <v>-0.34659494944575098</v>
      </c>
      <c r="I297">
        <v>0.94578310011005795</v>
      </c>
      <c r="J297">
        <v>0.95065112368540705</v>
      </c>
      <c r="K297">
        <v>-0.41410583463389999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9.4396436725645003</v>
      </c>
      <c r="G298" t="b">
        <v>0</v>
      </c>
      <c r="H298">
        <v>0.62082850534643097</v>
      </c>
      <c r="I298">
        <v>5.2422809538878701</v>
      </c>
      <c r="J298">
        <v>3.5526433910925102</v>
      </c>
      <c r="K298">
        <v>0.29551285085079099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10.8081260904098</v>
      </c>
      <c r="G299" t="b">
        <v>1</v>
      </c>
      <c r="H299">
        <v>-4.8003314334176004</v>
      </c>
      <c r="I299">
        <v>-2.42993000541321</v>
      </c>
      <c r="J299">
        <v>0.90156816228590098</v>
      </c>
      <c r="K299">
        <v>-4.94515687504766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13.3510333333333</v>
      </c>
      <c r="G300" t="b">
        <v>0</v>
      </c>
      <c r="H300">
        <v>9.7662233604306792</v>
      </c>
      <c r="I300">
        <v>6.6107522879282996</v>
      </c>
      <c r="J300">
        <v>9.0176049224774797</v>
      </c>
      <c r="K300">
        <v>9.0377353521796504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12.2788902290149</v>
      </c>
      <c r="G301" t="b">
        <v>1</v>
      </c>
      <c r="H301">
        <v>-0.99768344820657295</v>
      </c>
      <c r="I301">
        <v>-3.9385396915841402</v>
      </c>
      <c r="J301">
        <v>-3.60610372343243</v>
      </c>
      <c r="K301">
        <v>-1.11093219029503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25.814436582528799</v>
      </c>
      <c r="G302" t="b">
        <v>0</v>
      </c>
      <c r="H302">
        <v>3.8326046085927099</v>
      </c>
      <c r="I302">
        <v>2.0278188816636602</v>
      </c>
      <c r="J302">
        <v>4.6639342299918001</v>
      </c>
      <c r="K302">
        <v>6.1900663741033899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25.346089283578198</v>
      </c>
      <c r="G303" t="b">
        <v>1</v>
      </c>
      <c r="H303">
        <v>0.47688220879329901</v>
      </c>
      <c r="I303">
        <v>0.47709798495997802</v>
      </c>
      <c r="J303">
        <v>-0.20224905499545201</v>
      </c>
      <c r="K303">
        <v>0.46996967701151099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19.7584247721955</v>
      </c>
      <c r="G304" t="b">
        <v>0</v>
      </c>
      <c r="H304">
        <v>5.1775599773744299</v>
      </c>
      <c r="I304">
        <v>9.8243724007347097</v>
      </c>
      <c r="J304">
        <v>6.9836200231068997</v>
      </c>
      <c r="K304">
        <v>7.3772526741483704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19.0562596082477</v>
      </c>
      <c r="G305" t="b">
        <v>1</v>
      </c>
      <c r="H305">
        <v>0.60174644551332201</v>
      </c>
      <c r="I305">
        <v>-2.4636096662792801</v>
      </c>
      <c r="J305">
        <v>0.247642215009509</v>
      </c>
      <c r="K305">
        <v>-1.74853682793662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9.7574278546228292</v>
      </c>
      <c r="G306" t="b">
        <v>0</v>
      </c>
      <c r="H306">
        <v>7.7976318214697899</v>
      </c>
      <c r="I306">
        <v>7.7874527058051699</v>
      </c>
      <c r="J306">
        <v>2.3369482783851301</v>
      </c>
      <c r="K306">
        <v>6.0138949926634497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10.1849333333333</v>
      </c>
      <c r="G307" t="b">
        <v>1</v>
      </c>
      <c r="H307">
        <v>-1.9245333605842401</v>
      </c>
      <c r="I307">
        <v>-3.9363411488033302</v>
      </c>
      <c r="J307">
        <v>-3.8177176329274598</v>
      </c>
      <c r="K307">
        <v>-2.0842395220904399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22.4717669729826</v>
      </c>
      <c r="G308" t="b">
        <v>0</v>
      </c>
      <c r="H308">
        <v>2.8837075958103999</v>
      </c>
      <c r="I308">
        <v>7.19245393824297</v>
      </c>
      <c r="J308">
        <v>8.9513533812492092</v>
      </c>
      <c r="K308">
        <v>9.6182226225632199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21.420829503697401</v>
      </c>
      <c r="G309" t="b">
        <v>1</v>
      </c>
      <c r="H309">
        <v>-7.6639453719184196</v>
      </c>
      <c r="I309">
        <v>-4.7559133472206003</v>
      </c>
      <c r="J309">
        <v>-3.68497382446933</v>
      </c>
      <c r="K309">
        <v>0.35976667132538598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19.522115679893599</v>
      </c>
      <c r="G310" t="b">
        <v>0</v>
      </c>
      <c r="H310">
        <v>5.6737281901876404</v>
      </c>
      <c r="I310">
        <v>4.8606038373532501</v>
      </c>
      <c r="J310">
        <v>5.0201134190264796</v>
      </c>
      <c r="K310">
        <v>7.1229467364221604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19.6025666666667</v>
      </c>
      <c r="G311" t="b">
        <v>1</v>
      </c>
      <c r="H311">
        <v>-0.88494698407147898</v>
      </c>
      <c r="I311">
        <v>-0.92014368642759103</v>
      </c>
      <c r="J311">
        <v>0.71434875902928596</v>
      </c>
      <c r="K311">
        <v>-0.112836223890265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13.882134607546901</v>
      </c>
      <c r="G312" t="b">
        <v>0</v>
      </c>
      <c r="H312">
        <v>6.7669294600285097</v>
      </c>
      <c r="I312">
        <v>7.24961949545769</v>
      </c>
      <c r="J312">
        <v>5.95358277073389</v>
      </c>
      <c r="K312">
        <v>7.3288387036860199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13.8944491522977</v>
      </c>
      <c r="G313" t="b">
        <v>1</v>
      </c>
      <c r="H313">
        <v>-0.95970870667307595</v>
      </c>
      <c r="I313">
        <v>-1.9473538162252499</v>
      </c>
      <c r="J313">
        <v>-3.1062348365802701</v>
      </c>
      <c r="K313">
        <v>-0.159691244763461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17.436498156185301</v>
      </c>
      <c r="G314" t="b">
        <v>0</v>
      </c>
      <c r="H314">
        <v>5.8912775628061196</v>
      </c>
      <c r="I314">
        <v>0.60129537027898505</v>
      </c>
      <c r="J314">
        <v>-4.72947060681373</v>
      </c>
      <c r="K314">
        <v>5.65407989228832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16.814731040913902</v>
      </c>
      <c r="G315" t="b">
        <v>1</v>
      </c>
      <c r="H315">
        <v>-1.1494257332771201</v>
      </c>
      <c r="I315">
        <v>0.41187616170818397</v>
      </c>
      <c r="J315">
        <v>-4.3490889726777802</v>
      </c>
      <c r="K315">
        <v>-1.01476564930545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8.6670658414981894</v>
      </c>
      <c r="G316" t="b">
        <v>0</v>
      </c>
      <c r="H316">
        <v>5.8530004455556996</v>
      </c>
      <c r="I316">
        <v>3.7059666717831599</v>
      </c>
      <c r="J316">
        <v>5.1667991435663998</v>
      </c>
      <c r="K316">
        <v>5.2560681628843504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9.3672185808799107</v>
      </c>
      <c r="G317" t="b">
        <v>1</v>
      </c>
      <c r="H317">
        <v>-3.5669959775299001</v>
      </c>
      <c r="I317">
        <v>-7.4309155897561299</v>
      </c>
      <c r="J317">
        <v>-3.7026170464293302</v>
      </c>
      <c r="K317">
        <v>-3.9998446856978598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24.993338265398101</v>
      </c>
      <c r="G318" t="b">
        <v>0</v>
      </c>
      <c r="H318">
        <v>1.9752354626415101</v>
      </c>
      <c r="I318">
        <v>1.0471629065841801</v>
      </c>
      <c r="J318">
        <v>1.03932480187456</v>
      </c>
      <c r="K318">
        <v>2.9359447923748201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25.2306893174718</v>
      </c>
      <c r="G319" t="b">
        <v>1</v>
      </c>
      <c r="H319">
        <v>-3.6935052548559502</v>
      </c>
      <c r="I319">
        <v>-3.6096250204500602</v>
      </c>
      <c r="J319">
        <v>-2.8240140488751901</v>
      </c>
      <c r="K319">
        <v>-2.7812892314256201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13.696684853679701</v>
      </c>
      <c r="G320" t="b">
        <v>0</v>
      </c>
      <c r="H320">
        <v>4.9379446367166704</v>
      </c>
      <c r="I320">
        <v>5.5622763622902198</v>
      </c>
      <c r="J320">
        <v>6.1460738633463103</v>
      </c>
      <c r="K320">
        <v>4.9024546303504204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13.6726508740533</v>
      </c>
      <c r="G321" t="b">
        <v>1</v>
      </c>
      <c r="H321">
        <v>-5.5909273435243998</v>
      </c>
      <c r="I321">
        <v>-7.3556442578999404</v>
      </c>
      <c r="J321">
        <v>-2.1129153701994898</v>
      </c>
      <c r="K321">
        <v>-2.6439093607291402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18.8083980679402</v>
      </c>
      <c r="G322" t="b">
        <v>0</v>
      </c>
      <c r="H322">
        <v>0.169985364190784</v>
      </c>
      <c r="I322">
        <v>4.7412342634222497</v>
      </c>
      <c r="J322">
        <v>4.4732461027827002</v>
      </c>
      <c r="K322">
        <v>4.4312289345643796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17.789517366303301</v>
      </c>
      <c r="G323" t="b">
        <v>1</v>
      </c>
      <c r="H323">
        <v>0.68352548789607503</v>
      </c>
      <c r="I323">
        <v>0.52118748844456997</v>
      </c>
      <c r="J323">
        <v>-2.7590816067740702</v>
      </c>
      <c r="K323">
        <v>0.57960966186164897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14.6997356929774</v>
      </c>
      <c r="G324" t="b">
        <v>0</v>
      </c>
      <c r="H324">
        <v>-1.9824869774965299</v>
      </c>
      <c r="I324">
        <v>1.12177667147351</v>
      </c>
      <c r="J324">
        <v>7.8903067598693903</v>
      </c>
      <c r="K324">
        <v>4.0778461778987598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14.2900197711686</v>
      </c>
      <c r="G325" t="b">
        <v>1</v>
      </c>
      <c r="H325">
        <v>0.77569273578494102</v>
      </c>
      <c r="I325">
        <v>0.69863850718076803</v>
      </c>
      <c r="J325">
        <v>0.64537421538454898</v>
      </c>
      <c r="K325">
        <v>0.40762009896316698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9.9126375181385598</v>
      </c>
      <c r="G326" t="b">
        <v>0</v>
      </c>
      <c r="H326">
        <v>-3.2861254391264398</v>
      </c>
      <c r="I326">
        <v>7.0749770428865997</v>
      </c>
      <c r="J326">
        <v>2.2544293523044301</v>
      </c>
      <c r="K326">
        <v>2.0926587117997002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9.9209622064499392</v>
      </c>
      <c r="G327" t="b">
        <v>1</v>
      </c>
      <c r="H327">
        <v>0.36564277574338599</v>
      </c>
      <c r="I327">
        <v>0.34638011425126303</v>
      </c>
      <c r="J327">
        <v>-0.347472024487951</v>
      </c>
      <c r="K327">
        <v>-2.507008650915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11.884454770257401</v>
      </c>
      <c r="G328" t="b">
        <v>0</v>
      </c>
      <c r="H328">
        <v>3.7103511161155298</v>
      </c>
      <c r="I328">
        <v>4.5346832633425702</v>
      </c>
      <c r="J328">
        <v>5.5987262493456003</v>
      </c>
      <c r="K328">
        <v>4.8111962078581598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12.2482957744584</v>
      </c>
      <c r="G329" t="b">
        <v>1</v>
      </c>
      <c r="H329">
        <v>-7.2597624989802503</v>
      </c>
      <c r="I329">
        <v>-8.8193116722412306</v>
      </c>
      <c r="J329">
        <v>-4.0720148988401101</v>
      </c>
      <c r="K329">
        <v>-5.2764088003753402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8.5514849116113307</v>
      </c>
      <c r="G330" t="b">
        <v>0</v>
      </c>
      <c r="H330">
        <v>4.51747985455291</v>
      </c>
      <c r="I330">
        <v>3.6493260049384602</v>
      </c>
      <c r="J330">
        <v>1.3761479742229501</v>
      </c>
      <c r="K330">
        <v>4.2597872195332798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8.0141881466028195</v>
      </c>
      <c r="G331" t="b">
        <v>1</v>
      </c>
      <c r="H331">
        <v>-1.00806793208877</v>
      </c>
      <c r="I331">
        <v>-3.78549628817759</v>
      </c>
      <c r="J331">
        <v>-4.6661732382427301</v>
      </c>
      <c r="K331">
        <v>-0.38726655216677203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6.46182689324562</v>
      </c>
      <c r="G332" t="b">
        <v>0</v>
      </c>
      <c r="H332">
        <v>-2.9320109484429699</v>
      </c>
      <c r="I332">
        <v>3.2198031301872101</v>
      </c>
      <c r="J332">
        <v>-1.12702053665649</v>
      </c>
      <c r="K332">
        <v>-3.6736266455584001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7.6078195452413402</v>
      </c>
      <c r="G333" t="b">
        <v>1</v>
      </c>
      <c r="H333">
        <v>-1.80955329693073</v>
      </c>
      <c r="I333">
        <v>-2.6866820878131601</v>
      </c>
      <c r="J333">
        <v>-6.22659504982171</v>
      </c>
      <c r="K333">
        <v>-5.7725269042543301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10.2809333333333</v>
      </c>
      <c r="G334" t="b">
        <v>0</v>
      </c>
      <c r="H334">
        <v>-2.8235750863751798</v>
      </c>
      <c r="I334">
        <v>2.92492919146502</v>
      </c>
      <c r="J334">
        <v>-6.1512397004097696</v>
      </c>
      <c r="K334">
        <v>3.7832771722705001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8.8594371580161297</v>
      </c>
      <c r="G335" t="b">
        <v>1</v>
      </c>
      <c r="H335">
        <v>0.40879008363451302</v>
      </c>
      <c r="I335">
        <v>-2.5088617677898801</v>
      </c>
      <c r="J335">
        <v>0.84036873569690396</v>
      </c>
      <c r="K335">
        <v>-1.0942462963736099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28.6267037108002</v>
      </c>
      <c r="G336" t="b">
        <v>0</v>
      </c>
      <c r="H336">
        <v>1.3779801211717499</v>
      </c>
      <c r="I336">
        <v>-5.9158536962784298</v>
      </c>
      <c r="J336">
        <v>3.7911951175243002</v>
      </c>
      <c r="K336">
        <v>-7.2054287117374596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27.9142798980421</v>
      </c>
      <c r="G337" t="b">
        <v>1</v>
      </c>
      <c r="H337">
        <v>0.120635214288424</v>
      </c>
      <c r="I337">
        <v>-6.8342188007679496</v>
      </c>
      <c r="J337">
        <v>-3.6923980027563599</v>
      </c>
      <c r="K337">
        <v>0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18.9202314471355</v>
      </c>
      <c r="G338" t="b">
        <v>0</v>
      </c>
      <c r="H338">
        <v>8.5910219736409896</v>
      </c>
      <c r="I338">
        <v>9.4105079615719909</v>
      </c>
      <c r="J338">
        <v>7.8828319875273696</v>
      </c>
      <c r="K338">
        <v>4.6545482616341598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18.504999999999999</v>
      </c>
      <c r="G339" t="b">
        <v>1</v>
      </c>
      <c r="H339">
        <v>-1.49835155154269</v>
      </c>
      <c r="I339">
        <v>-1.6311481117201301</v>
      </c>
      <c r="J339">
        <v>-1.9248207003015001</v>
      </c>
      <c r="K339">
        <v>-5.0502636302421502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27.890517270527202</v>
      </c>
      <c r="G340" t="b">
        <v>0</v>
      </c>
      <c r="H340">
        <v>2.1682982899949801</v>
      </c>
      <c r="I340">
        <v>-2.0038268081060799</v>
      </c>
      <c r="J340">
        <v>3.3722133259112002</v>
      </c>
      <c r="K340">
        <v>-2.2594075461946002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26.9032585850407</v>
      </c>
      <c r="G341" t="b">
        <v>1</v>
      </c>
      <c r="H341">
        <v>-5.02636063668891</v>
      </c>
      <c r="I341">
        <v>-2.7056264358898798</v>
      </c>
      <c r="J341">
        <v>-0.366204558256705</v>
      </c>
      <c r="K341">
        <v>-5.0381020741944198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24.459016873303</v>
      </c>
      <c r="G342" t="b">
        <v>0</v>
      </c>
      <c r="H342">
        <v>4.8539277521302804</v>
      </c>
      <c r="I342">
        <v>4.1643368825483504</v>
      </c>
      <c r="J342">
        <v>6.10428088916027</v>
      </c>
      <c r="K342">
        <v>8.4199125585669901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24.562679652834198</v>
      </c>
      <c r="G343" t="b">
        <v>1</v>
      </c>
      <c r="H343">
        <v>0.69883040358680903</v>
      </c>
      <c r="I343">
        <v>0.698702616641937</v>
      </c>
      <c r="J343">
        <v>-0.84951065967038497</v>
      </c>
      <c r="K343">
        <v>-1.3552717877456599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18.716505210506</v>
      </c>
      <c r="G344" t="b">
        <v>0</v>
      </c>
      <c r="H344">
        <v>5.2378496936682799</v>
      </c>
      <c r="I344">
        <v>8.3573984618185797</v>
      </c>
      <c r="J344">
        <v>5.9446429094929201</v>
      </c>
      <c r="K344">
        <v>6.6287876690129304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19.298127341349801</v>
      </c>
      <c r="G345" t="b">
        <v>1</v>
      </c>
      <c r="H345">
        <v>-3.8872586386297998</v>
      </c>
      <c r="I345">
        <v>0.58541353574950095</v>
      </c>
      <c r="J345">
        <v>0.20432504958160499</v>
      </c>
      <c r="K345">
        <v>0.16989857757698901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9.5139066654555293</v>
      </c>
      <c r="G346" t="b">
        <v>0</v>
      </c>
      <c r="H346">
        <v>-8.4284771292803597</v>
      </c>
      <c r="I346">
        <v>7.7453505772107203</v>
      </c>
      <c r="J346">
        <v>6.80104195334438</v>
      </c>
      <c r="K346">
        <v>7.8310160916198104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9.5318437071961704</v>
      </c>
      <c r="G347" t="b">
        <v>1</v>
      </c>
      <c r="H347">
        <v>-6.43388720849891</v>
      </c>
      <c r="I347">
        <v>-1.27314936643388</v>
      </c>
      <c r="J347">
        <v>-2.0383298747546901</v>
      </c>
      <c r="K347">
        <v>-1.1514466218989301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26.5526604899445</v>
      </c>
      <c r="G348" t="b">
        <v>0</v>
      </c>
      <c r="H348">
        <v>1.6133101050199801</v>
      </c>
      <c r="I348">
        <v>5.3651473429500998</v>
      </c>
      <c r="J348">
        <v>3.0834059985525699</v>
      </c>
      <c r="K348">
        <v>4.4584700181189598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27.690676638290501</v>
      </c>
      <c r="G349" t="b">
        <v>1</v>
      </c>
      <c r="H349">
        <v>0.47522168607034199</v>
      </c>
      <c r="I349">
        <v>-1.5861477300561899</v>
      </c>
      <c r="J349">
        <v>0.20717644672470401</v>
      </c>
      <c r="K349">
        <v>-5.4430579217030303E-2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19.883410848176201</v>
      </c>
      <c r="G350" t="b">
        <v>0</v>
      </c>
      <c r="H350">
        <v>3.3932517732141401</v>
      </c>
      <c r="I350">
        <v>-4.2889725809902899</v>
      </c>
      <c r="J350">
        <v>1.4299631343379999</v>
      </c>
      <c r="K350">
        <v>4.1900973816289602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20.081399999999999</v>
      </c>
      <c r="G351" t="b">
        <v>1</v>
      </c>
      <c r="H351">
        <v>-2.4574571020560598</v>
      </c>
      <c r="I351">
        <v>-0.27202980966408002</v>
      </c>
      <c r="J351">
        <v>-5.2216021025752104</v>
      </c>
      <c r="K351">
        <v>-3.1724156068993201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15.345305510285799</v>
      </c>
      <c r="G352" t="b">
        <v>0</v>
      </c>
      <c r="H352">
        <v>4.1667037816599599</v>
      </c>
      <c r="I352">
        <v>4.5345755016966498</v>
      </c>
      <c r="J352">
        <v>6.3827812589686497</v>
      </c>
      <c r="K352">
        <v>6.6420475172366196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15.030979412381701</v>
      </c>
      <c r="G353" t="b">
        <v>1</v>
      </c>
      <c r="H353">
        <v>-2.1788137365675002</v>
      </c>
      <c r="I353">
        <v>-5.8855252529354098</v>
      </c>
      <c r="J353">
        <v>-1.0250148404853101</v>
      </c>
      <c r="K353">
        <v>-2.6886838890218798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5.9861083181086299</v>
      </c>
      <c r="G354" t="b">
        <v>0</v>
      </c>
      <c r="H354">
        <v>0.90489287663288798</v>
      </c>
      <c r="I354">
        <v>7.2267879263229498</v>
      </c>
      <c r="J354">
        <v>3.6538409065355002</v>
      </c>
      <c r="K354">
        <v>3.3511364622857802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6.9718492930715499</v>
      </c>
      <c r="G355" t="b">
        <v>1</v>
      </c>
      <c r="H355">
        <v>-4.3311975447638398</v>
      </c>
      <c r="I355">
        <v>-0.70920788468648499</v>
      </c>
      <c r="J355">
        <v>-0.94006562041125097</v>
      </c>
      <c r="K355">
        <v>-2.22753908132833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8.7055348312038898</v>
      </c>
      <c r="G356" t="b">
        <v>0</v>
      </c>
      <c r="H356">
        <v>4.5031258353713204</v>
      </c>
      <c r="I356">
        <v>2.2882964456638399</v>
      </c>
      <c r="J356">
        <v>3.8808724781036799</v>
      </c>
      <c r="K356">
        <v>4.5287026440722196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8.6130666666666702</v>
      </c>
      <c r="G357" t="b">
        <v>1</v>
      </c>
      <c r="H357">
        <v>-7.33942180339168</v>
      </c>
      <c r="I357">
        <v>-5.3906637486527202</v>
      </c>
      <c r="J357">
        <v>-4.7321816752376904</v>
      </c>
      <c r="K357">
        <v>-6.4465032408679699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12.9419354133505</v>
      </c>
      <c r="G358" t="b">
        <v>0</v>
      </c>
      <c r="H358">
        <v>6.46687862357465</v>
      </c>
      <c r="I358">
        <v>8.4274783255655397</v>
      </c>
      <c r="J358">
        <v>5.6446030676833896</v>
      </c>
      <c r="K358">
        <v>6.2427989419193199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13.6378561748236</v>
      </c>
      <c r="G359" t="b">
        <v>1</v>
      </c>
      <c r="H359">
        <v>-1.8218496454738</v>
      </c>
      <c r="I359">
        <v>-0.853862557408402</v>
      </c>
      <c r="J359">
        <v>0.21773404331607099</v>
      </c>
      <c r="K359">
        <v>-2.29030612440223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11.347916185429201</v>
      </c>
      <c r="G360" t="b">
        <v>0</v>
      </c>
      <c r="H360">
        <v>3.8362638259553301</v>
      </c>
      <c r="I360">
        <v>1.23489233979414</v>
      </c>
      <c r="J360">
        <v>3.7011716285830798</v>
      </c>
      <c r="K360">
        <v>-7.1193863856167603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11.3543881024722</v>
      </c>
      <c r="G361" t="b">
        <v>1</v>
      </c>
      <c r="H361">
        <v>0.84508607984767603</v>
      </c>
      <c r="I361">
        <v>-7.6732534510593799</v>
      </c>
      <c r="J361">
        <v>-0.44130357953492899</v>
      </c>
      <c r="K361">
        <v>-6.9735430398745804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28.178442225038001</v>
      </c>
      <c r="G362" t="b">
        <v>0</v>
      </c>
      <c r="H362">
        <v>4.6506866062793302</v>
      </c>
      <c r="I362">
        <v>-3.39727256801384</v>
      </c>
      <c r="J362">
        <v>3.6427690912485202</v>
      </c>
      <c r="K362">
        <v>-1.04641203981118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27.320900000000002</v>
      </c>
      <c r="G363" t="b">
        <v>1</v>
      </c>
      <c r="H363">
        <v>-4.84833357240728</v>
      </c>
      <c r="I363">
        <v>-1.37667033543285</v>
      </c>
      <c r="J363">
        <v>-3.2141551438097702</v>
      </c>
      <c r="K363">
        <v>-4.7454692723583101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19.1420759154244</v>
      </c>
      <c r="G364" t="b">
        <v>0</v>
      </c>
      <c r="H364">
        <v>-3.7484814884050399</v>
      </c>
      <c r="I364">
        <v>-3.7004191431352802</v>
      </c>
      <c r="J364">
        <v>-2.5175545042805498</v>
      </c>
      <c r="K364">
        <v>-0.98680128031245395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20.360864524642899</v>
      </c>
      <c r="G365" t="b">
        <v>1</v>
      </c>
      <c r="H365">
        <v>-4.0009654116507098</v>
      </c>
      <c r="I365">
        <v>-2.8590253222203201</v>
      </c>
      <c r="J365">
        <v>-4.0784433606639503</v>
      </c>
      <c r="K365">
        <v>-1.5495526549114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14.399183467200499</v>
      </c>
      <c r="G366" t="b">
        <v>0</v>
      </c>
      <c r="H366">
        <v>-1.97445915812576</v>
      </c>
      <c r="I366">
        <v>11.3293586141784</v>
      </c>
      <c r="J366">
        <v>9.6748728395891295</v>
      </c>
      <c r="K366">
        <v>8.0011197231280793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14.6583851000615</v>
      </c>
      <c r="G367" t="b">
        <v>1</v>
      </c>
      <c r="H367">
        <v>-2.0408905879305399</v>
      </c>
      <c r="I367">
        <v>-1.37241238597524</v>
      </c>
      <c r="J367">
        <v>-4.6725770091646801</v>
      </c>
      <c r="K367">
        <v>0.96413269050134198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28.730896413163901</v>
      </c>
      <c r="G368" t="b">
        <v>0</v>
      </c>
      <c r="H368">
        <v>-4.22584122505096</v>
      </c>
      <c r="I368">
        <v>1.15298255763215</v>
      </c>
      <c r="J368">
        <v>0.16220017986986901</v>
      </c>
      <c r="K368">
        <v>0.64966107166869902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27.937912176415299</v>
      </c>
      <c r="G369" t="b">
        <v>1</v>
      </c>
      <c r="H369">
        <v>0.47711084197676201</v>
      </c>
      <c r="I369">
        <v>-1.18237704292389</v>
      </c>
      <c r="J369">
        <v>-2.4700911686130902</v>
      </c>
      <c r="K369">
        <v>0.68184121873835501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10.2500564981223</v>
      </c>
      <c r="G370" t="b">
        <v>0</v>
      </c>
      <c r="H370">
        <v>-3.1600565259242899</v>
      </c>
      <c r="I370">
        <v>12.1025721264085</v>
      </c>
      <c r="J370">
        <v>9.5927088750532903</v>
      </c>
      <c r="K370">
        <v>10.1832140057701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9.9223085189654903</v>
      </c>
      <c r="G371" t="b">
        <v>1</v>
      </c>
      <c r="H371">
        <v>-3.0121723378091798</v>
      </c>
      <c r="I371">
        <v>0.77351405323955302</v>
      </c>
      <c r="J371">
        <v>-0.45421301084004101</v>
      </c>
      <c r="K371">
        <v>-1.7365281578704901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21.614260050829898</v>
      </c>
      <c r="G372" t="b">
        <v>0</v>
      </c>
      <c r="H372">
        <v>0.95836295778408997</v>
      </c>
      <c r="I372">
        <v>13.1441371868519</v>
      </c>
      <c r="J372">
        <v>14.0229168143906</v>
      </c>
      <c r="K372">
        <v>10.667265557821599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21.611784102390999</v>
      </c>
      <c r="G373" t="b">
        <v>1</v>
      </c>
      <c r="H373" t="e" cm="1">
        <f t="array" ref="H373">-âˆž</f>
        <v>#NAME?</v>
      </c>
      <c r="I373">
        <v>0</v>
      </c>
      <c r="J373">
        <v>0</v>
      </c>
      <c r="K373">
        <v>-3.7948030320538102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17.857118157816799</v>
      </c>
      <c r="G374" t="b">
        <v>0</v>
      </c>
      <c r="H374" t="e" cm="1">
        <f t="array" ref="H374">-âˆž</f>
        <v>#NAME?</v>
      </c>
      <c r="I374">
        <v>0.352975625987971</v>
      </c>
      <c r="J374">
        <v>-0.11548723657109</v>
      </c>
      <c r="K374">
        <v>-0.704098131329285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16.520238197279799</v>
      </c>
      <c r="G375" t="b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4.9100147598704602</v>
      </c>
      <c r="G376" t="b">
        <v>0</v>
      </c>
      <c r="H376">
        <v>9.2723316875447503E-3</v>
      </c>
      <c r="I376">
        <v>10.465888084687201</v>
      </c>
      <c r="J376">
        <v>7.9960254222746201</v>
      </c>
      <c r="K376">
        <v>9.7035073550904798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4.9046559651106998</v>
      </c>
      <c r="G377" t="b">
        <v>1</v>
      </c>
      <c r="H377">
        <v>-1.6779009072350799</v>
      </c>
      <c r="I377">
        <v>0.32465602961385298</v>
      </c>
      <c r="J377">
        <v>-4.8699116966474802</v>
      </c>
      <c r="K377">
        <v>-1.0349843917419601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16.534657366224899</v>
      </c>
      <c r="G378" t="b">
        <v>0</v>
      </c>
      <c r="H378">
        <v>-5.5500427008075697</v>
      </c>
      <c r="I378">
        <v>12.008299919840001</v>
      </c>
      <c r="J378">
        <v>7.1296925423231103</v>
      </c>
      <c r="K378">
        <v>6.8551887610864197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16.1331666666667</v>
      </c>
      <c r="G379" t="b">
        <v>1</v>
      </c>
      <c r="H379">
        <v>-1.0460333759998</v>
      </c>
      <c r="I379">
        <v>-0.339321620981966</v>
      </c>
      <c r="J379">
        <v>-2.4947535423202898</v>
      </c>
      <c r="K379">
        <v>-1.39722976402188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18.352578850418499</v>
      </c>
      <c r="G380" t="b">
        <v>0</v>
      </c>
      <c r="H380">
        <v>-1.92166911299152</v>
      </c>
      <c r="I380">
        <v>8.5866969335654204</v>
      </c>
      <c r="J380">
        <v>5.6191094207297896</v>
      </c>
      <c r="K380">
        <v>4.8346647797948696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18.343316666666698</v>
      </c>
      <c r="G381" t="b">
        <v>1</v>
      </c>
      <c r="H381">
        <v>-4.2320420183837397</v>
      </c>
      <c r="I381">
        <v>-0.72186893431798105</v>
      </c>
      <c r="J381">
        <v>-4.31492410892014</v>
      </c>
      <c r="K381">
        <v>-5.2284725251618003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2.9469745381452199</v>
      </c>
      <c r="G382" t="b">
        <v>0</v>
      </c>
      <c r="H382">
        <v>-3.4635560511703498</v>
      </c>
      <c r="I382">
        <v>1.9736407236596001</v>
      </c>
      <c r="J382">
        <v>7.7798562594479597</v>
      </c>
      <c r="K382">
        <v>2.1474718475884802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2.2482833333333301</v>
      </c>
      <c r="G383" t="b">
        <v>1</v>
      </c>
      <c r="H383">
        <v>-3.7170448223063102</v>
      </c>
      <c r="I383">
        <v>-4.8333668242613097</v>
      </c>
      <c r="J383">
        <v>-2.6969308696658199</v>
      </c>
      <c r="K383" t="e" cm="1">
        <f t="array" ref="K383">-âˆž</f>
        <v>#NAME?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18.571231876371801</v>
      </c>
      <c r="G384" t="b">
        <v>0</v>
      </c>
      <c r="H384" t="e" cm="1">
        <f t="array" ref="H384">-âˆž</f>
        <v>#NAME?</v>
      </c>
      <c r="I384">
        <v>9.4448574464189203</v>
      </c>
      <c r="J384">
        <v>6.4655121634255099</v>
      </c>
      <c r="K384">
        <v>5.69077790849488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18.3493418039677</v>
      </c>
      <c r="G385" t="b">
        <v>1</v>
      </c>
      <c r="H385">
        <v>-5.4276618329261499</v>
      </c>
      <c r="I385">
        <v>-2.4391968235067898</v>
      </c>
      <c r="J385">
        <v>-1.0848220163563</v>
      </c>
      <c r="K385">
        <v>-2.8265707850669402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0</v>
      </c>
      <c r="G386" t="b">
        <v>0</v>
      </c>
      <c r="H386" t="e" cm="1">
        <f t="array" ref="H386">-âˆž</f>
        <v>#NAME?</v>
      </c>
      <c r="I386" t="e" cm="1">
        <f t="array" ref="I386">-âˆž</f>
        <v>#NAME?</v>
      </c>
      <c r="J386" t="e" cm="1">
        <f t="array" ref="J386">-âˆž</f>
        <v>#NAME?</v>
      </c>
      <c r="K386" t="e" cm="1">
        <f t="array" ref="K386">-âˆž</f>
        <v>#NAME?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0</v>
      </c>
      <c r="G387" t="b">
        <v>1</v>
      </c>
      <c r="H387" t="e" cm="1">
        <f t="array" ref="H387">-âˆž</f>
        <v>#NAME?</v>
      </c>
      <c r="I387">
        <v>-3.9839034700273399</v>
      </c>
      <c r="J387" t="e" cm="1">
        <f t="array" ref="J387">-âˆž</f>
        <v>#NAME?</v>
      </c>
      <c r="K387" t="e" cm="1">
        <f t="array" ref="K387">-âˆž</f>
        <v>#NAME?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13.29045</v>
      </c>
      <c r="G388" t="b">
        <v>0</v>
      </c>
      <c r="H388">
        <v>-4.98410121288219</v>
      </c>
      <c r="I388">
        <v>-0.34295973625859</v>
      </c>
      <c r="J388">
        <v>2.1383707948130799</v>
      </c>
      <c r="K388">
        <v>1.4429136007252601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13.348121665998301</v>
      </c>
      <c r="G389" t="b">
        <v>1</v>
      </c>
      <c r="H389">
        <v>-7.2279553229834699</v>
      </c>
      <c r="I389">
        <v>-8.8338590068987202</v>
      </c>
      <c r="J389">
        <v>-5.3919631632089002</v>
      </c>
      <c r="K389">
        <v>-4.9377877080614603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26.5212846888579</v>
      </c>
      <c r="G390" t="b">
        <v>0</v>
      </c>
      <c r="H390">
        <v>2.5008288204879698</v>
      </c>
      <c r="I390">
        <v>13.141006780304499</v>
      </c>
      <c r="J390">
        <v>7.6211356513043</v>
      </c>
      <c r="K390">
        <v>9.5782741394758499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26.518876390409599</v>
      </c>
      <c r="G391" t="b">
        <v>1</v>
      </c>
      <c r="H391">
        <v>0.30100818812971197</v>
      </c>
      <c r="I391">
        <v>0.298032225972164</v>
      </c>
      <c r="J391">
        <v>0.30093016625239299</v>
      </c>
      <c r="K391">
        <v>0.30102972647422299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10.800334095168999</v>
      </c>
      <c r="G392" t="b">
        <v>0</v>
      </c>
      <c r="H392">
        <v>-4.4274295298007802</v>
      </c>
      <c r="I392">
        <v>8.9951526156549093</v>
      </c>
      <c r="J392">
        <v>10.370630951487801</v>
      </c>
      <c r="K392">
        <v>9.9602035146538892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11.240890861244001</v>
      </c>
      <c r="G393" t="b">
        <v>1</v>
      </c>
      <c r="H393">
        <v>0.11698376639407999</v>
      </c>
      <c r="I393">
        <v>-2.87544112251428</v>
      </c>
      <c r="J393">
        <v>0.185204945014672</v>
      </c>
      <c r="K393">
        <v>-1.83111016641303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9.4409722236418894</v>
      </c>
      <c r="G394" t="b">
        <v>0</v>
      </c>
      <c r="H394">
        <v>6.0212817648961003</v>
      </c>
      <c r="I394">
        <v>6.3257360154371503</v>
      </c>
      <c r="J394">
        <v>7.2435372518880703</v>
      </c>
      <c r="K394">
        <v>7.8602603439466696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10.538033333333299</v>
      </c>
      <c r="G395" t="b">
        <v>1</v>
      </c>
      <c r="H395">
        <v>-6.3221123519077702</v>
      </c>
      <c r="I395">
        <v>0.99666778794219701</v>
      </c>
      <c r="J395">
        <v>-3.25795490733455</v>
      </c>
      <c r="K395">
        <v>-1.6936369549803101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12.122560550139699</v>
      </c>
      <c r="G396" t="b">
        <v>0</v>
      </c>
      <c r="H396">
        <v>7.3181496991353496</v>
      </c>
      <c r="I396">
        <v>8.3302022164670397</v>
      </c>
      <c r="J396">
        <v>9.1122681260844498</v>
      </c>
      <c r="K396">
        <v>5.5501451057321303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12.5927166666667</v>
      </c>
      <c r="G397" t="b">
        <v>1</v>
      </c>
      <c r="H397">
        <v>-3.53798997853694</v>
      </c>
      <c r="I397">
        <v>0.17944685717418701</v>
      </c>
      <c r="J397">
        <v>-1.1305180768477101</v>
      </c>
      <c r="K397">
        <v>0.47224020530607502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16.681280860603302</v>
      </c>
      <c r="G398" t="b">
        <v>0</v>
      </c>
      <c r="H398">
        <v>6.3474771014829301</v>
      </c>
      <c r="I398">
        <v>6.4425232495389304</v>
      </c>
      <c r="J398">
        <v>6.4423365522744804</v>
      </c>
      <c r="K398">
        <v>6.8537569070440796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15.438820695723599</v>
      </c>
      <c r="G399" t="b">
        <v>1</v>
      </c>
      <c r="H399">
        <v>-0.55013686997605005</v>
      </c>
      <c r="I399">
        <v>-4.4271721022674999</v>
      </c>
      <c r="J399">
        <v>-5.21952586423882</v>
      </c>
      <c r="K399">
        <v>-2.24428086856503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7.5061430961328801</v>
      </c>
      <c r="G400" t="b">
        <v>0</v>
      </c>
      <c r="H400">
        <v>6.6460829317559602</v>
      </c>
      <c r="I400">
        <v>-3.78587188009003</v>
      </c>
      <c r="J400">
        <v>5.2886259088421204</v>
      </c>
      <c r="K400">
        <v>-4.6084410841246903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8.3151183543837099</v>
      </c>
      <c r="G401" t="b">
        <v>1</v>
      </c>
      <c r="H401">
        <v>-3.45657673275538</v>
      </c>
      <c r="I401">
        <v>-1.64853194974329</v>
      </c>
      <c r="J401">
        <v>-2.43795159498212</v>
      </c>
      <c r="K401">
        <v>-4.6665456308408704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17.140936366793401</v>
      </c>
      <c r="G402" t="b">
        <v>0</v>
      </c>
      <c r="H402">
        <v>-0.396915889329501</v>
      </c>
      <c r="I402">
        <v>-1.3447134850051301</v>
      </c>
      <c r="J402">
        <v>-0.55616620778348302</v>
      </c>
      <c r="K402">
        <v>0.33025222395303799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17.156245851343499</v>
      </c>
      <c r="G403" t="b">
        <v>1</v>
      </c>
      <c r="H403">
        <v>0.90282491296351597</v>
      </c>
      <c r="I403">
        <v>-2.8230648883106602</v>
      </c>
      <c r="J403">
        <v>0.86197762570533398</v>
      </c>
      <c r="K403">
        <v>-1.2595996468481601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9.9872269018086506</v>
      </c>
      <c r="G404" t="b">
        <v>0</v>
      </c>
      <c r="H404">
        <v>3.1348131710089899</v>
      </c>
      <c r="I404">
        <v>8.66953915374663</v>
      </c>
      <c r="J404">
        <v>5.5445915003029302</v>
      </c>
      <c r="K404">
        <v>6.3469273800080099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8.6258630883723892</v>
      </c>
      <c r="G405" t="b">
        <v>1</v>
      </c>
      <c r="H405">
        <v>-3.3787253895195799</v>
      </c>
      <c r="I405">
        <v>-0.93604924157864799</v>
      </c>
      <c r="J405">
        <v>-3.25028316700319</v>
      </c>
      <c r="K405">
        <v>0.47699485304481998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26.6771036554881</v>
      </c>
      <c r="G406" t="b">
        <v>0</v>
      </c>
      <c r="H406">
        <v>1.7817304759308199</v>
      </c>
      <c r="I406">
        <v>4.87530460463603</v>
      </c>
      <c r="J406">
        <v>3.5679959058369999</v>
      </c>
      <c r="K406">
        <v>2.3255460455449399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25.891707680849802</v>
      </c>
      <c r="G407" t="b">
        <v>1</v>
      </c>
      <c r="H407">
        <v>-0.688143271636809</v>
      </c>
      <c r="I407">
        <v>-0.773110067445269</v>
      </c>
      <c r="J407">
        <v>-5.9230648648780697</v>
      </c>
      <c r="K407">
        <v>-3.26540759813351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27.5048257196236</v>
      </c>
      <c r="G408" t="b">
        <v>0</v>
      </c>
      <c r="H408">
        <v>-0.30237107989786899</v>
      </c>
      <c r="I408">
        <v>3.1287551815249399</v>
      </c>
      <c r="J408">
        <v>3.3474066018734998</v>
      </c>
      <c r="K408">
        <v>-4.2520754699188599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27.9228461333689</v>
      </c>
      <c r="G409" t="b">
        <v>1</v>
      </c>
      <c r="H409">
        <v>0.26383873708573002</v>
      </c>
      <c r="I409">
        <v>-2.2600628654598398</v>
      </c>
      <c r="J409">
        <v>-1.9370252131076</v>
      </c>
      <c r="K409">
        <v>0.41804476827126402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10.782602884172601</v>
      </c>
      <c r="G410" t="b">
        <v>0</v>
      </c>
      <c r="H410">
        <v>8.4475915160880408</v>
      </c>
      <c r="I410">
        <v>11.156458371443801</v>
      </c>
      <c r="J410">
        <v>5.8951768347564997</v>
      </c>
      <c r="K410">
        <v>8.3420205417903706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11.1539379504583</v>
      </c>
      <c r="G411" t="b">
        <v>1</v>
      </c>
      <c r="H411">
        <v>0.47507379178100301</v>
      </c>
      <c r="I411">
        <v>3.08314721596494E-2</v>
      </c>
      <c r="J411">
        <v>0.47703772100679498</v>
      </c>
      <c r="K411">
        <v>-4.7297632767120499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13.0766693311932</v>
      </c>
      <c r="G412" t="b">
        <v>0</v>
      </c>
      <c r="H412">
        <v>2.3930476753765402</v>
      </c>
      <c r="I412">
        <v>4.5216842638000303</v>
      </c>
      <c r="J412">
        <v>6.8002121602091297</v>
      </c>
      <c r="K412">
        <v>3.0965166477663302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14.4758336980899</v>
      </c>
      <c r="G413" t="b">
        <v>1</v>
      </c>
      <c r="H413">
        <v>-2.6035771371455199</v>
      </c>
      <c r="I413">
        <v>-1.5141683915238799</v>
      </c>
      <c r="J413">
        <v>-2.7460008043893001</v>
      </c>
      <c r="K413">
        <v>-3.0095562167637602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21.0172666666667</v>
      </c>
      <c r="G414" t="b">
        <v>0</v>
      </c>
      <c r="H414">
        <v>2.9527064136841199</v>
      </c>
      <c r="I414">
        <v>-0.31613843145727299</v>
      </c>
      <c r="J414">
        <v>2.06748979241305</v>
      </c>
      <c r="K414">
        <v>4.0820381701527602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22.046833900105401</v>
      </c>
      <c r="G415" t="b">
        <v>1</v>
      </c>
      <c r="H415">
        <v>0.44456878347209999</v>
      </c>
      <c r="I415">
        <v>-1.9207155019485</v>
      </c>
      <c r="J415">
        <v>0.47611297222739402</v>
      </c>
      <c r="K415">
        <v>0.47703821205220398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28.0476587261094</v>
      </c>
      <c r="G416" t="b">
        <v>0</v>
      </c>
      <c r="H416">
        <v>3.6350817776258801E-2</v>
      </c>
      <c r="I416">
        <v>1.7174202479462599</v>
      </c>
      <c r="J416">
        <v>7.0310497592210099</v>
      </c>
      <c r="K416">
        <v>3.6941249953214501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28.720316666666701</v>
      </c>
      <c r="G417" t="b">
        <v>1</v>
      </c>
      <c r="H417">
        <v>-0.216133382579659</v>
      </c>
      <c r="I417">
        <v>0.497020615505679</v>
      </c>
      <c r="J417">
        <v>-1.52245912923753</v>
      </c>
      <c r="K417">
        <v>0.587603481198396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14.777019094570001</v>
      </c>
      <c r="G418" t="b">
        <v>0</v>
      </c>
      <c r="H418">
        <v>7.0320349802178397</v>
      </c>
      <c r="I418">
        <v>11.5192904829577</v>
      </c>
      <c r="J418">
        <v>8.4562734235060208</v>
      </c>
      <c r="K418">
        <v>8.8203055730383699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13.873172971029099</v>
      </c>
      <c r="G419" t="b">
        <v>1</v>
      </c>
      <c r="H419">
        <v>-2.3592954920695801</v>
      </c>
      <c r="I419">
        <v>6.4896697210246504E-2</v>
      </c>
      <c r="J419">
        <v>-2.4593660372833099</v>
      </c>
      <c r="K419">
        <v>0.68448410103796697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24.341667458085201</v>
      </c>
      <c r="G420" t="b">
        <v>0</v>
      </c>
      <c r="H420">
        <v>5.29000216995244</v>
      </c>
      <c r="I420">
        <v>7.4386460790650801</v>
      </c>
      <c r="J420">
        <v>7.0411857204027601</v>
      </c>
      <c r="K420">
        <v>6.7281210902655699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24.3454837747013</v>
      </c>
      <c r="G421" t="b">
        <v>1</v>
      </c>
      <c r="H421">
        <v>-1.2799283098443801</v>
      </c>
      <c r="I421">
        <v>-3.7449356726009499</v>
      </c>
      <c r="J421">
        <v>-2.6882843209109</v>
      </c>
      <c r="K421">
        <v>-2.1423376752954502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15.416203678471801</v>
      </c>
      <c r="G422" t="b">
        <v>0</v>
      </c>
      <c r="H422">
        <v>10.326124028355499</v>
      </c>
      <c r="I422">
        <v>9.4086875424442997</v>
      </c>
      <c r="J422">
        <v>7.06252640349412</v>
      </c>
      <c r="K422">
        <v>8.7011586177557607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14.920083333333301</v>
      </c>
      <c r="G423" t="b">
        <v>1</v>
      </c>
      <c r="H423">
        <v>7.2451760815459204E-2</v>
      </c>
      <c r="I423">
        <v>-4.0734075101228999</v>
      </c>
      <c r="J423">
        <v>0.77536581959441098</v>
      </c>
      <c r="K423">
        <v>-2.2856414231295701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14.5326719696564</v>
      </c>
      <c r="G424" t="b">
        <v>0</v>
      </c>
      <c r="H424">
        <v>6.7375518429148</v>
      </c>
      <c r="I424">
        <v>5.7965518798504299</v>
      </c>
      <c r="J424">
        <v>5.2427488301559704</v>
      </c>
      <c r="K424">
        <v>7.11857397309244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15.6255108361386</v>
      </c>
      <c r="G425" t="b">
        <v>1</v>
      </c>
      <c r="H425">
        <v>-4.544964947155</v>
      </c>
      <c r="I425">
        <v>-2.8965265721820601</v>
      </c>
      <c r="J425">
        <v>-6.0088546326310102</v>
      </c>
      <c r="K425">
        <v>-4.6279591582592703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15.857844908155201</v>
      </c>
      <c r="G426" t="b">
        <v>0</v>
      </c>
      <c r="H426">
        <v>7.8455556396541599</v>
      </c>
      <c r="I426">
        <v>8.6013214241884892</v>
      </c>
      <c r="J426">
        <v>6.14082221516892</v>
      </c>
      <c r="K426">
        <v>7.2391299076327096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14.608033333333299</v>
      </c>
      <c r="G427" t="b">
        <v>1</v>
      </c>
      <c r="H427">
        <v>0.46879835876132597</v>
      </c>
      <c r="I427">
        <v>-0.36648024655275502</v>
      </c>
      <c r="J427">
        <v>-5.0821953249493799</v>
      </c>
      <c r="K427">
        <v>0.80110428805907097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24.313597231156699</v>
      </c>
      <c r="G428" t="b">
        <v>0</v>
      </c>
      <c r="H428">
        <v>7.7878794062981402</v>
      </c>
      <c r="I428">
        <v>3.1489429532928801</v>
      </c>
      <c r="J428">
        <v>2.2093401269249902</v>
      </c>
      <c r="K428">
        <v>7.7417040166164997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22.939545926616301</v>
      </c>
      <c r="G429" t="b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13.1664166666667</v>
      </c>
      <c r="G430" t="b">
        <v>0</v>
      </c>
      <c r="H430">
        <v>-7.7532063879962898</v>
      </c>
      <c r="I430">
        <v>4.8650090952317004</v>
      </c>
      <c r="J430">
        <v>-6.1694202274799803</v>
      </c>
      <c r="K430">
        <v>2.4789760576251498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12.126919933515</v>
      </c>
      <c r="G431" t="b">
        <v>1</v>
      </c>
      <c r="H431">
        <v>-4.0232405836405798</v>
      </c>
      <c r="I431">
        <v>-1.86944657869282</v>
      </c>
      <c r="J431">
        <v>-2.7758940110768799</v>
      </c>
      <c r="K431">
        <v>-0.377923721110202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16.611807911118099</v>
      </c>
      <c r="G432" t="b">
        <v>0</v>
      </c>
      <c r="H432">
        <v>7.0217047149776803</v>
      </c>
      <c r="I432">
        <v>3.01122302016344</v>
      </c>
      <c r="J432">
        <v>0.97186706142583601</v>
      </c>
      <c r="K432">
        <v>2.4379630133584498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15.596563484466801</v>
      </c>
      <c r="G433" t="b">
        <v>1</v>
      </c>
      <c r="H433">
        <v>-3.28248682151394</v>
      </c>
      <c r="I433">
        <v>-5.7974393960735497</v>
      </c>
      <c r="J433">
        <v>-5.6827246658930797</v>
      </c>
      <c r="K433">
        <v>-2.1784591176103101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12.9727806485785</v>
      </c>
      <c r="G434" t="b">
        <v>0</v>
      </c>
      <c r="H434">
        <v>8.7947584447917606</v>
      </c>
      <c r="I434">
        <v>5.9043489152501998</v>
      </c>
      <c r="J434">
        <v>4.3951909589006704</v>
      </c>
      <c r="K434">
        <v>7.5278306063089797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11.6208936291436</v>
      </c>
      <c r="G435" t="b">
        <v>1</v>
      </c>
      <c r="H435">
        <v>-1.2942819618888199</v>
      </c>
      <c r="I435">
        <v>-2.9814952422318401</v>
      </c>
      <c r="J435">
        <v>-5.0536217859354</v>
      </c>
      <c r="K435">
        <v>-0.62514049734315102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20.947805713872601</v>
      </c>
      <c r="G436" t="b">
        <v>0</v>
      </c>
      <c r="H436">
        <v>3.77008804395328</v>
      </c>
      <c r="I436">
        <v>-0.48640238497245802</v>
      </c>
      <c r="J436">
        <v>1.2871744171928301</v>
      </c>
      <c r="K436">
        <v>-1.29032065447072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21.036249999999999</v>
      </c>
      <c r="G437" t="b">
        <v>1</v>
      </c>
      <c r="H437">
        <v>-3.6452880823150999</v>
      </c>
      <c r="I437">
        <v>-2.4222823536364602</v>
      </c>
      <c r="J437">
        <v>-3.6868737419563802</v>
      </c>
      <c r="K437">
        <v>-3.6272490767986798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8.2677708135552592</v>
      </c>
      <c r="G438" t="b">
        <v>0</v>
      </c>
      <c r="H438">
        <v>2.6596949883137402</v>
      </c>
      <c r="I438">
        <v>1.14414873748348</v>
      </c>
      <c r="J438">
        <v>5.1439864862279396</v>
      </c>
      <c r="K438">
        <v>4.0296652374235702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9.3892535540832096</v>
      </c>
      <c r="G439" t="b">
        <v>1</v>
      </c>
      <c r="H439">
        <v>-7.12285145730762</v>
      </c>
      <c r="I439">
        <v>-5.8299749015715703</v>
      </c>
      <c r="J439">
        <v>-3.0020190346826001</v>
      </c>
      <c r="K439">
        <v>-3.6539339570441798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25.990021268496701</v>
      </c>
      <c r="G440" t="b">
        <v>0</v>
      </c>
      <c r="H440">
        <v>0.59610432484381604</v>
      </c>
      <c r="I440">
        <v>1.13965865831404</v>
      </c>
      <c r="J440">
        <v>1.08971225031593</v>
      </c>
      <c r="K440">
        <v>2.6738617028089902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27.433938451488</v>
      </c>
      <c r="G441" t="b">
        <v>1</v>
      </c>
      <c r="H441">
        <v>-0.94004969585809195</v>
      </c>
      <c r="I441">
        <v>-2.16213213874207</v>
      </c>
      <c r="J441">
        <v>-3.8188317251998298</v>
      </c>
      <c r="K441">
        <v>-1.10368126624216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15.7970248970126</v>
      </c>
      <c r="G442" t="b">
        <v>0</v>
      </c>
      <c r="H442">
        <v>-0.581627889248303</v>
      </c>
      <c r="I442">
        <v>8.7060561790453299</v>
      </c>
      <c r="J442">
        <v>6.1120067134783698</v>
      </c>
      <c r="K442">
        <v>9.6973434748734793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15.8010352092146</v>
      </c>
      <c r="G443" t="b">
        <v>1</v>
      </c>
      <c r="H443">
        <v>-0.39878621871428599</v>
      </c>
      <c r="I443">
        <v>0.83671297600869798</v>
      </c>
      <c r="J443">
        <v>-1.3754751930793501</v>
      </c>
      <c r="K443">
        <v>0.82272097465619498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10.6141540176265</v>
      </c>
      <c r="G444" t="b">
        <v>0</v>
      </c>
      <c r="H444">
        <v>-4.1296100659725603</v>
      </c>
      <c r="I444">
        <v>10.2454825382846</v>
      </c>
      <c r="J444">
        <v>8.9821964311134206</v>
      </c>
      <c r="K444">
        <v>9.8925412616547792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10.0910072427885</v>
      </c>
      <c r="G445" t="b">
        <v>1</v>
      </c>
      <c r="H445">
        <v>0</v>
      </c>
      <c r="I445">
        <v>0</v>
      </c>
      <c r="J445">
        <v>9.60866630746635E-2</v>
      </c>
      <c r="K445">
        <v>0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17.823548730448699</v>
      </c>
      <c r="G446" t="b">
        <v>0</v>
      </c>
      <c r="H446">
        <v>3.81847898490454</v>
      </c>
      <c r="I446">
        <v>13.1860136063544</v>
      </c>
      <c r="J446">
        <v>10.09036190984</v>
      </c>
      <c r="K446">
        <v>9.9094099577033798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19.162106963043801</v>
      </c>
      <c r="G447" t="b">
        <v>1</v>
      </c>
      <c r="H447">
        <v>-1.15750157157657</v>
      </c>
      <c r="I447">
        <v>0.16918352141576001</v>
      </c>
      <c r="J447">
        <v>0.46790665117713498</v>
      </c>
      <c r="K447">
        <v>0.47458795062876702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23.0982175247503</v>
      </c>
      <c r="G448" t="b">
        <v>0</v>
      </c>
      <c r="H448">
        <v>-1.9203210610691599</v>
      </c>
      <c r="I448">
        <v>10.365076485681101</v>
      </c>
      <c r="J448">
        <v>9.4389611720636992</v>
      </c>
      <c r="K448">
        <v>8.6033027049810897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22.805326803553001</v>
      </c>
      <c r="G449" t="b">
        <v>1</v>
      </c>
      <c r="H449">
        <v>-4.0128011102651797</v>
      </c>
      <c r="I449">
        <v>-2.39258421108857</v>
      </c>
      <c r="J449">
        <v>-1.1205052867927101</v>
      </c>
      <c r="K449">
        <v>-3.1375484651989698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4.2122812274711396</v>
      </c>
      <c r="G450" t="b">
        <v>0</v>
      </c>
      <c r="H450">
        <v>2.5849405149762101</v>
      </c>
      <c r="I450">
        <v>5.0393531129934201</v>
      </c>
      <c r="J450">
        <v>7.1668862078226701</v>
      </c>
      <c r="K450">
        <v>7.2264275379979503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4.4817954562462701</v>
      </c>
      <c r="G451" t="b">
        <v>1</v>
      </c>
      <c r="H451">
        <v>-3.49775563861348</v>
      </c>
      <c r="I451">
        <v>-8.8085888588717491</v>
      </c>
      <c r="J451">
        <v>-1.7811776664555401</v>
      </c>
      <c r="K451">
        <v>-2.7494935336825601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12.1150433529948</v>
      </c>
      <c r="G452" t="b">
        <v>0</v>
      </c>
      <c r="H452">
        <v>-1.4520379210974801</v>
      </c>
      <c r="I452">
        <v>-1.59935083922302</v>
      </c>
      <c r="J452">
        <v>-0.320750046954838</v>
      </c>
      <c r="K452">
        <v>-3.5801598980923699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12.069416666666701</v>
      </c>
      <c r="G453" t="b">
        <v>1</v>
      </c>
      <c r="H453">
        <v>-4.2589465989624502</v>
      </c>
      <c r="I453">
        <v>-1.84549818716414</v>
      </c>
      <c r="J453">
        <v>-6.4356972557023902</v>
      </c>
      <c r="K453">
        <v>-6.9465409814635803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8.1063507254137299</v>
      </c>
      <c r="G454" t="b">
        <v>0</v>
      </c>
      <c r="H454">
        <v>-3.1331127536688101</v>
      </c>
      <c r="I454">
        <v>6.8123957518980598</v>
      </c>
      <c r="J454">
        <v>2.6908185926289798</v>
      </c>
      <c r="K454">
        <v>3.2851571377500401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8.6095055711630106</v>
      </c>
      <c r="G455" t="b">
        <v>1</v>
      </c>
      <c r="H455">
        <v>0.22576469807192301</v>
      </c>
      <c r="I455">
        <v>0.65507310905383398</v>
      </c>
      <c r="J455">
        <v>-1.6155089524950099</v>
      </c>
      <c r="K455">
        <v>-1.1416028363399999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18.465764198310001</v>
      </c>
      <c r="G456" t="b">
        <v>0</v>
      </c>
      <c r="H456">
        <v>-1.4980496286279901</v>
      </c>
      <c r="I456">
        <v>11.0735143871341</v>
      </c>
      <c r="J456">
        <v>8.0604376288940003</v>
      </c>
      <c r="K456">
        <v>10.2482751794631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19.736155274053999</v>
      </c>
      <c r="G457" t="b">
        <v>1</v>
      </c>
      <c r="H457">
        <v>-0.55729576870644104</v>
      </c>
      <c r="I457">
        <v>0.843888099988092</v>
      </c>
      <c r="J457">
        <v>0.84473651789048998</v>
      </c>
      <c r="K457">
        <v>0.66469831126601797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9.9024638145426298</v>
      </c>
      <c r="G458" t="b">
        <v>0</v>
      </c>
      <c r="H458">
        <v>1.16401642747476</v>
      </c>
      <c r="I458">
        <v>9.6574430950577792</v>
      </c>
      <c r="J458">
        <v>6.6791347848562497</v>
      </c>
      <c r="K458">
        <v>7.27577726125309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9.9114504099043792</v>
      </c>
      <c r="G459" t="b">
        <v>1</v>
      </c>
      <c r="H459">
        <v>0.76653412900356699</v>
      </c>
      <c r="I459">
        <v>-0.76082256869806397</v>
      </c>
      <c r="J459">
        <v>0.69639094060042706</v>
      </c>
      <c r="K459">
        <v>0.83771122506121398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21.297146954540398</v>
      </c>
      <c r="G460" t="b">
        <v>0</v>
      </c>
      <c r="H460">
        <v>2.6258878915606298</v>
      </c>
      <c r="I460">
        <v>9.1915433521986305</v>
      </c>
      <c r="J460">
        <v>9.87334506735783</v>
      </c>
      <c r="K460">
        <v>8.86164625350637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22.312528040718199</v>
      </c>
      <c r="G461" t="b">
        <v>1</v>
      </c>
      <c r="H461">
        <v>0.89787797344606501</v>
      </c>
      <c r="I461">
        <v>0.99643728879614202</v>
      </c>
      <c r="J461">
        <v>0.14815821203884599</v>
      </c>
      <c r="K461">
        <v>0.106353289964826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10.931396666219101</v>
      </c>
      <c r="G462" t="b">
        <v>0</v>
      </c>
      <c r="H462">
        <v>-0.79656918947590205</v>
      </c>
      <c r="I462">
        <v>7.2388594089710896</v>
      </c>
      <c r="J462">
        <v>5.1463544534818997</v>
      </c>
      <c r="K462">
        <v>5.3996838087784402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11.2084129360454</v>
      </c>
      <c r="G463" t="b">
        <v>1</v>
      </c>
      <c r="H463">
        <v>-2.5832745041119001</v>
      </c>
      <c r="I463">
        <v>-0.96212252454359604</v>
      </c>
      <c r="J463">
        <v>-0.35784005224000598</v>
      </c>
      <c r="K463">
        <v>-1.54625617052246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16.3167205726654</v>
      </c>
      <c r="G464" t="b">
        <v>0</v>
      </c>
      <c r="H464">
        <v>-1.5212196725398199</v>
      </c>
      <c r="I464">
        <v>8.4851763586539199</v>
      </c>
      <c r="J464">
        <v>6.9960936350130902</v>
      </c>
      <c r="K464">
        <v>6.7292266584789697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16.5540122736864</v>
      </c>
      <c r="G465" t="b">
        <v>1</v>
      </c>
      <c r="H465">
        <v>0.956078684801274</v>
      </c>
      <c r="I465">
        <v>-2.1499764398541998</v>
      </c>
      <c r="J465">
        <v>-7.9283546670628198</v>
      </c>
      <c r="K465">
        <v>-8.6981509185143597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10.5589108087831</v>
      </c>
      <c r="G466" t="b">
        <v>0</v>
      </c>
      <c r="H466">
        <v>-0.27117280551480399</v>
      </c>
      <c r="I466">
        <v>10.2827624868735</v>
      </c>
      <c r="J466">
        <v>10.7907522862611</v>
      </c>
      <c r="K466">
        <v>9.2743843688416607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10.563966064136901</v>
      </c>
      <c r="G467" t="b">
        <v>1</v>
      </c>
      <c r="H467">
        <v>-4.5556647318167602</v>
      </c>
      <c r="I467">
        <v>0.84392668314400998</v>
      </c>
      <c r="J467">
        <v>-4.1533824274627102</v>
      </c>
      <c r="K467">
        <v>-5.3950819134509498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13.3788719621592</v>
      </c>
      <c r="G468" t="b">
        <v>0</v>
      </c>
      <c r="H468">
        <v>-2.57004985484522</v>
      </c>
      <c r="I468">
        <v>9.0708975804789205</v>
      </c>
      <c r="J468">
        <v>10.031036753711099</v>
      </c>
      <c r="K468">
        <v>10.3163547611141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14.688141851061699</v>
      </c>
      <c r="G469" t="b">
        <v>1</v>
      </c>
      <c r="H469">
        <v>-0.147984473997998</v>
      </c>
      <c r="I469">
        <v>-3.6098005885339299</v>
      </c>
      <c r="J469">
        <v>-8.1254604168095407E-2</v>
      </c>
      <c r="K469">
        <v>-2.1039588057506702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19.463971974788699</v>
      </c>
      <c r="G470" t="b">
        <v>0</v>
      </c>
      <c r="H470">
        <v>-2.1204099905614702</v>
      </c>
      <c r="I470">
        <v>7.6073389831275797</v>
      </c>
      <c r="J470">
        <v>4.7851804943345302</v>
      </c>
      <c r="K470">
        <v>8.7709795073262704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19.469488304062001</v>
      </c>
      <c r="G471" t="b">
        <v>1</v>
      </c>
      <c r="H471">
        <v>-5.4420740247916397</v>
      </c>
      <c r="I471">
        <v>-2.4084405449450901</v>
      </c>
      <c r="J471">
        <v>-3.2501695736472902</v>
      </c>
      <c r="K471">
        <v>-2.24154183419909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20.348983901104202</v>
      </c>
      <c r="G472" t="b">
        <v>0</v>
      </c>
      <c r="H472">
        <v>-6.0322566023044297</v>
      </c>
      <c r="I472">
        <v>5.3382827538764204</v>
      </c>
      <c r="J472">
        <v>5.6766432419233901</v>
      </c>
      <c r="K472">
        <v>4.6121228974284696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21.882660964738001</v>
      </c>
      <c r="G473" t="b">
        <v>1</v>
      </c>
      <c r="H473">
        <v>-8.9171880206799905</v>
      </c>
      <c r="I473">
        <v>-7.8803951202295996</v>
      </c>
      <c r="J473">
        <v>-4.2726431626190502</v>
      </c>
      <c r="K473">
        <v>-6.2141286629838604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25.494467841891201</v>
      </c>
      <c r="G474" t="b">
        <v>0</v>
      </c>
      <c r="H474">
        <v>-3.11280482245474</v>
      </c>
      <c r="I474">
        <v>12.2917539075289</v>
      </c>
      <c r="J474">
        <v>8.6598415802626505</v>
      </c>
      <c r="K474">
        <v>11.395694466809999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25.9633894687063</v>
      </c>
      <c r="G475" t="b">
        <v>1</v>
      </c>
      <c r="H475">
        <v>0.30091575609384502</v>
      </c>
      <c r="I475">
        <v>0.23527108137212699</v>
      </c>
      <c r="J475">
        <v>-1.27398314506376</v>
      </c>
      <c r="K475">
        <v>0.184130250923591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11.4044233846053</v>
      </c>
      <c r="G476" t="b">
        <v>0</v>
      </c>
      <c r="H476">
        <v>-4.3404657478147701</v>
      </c>
      <c r="I476">
        <v>6.66171483180295</v>
      </c>
      <c r="J476">
        <v>5.2681118676894103</v>
      </c>
      <c r="K476">
        <v>3.3196876470997698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12.1239200384176</v>
      </c>
      <c r="G477" t="b">
        <v>1</v>
      </c>
      <c r="H477">
        <v>-3.5610856805684499</v>
      </c>
      <c r="I477">
        <v>-2.91956553798562</v>
      </c>
      <c r="J477">
        <v>-2.6200029869732999</v>
      </c>
      <c r="K477">
        <v>-3.38899534392413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19.765234739767301</v>
      </c>
      <c r="G478" t="b">
        <v>0</v>
      </c>
      <c r="H478">
        <v>-0.846647669669365</v>
      </c>
      <c r="I478">
        <v>0.377052453643684</v>
      </c>
      <c r="J478">
        <v>2.6346567231966298</v>
      </c>
      <c r="K478">
        <v>4.2465754396588196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18.477842108969401</v>
      </c>
      <c r="G479" t="b">
        <v>1</v>
      </c>
      <c r="H479">
        <v>-2.6382128669791101</v>
      </c>
      <c r="I479">
        <v>-3.9032213258400099</v>
      </c>
      <c r="J479">
        <v>-3.3111641308698698</v>
      </c>
      <c r="K479">
        <v>-1.0045441846338701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9.8782248958759702</v>
      </c>
      <c r="G480" t="b">
        <v>0</v>
      </c>
      <c r="H480">
        <v>-3.1288661526197301</v>
      </c>
      <c r="I480">
        <v>1.30391000572796</v>
      </c>
      <c r="J480">
        <v>0.88527028582046596</v>
      </c>
      <c r="K480">
        <v>-3.05462633151883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9.3394857502681994</v>
      </c>
      <c r="G481" t="b">
        <v>1</v>
      </c>
      <c r="H481">
        <v>-4.91939170236257</v>
      </c>
      <c r="I481">
        <v>-2.40300187154928</v>
      </c>
      <c r="J481">
        <v>-1.44859763446749</v>
      </c>
      <c r="K481">
        <v>-2.4331009917454098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20.394185872722002</v>
      </c>
      <c r="G482" t="b">
        <v>0</v>
      </c>
      <c r="H482">
        <v>-2.03160150948072</v>
      </c>
      <c r="I482">
        <v>10.756136869235</v>
      </c>
      <c r="J482">
        <v>11.211689245698199</v>
      </c>
      <c r="K482">
        <v>7.76058506956449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21.2447387229242</v>
      </c>
      <c r="G483" t="b">
        <v>1</v>
      </c>
      <c r="H483">
        <v>0.69308886201815101</v>
      </c>
      <c r="I483">
        <v>0.68546302142811999</v>
      </c>
      <c r="J483">
        <v>0.82126793316337099</v>
      </c>
      <c r="K483">
        <v>5.5753194656253002E-2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23.534251383846101</v>
      </c>
      <c r="G484" t="b">
        <v>0</v>
      </c>
      <c r="H484">
        <v>0.47565623073164498</v>
      </c>
      <c r="I484">
        <v>11.096290458785401</v>
      </c>
      <c r="J484">
        <v>11.643066095452401</v>
      </c>
      <c r="K484">
        <v>13.1729766257357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24.320833306328399</v>
      </c>
      <c r="G485" t="b">
        <v>1</v>
      </c>
      <c r="H485">
        <v>-3.3318736762275001</v>
      </c>
      <c r="I485">
        <v>-0.21875069067160199</v>
      </c>
      <c r="J485">
        <v>-4.6374813996851998</v>
      </c>
      <c r="K485">
        <v>-2.0458641368048598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20.914719668990301</v>
      </c>
      <c r="G486" t="b">
        <v>0</v>
      </c>
      <c r="H486">
        <v>1.1779166537277399</v>
      </c>
      <c r="I486">
        <v>10.0553581670507</v>
      </c>
      <c r="J486">
        <v>9.4255035623777008</v>
      </c>
      <c r="K486">
        <v>8.8159876387516007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20.3354847403604</v>
      </c>
      <c r="G487" t="b">
        <v>1</v>
      </c>
      <c r="H487">
        <v>0.43500835161808499</v>
      </c>
      <c r="I487">
        <v>0.15805539228718499</v>
      </c>
      <c r="J487">
        <v>-2.6381699217333701</v>
      </c>
      <c r="K487">
        <v>-1.75934531318654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11.5844272803162</v>
      </c>
      <c r="G488" t="b">
        <v>0</v>
      </c>
      <c r="H488">
        <v>-1.3617543567788699</v>
      </c>
      <c r="I488">
        <v>11.897061682602001</v>
      </c>
      <c r="J488">
        <v>11.1573671203092</v>
      </c>
      <c r="K488">
        <v>12.1583731923842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11.8583916834323</v>
      </c>
      <c r="G489" t="b">
        <v>1</v>
      </c>
      <c r="H489">
        <v>0.76876426718790503</v>
      </c>
      <c r="I489">
        <v>0.69876972169511697</v>
      </c>
      <c r="J489">
        <v>0.60232026965586605</v>
      </c>
      <c r="K489">
        <v>0.77198160350726397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12.5970161595103</v>
      </c>
      <c r="G490" t="b">
        <v>0</v>
      </c>
      <c r="H490">
        <v>-1.88655758248726</v>
      </c>
      <c r="I490">
        <v>9.1617471652083609</v>
      </c>
      <c r="J490">
        <v>8.1730129242996306</v>
      </c>
      <c r="K490">
        <v>8.3647086456744404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12.281657814874899</v>
      </c>
      <c r="G491" t="b">
        <v>1</v>
      </c>
      <c r="H491">
        <v>-7.8463077229754603</v>
      </c>
      <c r="I491">
        <v>-8.1906452156683702</v>
      </c>
      <c r="J491">
        <v>-3.62605052321384</v>
      </c>
      <c r="K491">
        <v>-7.9281605404097597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16.068456381207898</v>
      </c>
      <c r="G492" t="b">
        <v>0</v>
      </c>
      <c r="H492">
        <v>1.50371616624427</v>
      </c>
      <c r="I492">
        <v>11.383140696513699</v>
      </c>
      <c r="J492">
        <v>10.2862604324408</v>
      </c>
      <c r="K492">
        <v>9.9318419666235602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15.000099500614001</v>
      </c>
      <c r="G493" t="b">
        <v>1</v>
      </c>
      <c r="H493">
        <v>-1.33216255399156</v>
      </c>
      <c r="I493">
        <v>-4.1521081573084802</v>
      </c>
      <c r="J493">
        <v>-5.1117487405002802</v>
      </c>
      <c r="K493">
        <v>-5.1444115040222904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27.347857437738899</v>
      </c>
      <c r="G494" t="b">
        <v>0</v>
      </c>
      <c r="H494">
        <v>4.1100236309145997</v>
      </c>
      <c r="I494">
        <v>-1.1860647423769699</v>
      </c>
      <c r="J494">
        <v>-1.03882084510976</v>
      </c>
      <c r="K494">
        <v>-0.57702088582036104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28.919690325684499</v>
      </c>
      <c r="G495" t="b">
        <v>1</v>
      </c>
      <c r="H495">
        <v>-3.5079005862421599</v>
      </c>
      <c r="I495">
        <v>0.15067103640875101</v>
      </c>
      <c r="J495">
        <v>-0.41038562364734499</v>
      </c>
      <c r="K495">
        <v>4.8362236897308702E-2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26.353238947229901</v>
      </c>
      <c r="G496" t="b">
        <v>0</v>
      </c>
      <c r="H496">
        <v>3.96542885939306</v>
      </c>
      <c r="I496">
        <v>10.7207425570874</v>
      </c>
      <c r="J496">
        <v>10.642819419812501</v>
      </c>
      <c r="K496">
        <v>11.763111173252399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24.999326294575599</v>
      </c>
      <c r="G497" t="b">
        <v>1</v>
      </c>
      <c r="H497">
        <v>0.27178536106790402</v>
      </c>
      <c r="I497">
        <v>0.443280022586652</v>
      </c>
      <c r="J497">
        <v>-0.140918682983841</v>
      </c>
      <c r="K497">
        <v>5.6875080329288202E-2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7.7389608611212699</v>
      </c>
      <c r="G498" t="b">
        <v>0</v>
      </c>
      <c r="H498">
        <v>-0.90742677307715902</v>
      </c>
      <c r="I498">
        <v>10.638414555503999</v>
      </c>
      <c r="J498">
        <v>8.6285368902029091</v>
      </c>
      <c r="K498">
        <v>10.1916796014302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6.6303155770036799</v>
      </c>
      <c r="G499" t="b">
        <v>1</v>
      </c>
      <c r="H499">
        <v>-2.55104759826028</v>
      </c>
      <c r="I499">
        <v>-1.29579378686561</v>
      </c>
      <c r="J499">
        <v>-4.2900741760669199</v>
      </c>
      <c r="K499">
        <v>-3.4988089081579998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10.066986088886001</v>
      </c>
      <c r="G500" t="b">
        <v>0</v>
      </c>
      <c r="H500">
        <v>6.5050451541158294E-2</v>
      </c>
      <c r="I500">
        <v>10.6193199812452</v>
      </c>
      <c r="J500">
        <v>9.0528976717580694</v>
      </c>
      <c r="K500">
        <v>9.55621110574819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10.0725594705529</v>
      </c>
      <c r="G501" t="b">
        <v>1</v>
      </c>
      <c r="H501">
        <v>0.90294502393211595</v>
      </c>
      <c r="I501">
        <v>0.74971250152452595</v>
      </c>
      <c r="J501">
        <v>-1.63592864726117</v>
      </c>
      <c r="K501">
        <v>-1.99827228058305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4.9232923058382498</v>
      </c>
      <c r="G502" t="b">
        <v>0</v>
      </c>
      <c r="H502">
        <v>-2.7793600729377701</v>
      </c>
      <c r="I502">
        <v>3.9347570946672099</v>
      </c>
      <c r="J502">
        <v>6.3771643988159203</v>
      </c>
      <c r="K502">
        <v>3.8371578238008199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4.92084126261605</v>
      </c>
      <c r="G503" t="b">
        <v>1</v>
      </c>
      <c r="H503">
        <v>-2.50836532111959</v>
      </c>
      <c r="I503">
        <v>-6.1614665071772396</v>
      </c>
      <c r="J503">
        <v>-5.06202623160054</v>
      </c>
      <c r="K503">
        <v>-3.65690190902537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12.4349483538887</v>
      </c>
      <c r="G504" t="b">
        <v>0</v>
      </c>
      <c r="H504">
        <v>10.5126972399904</v>
      </c>
      <c r="I504">
        <v>10.114397149549299</v>
      </c>
      <c r="J504">
        <v>11.306204728031901</v>
      </c>
      <c r="K504">
        <v>12.789568003215701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13.799975754489299</v>
      </c>
      <c r="G505" t="b">
        <v>1</v>
      </c>
      <c r="H505">
        <v>-3.2995146031015099</v>
      </c>
      <c r="I505">
        <v>-4.7094652935943104</v>
      </c>
      <c r="J505">
        <v>-3.9688463063967898</v>
      </c>
      <c r="K505">
        <v>-5.0308055671092797E-2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10.455230426114399</v>
      </c>
      <c r="G506" t="b">
        <v>0</v>
      </c>
      <c r="H506">
        <v>13.631821363734099</v>
      </c>
      <c r="I506">
        <v>10.630587150514501</v>
      </c>
      <c r="J506">
        <v>9.5314369338719693</v>
      </c>
      <c r="K506">
        <v>8.6108756767048895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10.793466666667101</v>
      </c>
      <c r="G507" t="b">
        <v>1</v>
      </c>
      <c r="H507">
        <v>-1.65361610862431</v>
      </c>
      <c r="I507">
        <v>0.99577360711302199</v>
      </c>
      <c r="J507">
        <v>0.97285179178112002</v>
      </c>
      <c r="K507">
        <v>-3.6585650212582701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28.550101998196698</v>
      </c>
      <c r="G508" t="b">
        <v>0</v>
      </c>
      <c r="H508">
        <v>-0.43003539570939903</v>
      </c>
      <c r="I508">
        <v>7.7694225479447097</v>
      </c>
      <c r="J508">
        <v>-1.4816703117186001</v>
      </c>
      <c r="K508">
        <v>11.9169153760849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27.40315</v>
      </c>
      <c r="G509" t="b">
        <v>1</v>
      </c>
      <c r="H509">
        <v>-0.54715356465596798</v>
      </c>
      <c r="I509">
        <v>-1.3962514822537799</v>
      </c>
      <c r="J509">
        <v>-2.5235631260555702</v>
      </c>
      <c r="K509">
        <v>0.124379397193045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9.1020484218940894</v>
      </c>
      <c r="G510" t="b">
        <v>0</v>
      </c>
      <c r="H510">
        <v>14.688450401408399</v>
      </c>
      <c r="I510">
        <v>13.092556530801</v>
      </c>
      <c r="J510">
        <v>9.9798963118826691</v>
      </c>
      <c r="K510">
        <v>10.553076876850101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9.4511997184083896</v>
      </c>
      <c r="G511" t="b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13.872295065392899</v>
      </c>
      <c r="G512" t="b">
        <v>0</v>
      </c>
      <c r="H512">
        <v>11.557380681424799</v>
      </c>
      <c r="I512">
        <v>12.2583981119837</v>
      </c>
      <c r="J512">
        <v>8.6702907509488991</v>
      </c>
      <c r="K512">
        <v>10.2159382449708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13.956537021382999</v>
      </c>
      <c r="G513" t="b">
        <v>1</v>
      </c>
      <c r="H513">
        <v>-0.211421227631962</v>
      </c>
      <c r="I513">
        <v>-8.4550903739989094E-2</v>
      </c>
      <c r="J513">
        <v>0.84248530479109696</v>
      </c>
      <c r="K513">
        <v>-0.34916378082421901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29.242483333333301</v>
      </c>
      <c r="G514" t="b">
        <v>0</v>
      </c>
      <c r="H514">
        <v>-1.3406465003179899</v>
      </c>
      <c r="I514">
        <v>-2.68433260179977</v>
      </c>
      <c r="J514">
        <v>-3.87486839800424</v>
      </c>
      <c r="K514">
        <v>-3.06977816820558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28.842500000000001</v>
      </c>
      <c r="G515" t="b">
        <v>1</v>
      </c>
      <c r="H515">
        <v>-1.5512162313670801</v>
      </c>
      <c r="I515">
        <v>-1.7336063707617799</v>
      </c>
      <c r="J515">
        <v>0.35617594320646501</v>
      </c>
      <c r="K515">
        <v>0.32979994782983202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23.437961528456398</v>
      </c>
      <c r="G516" t="b">
        <v>0</v>
      </c>
      <c r="H516">
        <v>8.2141048036341804</v>
      </c>
      <c r="I516">
        <v>8.4124103010776405</v>
      </c>
      <c r="J516">
        <v>6.3952648477778098</v>
      </c>
      <c r="K516">
        <v>9.3137720128122297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22.901727410094701</v>
      </c>
      <c r="G517" t="b">
        <v>1</v>
      </c>
      <c r="H517">
        <v>0.234595334860114</v>
      </c>
      <c r="I517">
        <v>0.29222154318493998</v>
      </c>
      <c r="J517">
        <v>0.30037909217317199</v>
      </c>
      <c r="K517">
        <v>-0.174974736761494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11.002693011056101</v>
      </c>
      <c r="G518" t="b">
        <v>0</v>
      </c>
      <c r="H518">
        <v>-1.9338212158107599</v>
      </c>
      <c r="I518">
        <v>5.7176775714236996</v>
      </c>
      <c r="J518">
        <v>3.5731913632308401</v>
      </c>
      <c r="K518">
        <v>-6.8392220228009002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12.144675051248401</v>
      </c>
      <c r="G519" t="b">
        <v>1</v>
      </c>
      <c r="H519">
        <v>0.997802141153591</v>
      </c>
      <c r="I519">
        <v>-3.0620600837181899</v>
      </c>
      <c r="J519">
        <v>-6.1221976182687303</v>
      </c>
      <c r="K519">
        <v>-5.8956359882827396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11.1668091610192</v>
      </c>
      <c r="G520" t="b">
        <v>0</v>
      </c>
      <c r="H520">
        <v>5.36731048474081</v>
      </c>
      <c r="I520">
        <v>2.56935251182618</v>
      </c>
      <c r="J520">
        <v>5.8003022446780701</v>
      </c>
      <c r="K520">
        <v>6.9261404020267099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12.1888486236098</v>
      </c>
      <c r="G521" t="b">
        <v>1</v>
      </c>
      <c r="H521">
        <v>-4.8138407379368804</v>
      </c>
      <c r="I521">
        <v>-5.84332447568557</v>
      </c>
      <c r="J521">
        <v>-2.3219322383541598</v>
      </c>
      <c r="K521">
        <v>-1.8920687380176999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13.3295099964512</v>
      </c>
      <c r="G522" t="b">
        <v>0</v>
      </c>
      <c r="H522">
        <v>0.59741338755656903</v>
      </c>
      <c r="I522">
        <v>9.0108303712866604</v>
      </c>
      <c r="J522">
        <v>5.7245281171506504</v>
      </c>
      <c r="K522">
        <v>5.6524363237523998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13.976607140743599</v>
      </c>
      <c r="G523" t="b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16.6195150305963</v>
      </c>
      <c r="G524" t="b">
        <v>0</v>
      </c>
      <c r="H524">
        <v>-7.0659734656611803</v>
      </c>
      <c r="I524">
        <v>9.7256348721828996</v>
      </c>
      <c r="J524">
        <v>8.0843037510065194</v>
      </c>
      <c r="K524">
        <v>8.1503875997942892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15.9193208132185</v>
      </c>
      <c r="G525" t="b">
        <v>1</v>
      </c>
      <c r="H525">
        <v>0.99963732713936104</v>
      </c>
      <c r="I525">
        <v>0.27384563852451499</v>
      </c>
      <c r="J525">
        <v>0.48373390373563602</v>
      </c>
      <c r="K525">
        <v>0.81267246641600599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15.2275827107618</v>
      </c>
      <c r="G526" t="b">
        <v>0</v>
      </c>
      <c r="H526">
        <v>-1.3653721967108201</v>
      </c>
      <c r="I526">
        <v>7.3349440098897301</v>
      </c>
      <c r="J526">
        <v>7.8270972716685803</v>
      </c>
      <c r="K526">
        <v>7.7287279698490998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16.263173082902</v>
      </c>
      <c r="G527" t="b">
        <v>1</v>
      </c>
      <c r="H527">
        <v>0.49111895884179402</v>
      </c>
      <c r="I527">
        <v>-1.1286375025227899</v>
      </c>
      <c r="J527">
        <v>0.91098538736315804</v>
      </c>
      <c r="K527">
        <v>1.0390211025973499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23.019304058095202</v>
      </c>
      <c r="G528" t="b">
        <v>0</v>
      </c>
      <c r="H528">
        <v>1.95875735561386</v>
      </c>
      <c r="I528">
        <v>10.797316701134299</v>
      </c>
      <c r="J528">
        <v>10.9297621240745</v>
      </c>
      <c r="K528">
        <v>10.1753994729316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23.944898767682901</v>
      </c>
      <c r="G529" t="b">
        <v>1</v>
      </c>
      <c r="H529">
        <v>-1.91339894348168</v>
      </c>
      <c r="I529">
        <v>-1.2975509318724801</v>
      </c>
      <c r="J529">
        <v>-3.5041414112534501</v>
      </c>
      <c r="K529">
        <v>0.82904464939936795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20.375559497424099</v>
      </c>
      <c r="G530" t="b">
        <v>0</v>
      </c>
      <c r="H530">
        <v>-0.70596905191574399</v>
      </c>
      <c r="I530">
        <v>4.5758138276112899</v>
      </c>
      <c r="J530">
        <v>2.9541842401188401</v>
      </c>
      <c r="K530">
        <v>1.9790247251072599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20.360230794931201</v>
      </c>
      <c r="G531" t="b">
        <v>1</v>
      </c>
      <c r="H531">
        <v>-1.7258229781772201</v>
      </c>
      <c r="I531">
        <v>1.0409274370236901</v>
      </c>
      <c r="J531">
        <v>0.99998680087048497</v>
      </c>
      <c r="K531">
        <v>0.99918060285284804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27.3975045333754</v>
      </c>
      <c r="G532" t="b">
        <v>0</v>
      </c>
      <c r="H532">
        <v>-0.99466089550131598</v>
      </c>
      <c r="I532">
        <v>-2.2304046503431101</v>
      </c>
      <c r="J532">
        <v>1.4358041581955201</v>
      </c>
      <c r="K532">
        <v>0.49716743320985901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27.195733333333301</v>
      </c>
      <c r="G533" t="b">
        <v>1</v>
      </c>
      <c r="H533">
        <v>0.16151430928996199</v>
      </c>
      <c r="I533">
        <v>-2.1088511513501</v>
      </c>
      <c r="J533">
        <v>-2.4217835599454798</v>
      </c>
      <c r="K533">
        <v>-2.8292041067123699E-2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18.9943074995941</v>
      </c>
      <c r="G534" t="b">
        <v>0</v>
      </c>
      <c r="H534">
        <v>-2.9107814919054902</v>
      </c>
      <c r="I534">
        <v>-4.1180301367936103</v>
      </c>
      <c r="J534">
        <v>-5.3236783443695899</v>
      </c>
      <c r="K534">
        <v>-7.5370713590488601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19.211871999306801</v>
      </c>
      <c r="G535" t="b">
        <v>1</v>
      </c>
      <c r="H535">
        <v>-2.90003934604922</v>
      </c>
      <c r="I535">
        <v>-5.9637939353020597</v>
      </c>
      <c r="J535">
        <v>-9.2031151497097898</v>
      </c>
      <c r="K535">
        <v>-9.6171901568966707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9.5988675299298603</v>
      </c>
      <c r="G536" t="b">
        <v>0</v>
      </c>
      <c r="H536">
        <v>-2.01681837858367</v>
      </c>
      <c r="I536">
        <v>6.39150237777557</v>
      </c>
      <c r="J536">
        <v>7.6732146707487798</v>
      </c>
      <c r="K536">
        <v>7.3961525589069703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11.0061054146035</v>
      </c>
      <c r="G537" t="b">
        <v>1</v>
      </c>
      <c r="H537">
        <v>-2.4525658650530602</v>
      </c>
      <c r="I537">
        <v>-6.7582119488745898</v>
      </c>
      <c r="J537">
        <v>-3.00042541484639</v>
      </c>
      <c r="K537">
        <v>-6.0819000312044098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14.0420046232547</v>
      </c>
      <c r="G538" t="b">
        <v>0</v>
      </c>
      <c r="H538">
        <v>-4.81952380530534</v>
      </c>
      <c r="I538">
        <v>7.2577668369965496</v>
      </c>
      <c r="J538">
        <v>8.2101833409943996</v>
      </c>
      <c r="K538">
        <v>8.5540924873213307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14.626516204121801</v>
      </c>
      <c r="G539" t="b">
        <v>1</v>
      </c>
      <c r="H539">
        <v>-2.54849916440992</v>
      </c>
      <c r="I539">
        <v>-2.2216652465373001</v>
      </c>
      <c r="J539">
        <v>-3.3574007912128501</v>
      </c>
      <c r="K539">
        <v>-2.1900559322795101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2.6600951394251999</v>
      </c>
      <c r="G540" t="b">
        <v>0</v>
      </c>
      <c r="H540">
        <v>2.6776833444083699</v>
      </c>
      <c r="I540">
        <v>-2.3124871401642699</v>
      </c>
      <c r="J540">
        <v>3.9219873456754599</v>
      </c>
      <c r="K540">
        <v>-3.5411490324655102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2.66198333333333</v>
      </c>
      <c r="G541" t="b">
        <v>1</v>
      </c>
      <c r="H541">
        <v>1.9058527404967E-2</v>
      </c>
      <c r="I541">
        <v>0.58648881883845005</v>
      </c>
      <c r="J541">
        <v>0.47712111111282401</v>
      </c>
      <c r="K541">
        <v>-6.7405693421907404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2.5313228507273302</v>
      </c>
      <c r="G542" t="b">
        <v>0</v>
      </c>
      <c r="H542">
        <v>1.72567963739459</v>
      </c>
      <c r="I542">
        <v>-1.3476623982443099</v>
      </c>
      <c r="J542">
        <v>13.349791250517899</v>
      </c>
      <c r="K542">
        <v>12.0700177337279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1.2501</v>
      </c>
      <c r="G543" t="b">
        <v>1</v>
      </c>
      <c r="H543">
        <v>-1.1791661235591199E-2</v>
      </c>
      <c r="I543">
        <v>0.47706859603988999</v>
      </c>
      <c r="J543">
        <v>0.22216279188451801</v>
      </c>
      <c r="K543">
        <v>-8.1330728973208792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15.6247276456041</v>
      </c>
      <c r="G544" t="b">
        <v>0</v>
      </c>
      <c r="H544">
        <v>9.72955841554041</v>
      </c>
      <c r="I544">
        <v>8.1493484100950102</v>
      </c>
      <c r="J544">
        <v>7.1445792761484501</v>
      </c>
      <c r="K544">
        <v>6.5853454000136002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16.297133333333299</v>
      </c>
      <c r="G545" t="b">
        <v>1</v>
      </c>
      <c r="H545">
        <v>-1.5941794209781801</v>
      </c>
      <c r="I545">
        <v>-1.85858052205524</v>
      </c>
      <c r="J545">
        <v>-2.5499975779291799</v>
      </c>
      <c r="K545">
        <v>-3.2446117055173902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17.779293479752599</v>
      </c>
      <c r="G546" t="b">
        <v>0</v>
      </c>
      <c r="H546">
        <v>2.2392145282050002</v>
      </c>
      <c r="I546">
        <v>1.96009763121751</v>
      </c>
      <c r="J546">
        <v>2.3625432252979901</v>
      </c>
      <c r="K546">
        <v>4.0711065172378103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18.091404412775201</v>
      </c>
      <c r="G547" t="b">
        <v>1</v>
      </c>
      <c r="H547">
        <v>-3.20748045912437</v>
      </c>
      <c r="I547">
        <v>-5.3769468541312397</v>
      </c>
      <c r="J547">
        <v>-4.1562138169364102</v>
      </c>
      <c r="K547">
        <v>-4.2527838578942001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15.5870984697839</v>
      </c>
      <c r="G548" t="b">
        <v>0</v>
      </c>
      <c r="H548">
        <v>2.8918876276157599</v>
      </c>
      <c r="I548">
        <v>6.8785583487208699</v>
      </c>
      <c r="J548">
        <v>5.24074800818725</v>
      </c>
      <c r="K548">
        <v>5.1122097258444397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17.045116666666701</v>
      </c>
      <c r="G549" t="b">
        <v>1</v>
      </c>
      <c r="H549">
        <v>-4.1912770245514404</v>
      </c>
      <c r="I549">
        <v>-1.1965577429135199</v>
      </c>
      <c r="J549">
        <v>0.47670864872621999</v>
      </c>
      <c r="K549">
        <v>-4.9193208571886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7.7234518794835596</v>
      </c>
      <c r="G550" t="b">
        <v>0</v>
      </c>
      <c r="H550">
        <v>1.3617933686914001</v>
      </c>
      <c r="I550">
        <v>7.3532680710277001</v>
      </c>
      <c r="J550">
        <v>3.4576155527803398</v>
      </c>
      <c r="K550">
        <v>5.62511107627763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7.9399221567588896</v>
      </c>
      <c r="G551" t="b">
        <v>1</v>
      </c>
      <c r="H551">
        <v>-1.29094042122305</v>
      </c>
      <c r="I551">
        <v>-3.5650639545336298</v>
      </c>
      <c r="J551">
        <v>-4.5612465992556297</v>
      </c>
      <c r="K551">
        <v>-4.5888516155795402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16.3858773048395</v>
      </c>
      <c r="G552" t="b">
        <v>0</v>
      </c>
      <c r="H552">
        <v>4.0956886213987298</v>
      </c>
      <c r="I552">
        <v>4.4335891354422898</v>
      </c>
      <c r="J552">
        <v>5.9759005350612702</v>
      </c>
      <c r="K552">
        <v>5.5178833240296798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17.451225100444798</v>
      </c>
      <c r="G553" t="b">
        <v>1</v>
      </c>
      <c r="H553">
        <v>-1.86569839042167</v>
      </c>
      <c r="I553">
        <v>-3.58910482146096</v>
      </c>
      <c r="J553">
        <v>-1.28131648054322</v>
      </c>
      <c r="K553">
        <v>-0.42655560833352502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17.782066666666701</v>
      </c>
      <c r="G554" t="b">
        <v>0</v>
      </c>
      <c r="H554">
        <v>-0.83680668912809397</v>
      </c>
      <c r="I554">
        <v>0.36548290170726999</v>
      </c>
      <c r="J554">
        <v>2.5045138120615098</v>
      </c>
      <c r="K554">
        <v>-2.96918781230778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17.965707807541399</v>
      </c>
      <c r="G555" t="b">
        <v>1</v>
      </c>
      <c r="H555">
        <v>-3.89990661080838</v>
      </c>
      <c r="I555">
        <v>-3.0378277203131199</v>
      </c>
      <c r="J555">
        <v>-4.2989551891636202</v>
      </c>
      <c r="K555">
        <v>-5.0172312187389601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15.199762220163</v>
      </c>
      <c r="G556" t="b">
        <v>0</v>
      </c>
      <c r="H556">
        <v>0.39343018197791801</v>
      </c>
      <c r="I556">
        <v>0.26279883591610198</v>
      </c>
      <c r="J556">
        <v>2.90107170052607</v>
      </c>
      <c r="K556">
        <v>2.04890384777794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15.1905386846221</v>
      </c>
      <c r="G557" t="b">
        <v>1</v>
      </c>
      <c r="H557">
        <v>-7.49006914944668</v>
      </c>
      <c r="I557">
        <v>-5.7653166137480598</v>
      </c>
      <c r="J557">
        <v>-5.3925695229371797</v>
      </c>
      <c r="K557">
        <v>-5.8572794424199701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20.3731740200713</v>
      </c>
      <c r="G558" t="b">
        <v>0</v>
      </c>
      <c r="H558">
        <v>6.9199331034440199</v>
      </c>
      <c r="I558">
        <v>6.72843655751198</v>
      </c>
      <c r="J558">
        <v>5.7995807288673102</v>
      </c>
      <c r="K558">
        <v>7.1376947576747698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20.690139308276301</v>
      </c>
      <c r="G559" t="b">
        <v>1</v>
      </c>
      <c r="H559">
        <v>-0.95156950073723001</v>
      </c>
      <c r="I559">
        <v>-0.75790042786608303</v>
      </c>
      <c r="J559">
        <v>0.56076878560742105</v>
      </c>
      <c r="K559">
        <v>0.53668500282856502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25.767947426808998</v>
      </c>
      <c r="G560" t="b">
        <v>0</v>
      </c>
      <c r="H560">
        <v>-0.44581013692883198</v>
      </c>
      <c r="I560">
        <v>3.0204927935945598</v>
      </c>
      <c r="J560">
        <v>-2.6900510127812902</v>
      </c>
      <c r="K560">
        <v>1.5972156925261101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26.294115558146299</v>
      </c>
      <c r="G561" t="b">
        <v>1</v>
      </c>
      <c r="H561">
        <v>0.602029875415376</v>
      </c>
      <c r="I561">
        <v>1.4507158961109301E-2</v>
      </c>
      <c r="J561">
        <v>-5.3397749736661098</v>
      </c>
      <c r="K561">
        <v>0.58494264592784695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9.1076708857353399</v>
      </c>
      <c r="G562" t="b">
        <v>0</v>
      </c>
      <c r="H562">
        <v>6.2886744146035696</v>
      </c>
      <c r="I562">
        <v>2.95186807413647</v>
      </c>
      <c r="J562">
        <v>3.5360559645712302</v>
      </c>
      <c r="K562">
        <v>6.7777031815401498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9.4443604109818899</v>
      </c>
      <c r="G563" t="b">
        <v>1</v>
      </c>
      <c r="H563">
        <v>-1.41899161948399</v>
      </c>
      <c r="I563">
        <v>-6.55472559145867</v>
      </c>
      <c r="J563">
        <v>-6.2093077684660596</v>
      </c>
      <c r="K563">
        <v>-3.0853316048899999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14.356698699367101</v>
      </c>
      <c r="G564" t="b">
        <v>0</v>
      </c>
      <c r="H564">
        <v>3.1716380988654298</v>
      </c>
      <c r="I564">
        <v>1.8303403214687299</v>
      </c>
      <c r="J564">
        <v>4.8520056900123096</v>
      </c>
      <c r="K564">
        <v>3.3698085304744798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15.2074676637422</v>
      </c>
      <c r="G565" t="b">
        <v>1</v>
      </c>
      <c r="H565">
        <v>-5.1312029654573896</v>
      </c>
      <c r="I565">
        <v>-5.4738298962164302</v>
      </c>
      <c r="J565">
        <v>-2.4722296670775599</v>
      </c>
      <c r="K565">
        <v>-4.8458704602872604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20.730490637907799</v>
      </c>
      <c r="G566" t="b">
        <v>0</v>
      </c>
      <c r="H566">
        <v>-0.63675990604124599</v>
      </c>
      <c r="I566">
        <v>0.50468710367164205</v>
      </c>
      <c r="J566">
        <v>0.56733424506668895</v>
      </c>
      <c r="K566">
        <v>1.0677681381531601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21.358863655991598</v>
      </c>
      <c r="G567" t="b">
        <v>1</v>
      </c>
      <c r="H567">
        <v>-4.9268592101335997</v>
      </c>
      <c r="I567">
        <v>-3.0173249015568699</v>
      </c>
      <c r="J567">
        <v>-1.57969107131733</v>
      </c>
      <c r="K567">
        <v>-1.79051470052829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7.4364999999999997</v>
      </c>
      <c r="G568" t="b">
        <v>0</v>
      </c>
      <c r="H568">
        <v>-1.07052623497417</v>
      </c>
      <c r="I568">
        <v>4.1050019048038999</v>
      </c>
      <c r="J568">
        <v>-4.4299107969307698</v>
      </c>
      <c r="K568">
        <v>6.1600491712590699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5.7725999999999997</v>
      </c>
      <c r="G569" t="b">
        <v>1</v>
      </c>
      <c r="H569">
        <v>-1.20932686036397</v>
      </c>
      <c r="I569">
        <v>-4.2680699812466401</v>
      </c>
      <c r="J569">
        <v>-1.2036772970292999</v>
      </c>
      <c r="K569">
        <v>-4.0345682441436601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7.5123655094683999</v>
      </c>
      <c r="G570" t="b">
        <v>0</v>
      </c>
      <c r="H570">
        <v>-4.3750606089916699</v>
      </c>
      <c r="I570">
        <v>7.63888454873985</v>
      </c>
      <c r="J570">
        <v>9.6662202198801896</v>
      </c>
      <c r="K570">
        <v>6.1549014638009902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6.6645833333333302</v>
      </c>
      <c r="G571" t="b">
        <v>1</v>
      </c>
      <c r="H571">
        <v>-4.0266709476995297</v>
      </c>
      <c r="I571">
        <v>-2.6804400776491799</v>
      </c>
      <c r="J571">
        <v>1.2074357941607499E-2</v>
      </c>
      <c r="K571">
        <v>-5.1415455400837802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13.223896235707301</v>
      </c>
      <c r="G572" t="b">
        <v>0</v>
      </c>
      <c r="H572">
        <v>-1.4640123482254399</v>
      </c>
      <c r="I572">
        <v>6.7689104778084097</v>
      </c>
      <c r="J572">
        <v>7.1529130183768403</v>
      </c>
      <c r="K572">
        <v>5.7606342187598401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12.9833663183803</v>
      </c>
      <c r="G573" t="b">
        <v>1</v>
      </c>
      <c r="H573">
        <v>-1.59154967155736</v>
      </c>
      <c r="I573">
        <v>-4.0281567634162103</v>
      </c>
      <c r="J573">
        <v>-1.8423302947639699</v>
      </c>
      <c r="K573">
        <v>0.84435229566769998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14.5966333233717</v>
      </c>
      <c r="G574" t="b">
        <v>0</v>
      </c>
      <c r="H574">
        <v>0.70141139465632896</v>
      </c>
      <c r="I574">
        <v>7.8958732277327899</v>
      </c>
      <c r="J574">
        <v>4.6058593722019703</v>
      </c>
      <c r="K574">
        <v>4.8894183304054204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13.4660989175844</v>
      </c>
      <c r="G575" t="b">
        <v>1</v>
      </c>
      <c r="H575">
        <v>-2.5358902765863398</v>
      </c>
      <c r="I575">
        <v>0.11324787493900999</v>
      </c>
      <c r="J575">
        <v>-1.4456477815065101</v>
      </c>
      <c r="K575">
        <v>-3.8668138384409998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11.158648630973399</v>
      </c>
      <c r="G576" t="b">
        <v>0</v>
      </c>
      <c r="H576">
        <v>0.28640462663334099</v>
      </c>
      <c r="I576">
        <v>4.3953344956058604</v>
      </c>
      <c r="J576">
        <v>7.3515161445361201</v>
      </c>
      <c r="K576">
        <v>7.9643215893333599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9.9707635133904802</v>
      </c>
      <c r="G577" t="b">
        <v>1</v>
      </c>
      <c r="H577">
        <v>-5.15098947719363E-2</v>
      </c>
      <c r="I577">
        <v>-3.4227097299268099</v>
      </c>
      <c r="J577">
        <v>2.7818128165522701E-2</v>
      </c>
      <c r="K577">
        <v>-1.2851590185819499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14.7199877045454</v>
      </c>
      <c r="G578" t="b">
        <v>0</v>
      </c>
      <c r="H578">
        <v>0.908284710220576</v>
      </c>
      <c r="I578">
        <v>3.02746037206128</v>
      </c>
      <c r="J578">
        <v>3.9804944657594601</v>
      </c>
      <c r="K578">
        <v>5.1873644581534002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15.748216134366899</v>
      </c>
      <c r="G579" t="b">
        <v>1</v>
      </c>
      <c r="H579">
        <v>-2.8098069112466701</v>
      </c>
      <c r="I579">
        <v>-4.3435540730566498</v>
      </c>
      <c r="J579">
        <v>-5.9938086435204401</v>
      </c>
      <c r="K579">
        <v>-2.8016088531300798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15.692600734303801</v>
      </c>
      <c r="G580" t="b">
        <v>0</v>
      </c>
      <c r="H580">
        <v>-4.5362308190614202</v>
      </c>
      <c r="I580">
        <v>1.0531259987754999</v>
      </c>
      <c r="J580">
        <v>-0.48098531368541098</v>
      </c>
      <c r="K580">
        <v>-3.2528462767633202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14.3303897273618</v>
      </c>
      <c r="G581" t="b">
        <v>1</v>
      </c>
      <c r="H581">
        <v>-6.4478651649635603</v>
      </c>
      <c r="I581">
        <v>-2.2469644654311201</v>
      </c>
      <c r="J581">
        <v>-7.1449953319263004</v>
      </c>
      <c r="K581">
        <v>-1.6251541486157199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23.898817557699299</v>
      </c>
      <c r="G582" t="b">
        <v>0</v>
      </c>
      <c r="H582">
        <v>-3.32889446011326</v>
      </c>
      <c r="I582">
        <v>4.49222015874206</v>
      </c>
      <c r="J582">
        <v>2.69880982109275</v>
      </c>
      <c r="K582">
        <v>4.9192111359163304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23.446135723788998</v>
      </c>
      <c r="G583" t="b">
        <v>1</v>
      </c>
      <c r="H583">
        <v>-2.1765505943472201</v>
      </c>
      <c r="I583">
        <v>-2.36529624355529</v>
      </c>
      <c r="J583">
        <v>-3.3468372881270101</v>
      </c>
      <c r="K583">
        <v>-2.33228454688384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9.3131699469590092</v>
      </c>
      <c r="G584" t="b">
        <v>0</v>
      </c>
      <c r="H584">
        <v>-5.0998059464660699</v>
      </c>
      <c r="I584">
        <v>5.6152581604843599</v>
      </c>
      <c r="J584">
        <v>5.2042360850130898</v>
      </c>
      <c r="K584">
        <v>6.7589161064896599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8.1713166666666694</v>
      </c>
      <c r="G585" t="b">
        <v>1</v>
      </c>
      <c r="H585">
        <v>-6.1649405298306501</v>
      </c>
      <c r="I585">
        <v>-6.54610378962402</v>
      </c>
      <c r="J585">
        <v>-2.6662701096356098</v>
      </c>
      <c r="K585">
        <v>-5.5128838192829202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22.179075773062799</v>
      </c>
      <c r="G586" t="b">
        <v>0</v>
      </c>
      <c r="H586">
        <v>-4.9775037869196899</v>
      </c>
      <c r="I586">
        <v>2.8901972355410299</v>
      </c>
      <c r="J586">
        <v>5.0797565096882904</v>
      </c>
      <c r="K586">
        <v>7.7348700517553199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22.190449999999998</v>
      </c>
      <c r="G587" t="b">
        <v>1</v>
      </c>
      <c r="H587">
        <v>-4.2517249918136901</v>
      </c>
      <c r="I587">
        <v>-3.9557230271664898</v>
      </c>
      <c r="J587">
        <v>0.49698159298369099</v>
      </c>
      <c r="K587">
        <v>-2.4074558596189899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8.8750473636504896</v>
      </c>
      <c r="G588" t="b">
        <v>0</v>
      </c>
      <c r="H588">
        <v>-3.9688710661424</v>
      </c>
      <c r="I588">
        <v>7.0360826723352501</v>
      </c>
      <c r="J588">
        <v>8.3805466906109505</v>
      </c>
      <c r="K588">
        <v>7.7270567110100004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8.3480442365409004</v>
      </c>
      <c r="G589" t="b">
        <v>1</v>
      </c>
      <c r="H589">
        <v>-2.0872923409200999</v>
      </c>
      <c r="I589">
        <v>-4.01531288078393</v>
      </c>
      <c r="J589">
        <v>-0.59204840005597303</v>
      </c>
      <c r="K589">
        <v>-3.5831869325907002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18.528685340748901</v>
      </c>
      <c r="G590" t="b">
        <v>0</v>
      </c>
      <c r="H590">
        <v>-3.0777057884398</v>
      </c>
      <c r="I590">
        <v>4.5733683200719799</v>
      </c>
      <c r="J590">
        <v>3.3275590607847398</v>
      </c>
      <c r="K590">
        <v>5.0504193230676497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19.693372266808701</v>
      </c>
      <c r="G591" t="b">
        <v>1</v>
      </c>
      <c r="H591">
        <v>-2.8076279058974198</v>
      </c>
      <c r="I591">
        <v>-1.12902841645607</v>
      </c>
      <c r="J591">
        <v>-4.1842929731619698</v>
      </c>
      <c r="K591">
        <v>-1.24329336291814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11.8864745174725</v>
      </c>
      <c r="G592" t="b">
        <v>0</v>
      </c>
      <c r="H592">
        <v>-0.98491706786183797</v>
      </c>
      <c r="I592">
        <v>-2.0649156408338398</v>
      </c>
      <c r="J592">
        <v>4.0413963712087</v>
      </c>
      <c r="K592">
        <v>2.9289188334766498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13.170346048912901</v>
      </c>
      <c r="G593" t="b">
        <v>1</v>
      </c>
      <c r="H593">
        <v>-1.47354994739635</v>
      </c>
      <c r="I593">
        <v>-3.3194050567649001</v>
      </c>
      <c r="J593">
        <v>-2.51009346408844</v>
      </c>
      <c r="K593">
        <v>0.51684468359344105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27.197360654830302</v>
      </c>
      <c r="G594" t="b">
        <v>0</v>
      </c>
      <c r="H594">
        <v>-0.97264488247120795</v>
      </c>
      <c r="I594">
        <v>-0.30586555992494002</v>
      </c>
      <c r="J594">
        <v>0.44485044730214302</v>
      </c>
      <c r="K594">
        <v>-1.14818318471318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26.180222338525901</v>
      </c>
      <c r="G595" t="b">
        <v>1</v>
      </c>
      <c r="H595">
        <v>-3.35855086325873</v>
      </c>
      <c r="I595">
        <v>-2.2535407507360801</v>
      </c>
      <c r="J595">
        <v>-2.9140428107405598</v>
      </c>
      <c r="K595">
        <v>-3.40957377359276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23.820002377049398</v>
      </c>
      <c r="G596" t="b">
        <v>0</v>
      </c>
      <c r="H596">
        <v>6.3913684743322499</v>
      </c>
      <c r="I596">
        <v>5.4663427501022497</v>
      </c>
      <c r="J596">
        <v>5.64180126548509</v>
      </c>
      <c r="K596">
        <v>8.5460466024480795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23.720097288095999</v>
      </c>
      <c r="G597" t="b">
        <v>1</v>
      </c>
      <c r="H597">
        <v>-4.85250125420212</v>
      </c>
      <c r="I597">
        <v>-3.9039100951424199</v>
      </c>
      <c r="J597">
        <v>-2.0486772100864101</v>
      </c>
      <c r="K597">
        <v>-0.64801347387069996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12.844501863499801</v>
      </c>
      <c r="G598" t="b">
        <v>0</v>
      </c>
      <c r="H598">
        <v>-2.0610632612595801</v>
      </c>
      <c r="I598">
        <v>6.00922196688615</v>
      </c>
      <c r="J598">
        <v>7.0003368682794003</v>
      </c>
      <c r="K598">
        <v>10.143193026653501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14.095857247009</v>
      </c>
      <c r="G599" t="b">
        <v>1</v>
      </c>
      <c r="H599">
        <v>-2.3663051878783601</v>
      </c>
      <c r="I599">
        <v>-3.6583513706608701</v>
      </c>
      <c r="J599">
        <v>0.73701016788871598</v>
      </c>
      <c r="K599">
        <v>0.44764152820469499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16.548118543818902</v>
      </c>
      <c r="G600" t="b">
        <v>0</v>
      </c>
      <c r="H600">
        <v>-1.6549339918077599</v>
      </c>
      <c r="I600">
        <v>4.1845355928318799</v>
      </c>
      <c r="J600">
        <v>0.71322918230410404</v>
      </c>
      <c r="K600">
        <v>1.0171134354159299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16.327553779742299</v>
      </c>
      <c r="G601" t="b">
        <v>1</v>
      </c>
      <c r="H601">
        <v>-1.8000868090086299</v>
      </c>
      <c r="I601">
        <v>-3.79433723569062</v>
      </c>
      <c r="J601">
        <v>-4.3731955146832497</v>
      </c>
      <c r="K601">
        <v>-6.8152106706335802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8.8699505539043599</v>
      </c>
      <c r="G602" t="b">
        <v>0</v>
      </c>
      <c r="H602">
        <v>-2.5090302804314302</v>
      </c>
      <c r="I602">
        <v>7.7664043540745</v>
      </c>
      <c r="J602">
        <v>6.1406201531645497</v>
      </c>
      <c r="K602">
        <v>6.52628150360521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10.310650000000001</v>
      </c>
      <c r="G603" t="b">
        <v>1</v>
      </c>
      <c r="H603">
        <v>-1.2003205684368901</v>
      </c>
      <c r="I603">
        <v>0.66529806011381598</v>
      </c>
      <c r="J603">
        <v>0.53592167496344101</v>
      </c>
      <c r="K603">
        <v>-2.63110786731484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27.202263022953598</v>
      </c>
      <c r="G604" t="b">
        <v>0</v>
      </c>
      <c r="H604">
        <v>-0.91303053434816395</v>
      </c>
      <c r="I604">
        <v>2.9501173022657499</v>
      </c>
      <c r="J604">
        <v>-3.0524679581082901</v>
      </c>
      <c r="K604">
        <v>-2.07849692626746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24.615623870290801</v>
      </c>
      <c r="G605" t="b">
        <v>1</v>
      </c>
      <c r="H605">
        <v>-3.9981586557470199</v>
      </c>
      <c r="I605">
        <v>-1.8614540738321801</v>
      </c>
      <c r="J605">
        <v>-3.3375457180712602</v>
      </c>
      <c r="K605">
        <v>-5.9066959183783796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26.340302260788398</v>
      </c>
      <c r="G606" t="b">
        <v>0</v>
      </c>
      <c r="H606">
        <v>-1.22463287694515</v>
      </c>
      <c r="I606">
        <v>4.5728468501249901</v>
      </c>
      <c r="J606">
        <v>1.9122314711144499</v>
      </c>
      <c r="K606">
        <v>6.6411185973255602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27.197088110273601</v>
      </c>
      <c r="G607" t="b">
        <v>1</v>
      </c>
      <c r="H607">
        <v>0.28776044717527899</v>
      </c>
      <c r="I607">
        <v>0.389145416853583</v>
      </c>
      <c r="J607">
        <v>-1.4887717123311699</v>
      </c>
      <c r="K607">
        <v>-1.68583928421982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16.604429240231401</v>
      </c>
      <c r="G608" t="b">
        <v>0</v>
      </c>
      <c r="H608">
        <v>6.5567167340154597</v>
      </c>
      <c r="I608">
        <v>5.5229649195433197</v>
      </c>
      <c r="J608">
        <v>2.4232828626301899</v>
      </c>
      <c r="K608">
        <v>2.54013350081408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16.6045083331536</v>
      </c>
      <c r="G609" t="b">
        <v>1</v>
      </c>
      <c r="H609">
        <v>-8.5339418522229704E-2</v>
      </c>
      <c r="I609">
        <v>-5.01358400407576</v>
      </c>
      <c r="J609">
        <v>-8.4989012377806699</v>
      </c>
      <c r="K609">
        <v>-8.3103759014519305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25.5197299782538</v>
      </c>
      <c r="G610" t="b">
        <v>0</v>
      </c>
      <c r="H610">
        <v>8.7260734791890506</v>
      </c>
      <c r="I610">
        <v>11.603852437374201</v>
      </c>
      <c r="J610">
        <v>11.9385274084499</v>
      </c>
      <c r="K610">
        <v>10.796590968290401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26.961148496940801</v>
      </c>
      <c r="G611" t="b">
        <v>1</v>
      </c>
      <c r="H611">
        <v>-2.74864904499618</v>
      </c>
      <c r="I611">
        <v>0.23996808360278299</v>
      </c>
      <c r="J611">
        <v>-0.74781521457863998</v>
      </c>
      <c r="K611">
        <v>0.47286071409186697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2.4279705504826099</v>
      </c>
      <c r="G612" t="b">
        <v>0</v>
      </c>
      <c r="H612">
        <v>-1.48618804078323</v>
      </c>
      <c r="I612">
        <v>-4.2061490646622399</v>
      </c>
      <c r="J612">
        <v>4.6269440624698799</v>
      </c>
      <c r="K612">
        <v>-7.08981528058181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2.4122333333333299</v>
      </c>
      <c r="G613" t="b">
        <v>1</v>
      </c>
      <c r="H613">
        <v>2.30657351038763E-2</v>
      </c>
      <c r="I613">
        <v>-4.7687123531849602</v>
      </c>
      <c r="J613">
        <v>0.22106259897014799</v>
      </c>
      <c r="K613">
        <v>-7.20830821162048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3.1672294455532701</v>
      </c>
      <c r="G614" t="b">
        <v>0</v>
      </c>
      <c r="H614">
        <v>10.8396601846602</v>
      </c>
      <c r="I614">
        <v>12.0053964135894</v>
      </c>
      <c r="J614">
        <v>13.886243949405699</v>
      </c>
      <c r="K614">
        <v>14.65889455348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3.17280126798327</v>
      </c>
      <c r="G615" t="b">
        <v>1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14.5995333333333</v>
      </c>
      <c r="G616" t="b">
        <v>0</v>
      </c>
      <c r="H616">
        <v>-5.6375612696155697</v>
      </c>
      <c r="I616">
        <v>7.3833020186871803</v>
      </c>
      <c r="J616">
        <v>4.1137520702610404</v>
      </c>
      <c r="K616">
        <v>4.4065829889252299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15.5279688364718</v>
      </c>
      <c r="G617" t="b">
        <v>1</v>
      </c>
      <c r="H617">
        <v>-3.4815747611909802</v>
      </c>
      <c r="I617">
        <v>-1.36911346017021</v>
      </c>
      <c r="J617">
        <v>-1.7568651344344699</v>
      </c>
      <c r="K617">
        <v>-0.662974375804675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7.8452725571249902</v>
      </c>
      <c r="G618" t="b">
        <v>0</v>
      </c>
      <c r="H618">
        <v>-3.4792591843551901</v>
      </c>
      <c r="I618">
        <v>1.5408357390948999</v>
      </c>
      <c r="J618">
        <v>0.83309824165907298</v>
      </c>
      <c r="K618">
        <v>-1.90488129086512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9.8860968890166294</v>
      </c>
      <c r="G619" t="b">
        <v>1</v>
      </c>
      <c r="H619">
        <v>-1.31575763611459</v>
      </c>
      <c r="I619">
        <v>-3.8281125838791299</v>
      </c>
      <c r="J619">
        <v>0.1095947941198</v>
      </c>
      <c r="K619">
        <v>-2.3289198711557302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2.76499349378668</v>
      </c>
      <c r="G620" t="b">
        <v>0</v>
      </c>
      <c r="H620">
        <v>0.465037370386222</v>
      </c>
      <c r="I620">
        <v>1.3706779376988201</v>
      </c>
      <c r="J620">
        <v>6.0245480206254802</v>
      </c>
      <c r="K620">
        <v>6.0613537129287796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1.90087429322312</v>
      </c>
      <c r="G621" t="b">
        <v>1</v>
      </c>
      <c r="H621">
        <v>8.3457868456177794E-2</v>
      </c>
      <c r="I621">
        <v>-0.46589506986116902</v>
      </c>
      <c r="J621">
        <v>0.30086145884168503</v>
      </c>
      <c r="K621">
        <v>-2.0340915048114598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28.350252804703</v>
      </c>
      <c r="G622" t="b">
        <v>0</v>
      </c>
      <c r="H622">
        <v>-1.47805991139469</v>
      </c>
      <c r="I622">
        <v>0.68779368497622095</v>
      </c>
      <c r="J622">
        <v>3.0727553529189402</v>
      </c>
      <c r="K622">
        <v>-2.02403112123609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27.8587359602436</v>
      </c>
      <c r="G623" t="b">
        <v>1</v>
      </c>
      <c r="H623">
        <v>-3.0532307577533699</v>
      </c>
      <c r="I623">
        <v>-2.4352057893111501</v>
      </c>
      <c r="J623">
        <v>-3.1606995673757798</v>
      </c>
      <c r="K623">
        <v>-1.07562689809759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16.228025340039199</v>
      </c>
      <c r="G624" t="b">
        <v>0</v>
      </c>
      <c r="H624">
        <v>8.53841406450222</v>
      </c>
      <c r="I624">
        <v>5.6232958341986601</v>
      </c>
      <c r="J624">
        <v>6.0334464734877198</v>
      </c>
      <c r="K624">
        <v>7.4481742764546599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15.461795372442801</v>
      </c>
      <c r="G625" t="b">
        <v>1</v>
      </c>
      <c r="H625" t="e" cm="1">
        <f t="array" ref="H625">-âˆž</f>
        <v>#NAME?</v>
      </c>
      <c r="I625">
        <v>-6.2023082966837002</v>
      </c>
      <c r="J625">
        <v>-3.3609516009062199</v>
      </c>
      <c r="K625">
        <v>0.22856334129185801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19.863977934678999</v>
      </c>
      <c r="G626" t="b">
        <v>0</v>
      </c>
      <c r="H626">
        <v>3.0259349114771901</v>
      </c>
      <c r="I626">
        <v>2.1318597073298799</v>
      </c>
      <c r="J626">
        <v>-1.8900470512799701</v>
      </c>
      <c r="K626">
        <v>1.3891595191405699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20.404213367216599</v>
      </c>
      <c r="G627" t="b">
        <v>1</v>
      </c>
      <c r="H627">
        <v>-4.1311546809236797</v>
      </c>
      <c r="I627">
        <v>-2.3143963344490301</v>
      </c>
      <c r="J627">
        <v>-3.2116290471817801</v>
      </c>
      <c r="K627">
        <v>-3.90253994333619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18.9117725928092</v>
      </c>
      <c r="G628" t="b">
        <v>0</v>
      </c>
      <c r="H628">
        <v>-0.64308371793666996</v>
      </c>
      <c r="I628">
        <v>-0.934544277639484</v>
      </c>
      <c r="J628">
        <v>-6.5725213939296596</v>
      </c>
      <c r="K628">
        <v>-0.46459829865531199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20.0201947244758</v>
      </c>
      <c r="G629" t="b">
        <v>1</v>
      </c>
      <c r="H629">
        <v>-4.2411991343929499E-2</v>
      </c>
      <c r="I629">
        <v>-5.6158320682007696</v>
      </c>
      <c r="J629">
        <v>-3.0369720780790601</v>
      </c>
      <c r="K629">
        <v>-1.45961743902097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16.950670662975298</v>
      </c>
      <c r="G630" t="b">
        <v>0</v>
      </c>
      <c r="H630">
        <v>5.8747815174696001</v>
      </c>
      <c r="I630">
        <v>6.7059787781500999</v>
      </c>
      <c r="J630">
        <v>4.21306918669233</v>
      </c>
      <c r="K630">
        <v>4.8680269999103896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15.8117245326843</v>
      </c>
      <c r="G631" t="b">
        <v>1</v>
      </c>
      <c r="H631">
        <v>6.1446508799234703E-2</v>
      </c>
      <c r="I631">
        <v>-0.95259288829215905</v>
      </c>
      <c r="J631">
        <v>-2.8152123274857002</v>
      </c>
      <c r="K631">
        <v>-0.62139808363393201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12.047904847069301</v>
      </c>
      <c r="G632" t="b">
        <v>0</v>
      </c>
      <c r="H632">
        <v>3.7327776694458699</v>
      </c>
      <c r="I632">
        <v>3.1831199949280098</v>
      </c>
      <c r="J632">
        <v>4.7601496139821897</v>
      </c>
      <c r="K632">
        <v>1.5817493171368899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11.161906505194301</v>
      </c>
      <c r="G633" t="b">
        <v>1</v>
      </c>
      <c r="H633">
        <v>0.70780025580294004</v>
      </c>
      <c r="I633">
        <v>-1.8428059849968901</v>
      </c>
      <c r="J633">
        <v>-1.58431176602486</v>
      </c>
      <c r="K633">
        <v>-3.8787794324351199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15.945064840393</v>
      </c>
      <c r="G634" t="b">
        <v>0</v>
      </c>
      <c r="H634">
        <v>-0.50105796493460297</v>
      </c>
      <c r="I634">
        <v>0.274377044741831</v>
      </c>
      <c r="J634">
        <v>-0.79006882930991695</v>
      </c>
      <c r="K634">
        <v>-1.69027797491071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16.8801017706616</v>
      </c>
      <c r="G635" t="b">
        <v>1</v>
      </c>
      <c r="H635">
        <v>-1.8487916545515299</v>
      </c>
      <c r="I635">
        <v>-5.9215794073319197</v>
      </c>
      <c r="J635">
        <v>-6.3834319589154296</v>
      </c>
      <c r="K635">
        <v>-1.9219113134541399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8.8917370524614991</v>
      </c>
      <c r="G636" t="b">
        <v>0</v>
      </c>
      <c r="H636">
        <v>0.38768577618319799</v>
      </c>
      <c r="I636">
        <v>0.82197186782915099</v>
      </c>
      <c r="J636">
        <v>2.5309567927428902</v>
      </c>
      <c r="K636">
        <v>2.3418631812380801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7.5562482546713703</v>
      </c>
      <c r="G637" t="b">
        <v>1</v>
      </c>
      <c r="H637">
        <v>-2.9770667096495602</v>
      </c>
      <c r="I637">
        <v>-5.0310198504041503</v>
      </c>
      <c r="J637">
        <v>-0.60970916228405503</v>
      </c>
      <c r="K637">
        <v>-3.9912196625492098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27.3976362423195</v>
      </c>
      <c r="G638" t="b">
        <v>0</v>
      </c>
      <c r="H638">
        <v>-0.17744878429632699</v>
      </c>
      <c r="I638">
        <v>0.92909366016411099</v>
      </c>
      <c r="J638">
        <v>0.45868332232033698</v>
      </c>
      <c r="K638">
        <v>10.920116440187501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28.042683333333301</v>
      </c>
      <c r="G639" t="b">
        <v>1</v>
      </c>
      <c r="H639">
        <v>-1.6422745616621</v>
      </c>
      <c r="I639">
        <v>-0.57056139202636602</v>
      </c>
      <c r="J639">
        <v>0</v>
      </c>
      <c r="K639">
        <v>-4.2810007719656804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19.7350961314486</v>
      </c>
      <c r="G640" t="b">
        <v>0</v>
      </c>
      <c r="H640">
        <v>1.82789245570643</v>
      </c>
      <c r="I640">
        <v>-1.66845582787104</v>
      </c>
      <c r="J640">
        <v>0.794652822369045</v>
      </c>
      <c r="K640">
        <v>8.9957957382311104E-2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18.7647363031328</v>
      </c>
      <c r="G641" t="b">
        <v>1</v>
      </c>
      <c r="H641">
        <v>0.18384547113029301</v>
      </c>
      <c r="I641">
        <v>-4.3556236151404901</v>
      </c>
      <c r="J641">
        <v>-4.3817813715681497</v>
      </c>
      <c r="K641">
        <v>0.17289545584959801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19.663896035249401</v>
      </c>
      <c r="G642" t="b">
        <v>0</v>
      </c>
      <c r="H642">
        <v>7.0348456790989902</v>
      </c>
      <c r="I642">
        <v>8.7118079254562897</v>
      </c>
      <c r="J642">
        <v>8.8566090995599698</v>
      </c>
      <c r="K642">
        <v>9.1268741520112702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19.659237470549002</v>
      </c>
      <c r="G643" t="b">
        <v>1</v>
      </c>
      <c r="H643">
        <v>-1.92813043917918</v>
      </c>
      <c r="I643">
        <v>0.469531048232877</v>
      </c>
      <c r="J643">
        <v>-0.35396607085178</v>
      </c>
      <c r="K643">
        <v>7.6829353809009598E-2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14.2700534619319</v>
      </c>
      <c r="G644" t="b">
        <v>0</v>
      </c>
      <c r="H644">
        <v>9.6431168355317993</v>
      </c>
      <c r="I644">
        <v>6.79646231695813</v>
      </c>
      <c r="J644">
        <v>7.87760529875841</v>
      </c>
      <c r="K644">
        <v>7.10046862050255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15.81715</v>
      </c>
      <c r="G645" t="b">
        <v>1</v>
      </c>
      <c r="H645">
        <v>-1.3317062350622799</v>
      </c>
      <c r="I645">
        <v>-4.0306561101455296</v>
      </c>
      <c r="J645">
        <v>-3.2925045306258598</v>
      </c>
      <c r="K645">
        <v>-2.28249854042086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18.897376756259401</v>
      </c>
      <c r="G646" t="b">
        <v>0</v>
      </c>
      <c r="H646">
        <v>5.3451169418726199</v>
      </c>
      <c r="I646">
        <v>3.3236762054545399</v>
      </c>
      <c r="J646">
        <v>3.6977717682221298</v>
      </c>
      <c r="K646">
        <v>6.3341836733566703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19.830654148435599</v>
      </c>
      <c r="G647" t="b">
        <v>1</v>
      </c>
      <c r="H647">
        <v>-4.7780498400292801</v>
      </c>
      <c r="I647">
        <v>-6.3415167071382497</v>
      </c>
      <c r="J647">
        <v>-4.2209336018536998</v>
      </c>
      <c r="K647">
        <v>-3.7371848310096798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19.913503170359</v>
      </c>
      <c r="G648" t="b">
        <v>0</v>
      </c>
      <c r="H648">
        <v>2.3088522266012599</v>
      </c>
      <c r="I648">
        <v>2.9013816582232801</v>
      </c>
      <c r="J648">
        <v>-0.88955604297908797</v>
      </c>
      <c r="K648">
        <v>4.0485745879507498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19.119865451241601</v>
      </c>
      <c r="G649" t="b">
        <v>1</v>
      </c>
      <c r="H649">
        <v>-0.95373407749449202</v>
      </c>
      <c r="I649">
        <v>-1.83229709996986</v>
      </c>
      <c r="J649">
        <v>0.95251328794434098</v>
      </c>
      <c r="K649">
        <v>-0.64650315720160301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11.775201388101699</v>
      </c>
      <c r="G650" t="b">
        <v>0</v>
      </c>
      <c r="H650">
        <v>4.60291755715983</v>
      </c>
      <c r="I650">
        <v>4.5456623635500399</v>
      </c>
      <c r="J650">
        <v>5.6423885801383902</v>
      </c>
      <c r="K650">
        <v>6.8984992788493598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10.8525557477038</v>
      </c>
      <c r="G651" t="b">
        <v>1</v>
      </c>
      <c r="H651">
        <v>-5.3910679245926501</v>
      </c>
      <c r="I651">
        <v>-7.5053205304619999</v>
      </c>
      <c r="J651">
        <v>-2.3745962789266599</v>
      </c>
      <c r="K651">
        <v>-3.3948928539009602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26.828441860176</v>
      </c>
      <c r="G652" t="b">
        <v>0</v>
      </c>
      <c r="H652">
        <v>6.7501746715294999</v>
      </c>
      <c r="I652">
        <v>4.6144497125815196</v>
      </c>
      <c r="J652">
        <v>4.0718410875530999</v>
      </c>
      <c r="K652">
        <v>7.1728489815787899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27.611370519400602</v>
      </c>
      <c r="G653" t="b">
        <v>1</v>
      </c>
      <c r="H653">
        <v>1.03940750315322E-2</v>
      </c>
      <c r="I653">
        <v>-2.7019606489063799</v>
      </c>
      <c r="J653">
        <v>0.30375472178045498</v>
      </c>
      <c r="K653">
        <v>-2.66546964741912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16.094206102072501</v>
      </c>
      <c r="G654" t="b">
        <v>0</v>
      </c>
      <c r="H654">
        <v>0.278301700620874</v>
      </c>
      <c r="I654">
        <v>2.9221292904943899</v>
      </c>
      <c r="J654">
        <v>3.08400920428058</v>
      </c>
      <c r="K654">
        <v>0.95020056680702902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15.8382373791126</v>
      </c>
      <c r="G655" t="b">
        <v>1</v>
      </c>
      <c r="H655">
        <v>-6.2548531117495196</v>
      </c>
      <c r="I655">
        <v>-5.5926870961188797</v>
      </c>
      <c r="J655">
        <v>-6.7396201468270203</v>
      </c>
      <c r="K655">
        <v>-3.0650102970795601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13.301766666666699</v>
      </c>
      <c r="G656" t="b">
        <v>0</v>
      </c>
      <c r="H656">
        <v>5.0090224473046199</v>
      </c>
      <c r="I656">
        <v>5.1852863579972501</v>
      </c>
      <c r="J656">
        <v>3.7591990787111098</v>
      </c>
      <c r="K656">
        <v>3.8248424777046699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12.244502228699499</v>
      </c>
      <c r="G657" t="b">
        <v>1</v>
      </c>
      <c r="H657">
        <v>-5.0176034878020799</v>
      </c>
      <c r="I657">
        <v>0.26907340773622601</v>
      </c>
      <c r="J657">
        <v>6.9080403219434594E-2</v>
      </c>
      <c r="K657">
        <v>0.59883675710831297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13.231312900014199</v>
      </c>
      <c r="G658" t="b">
        <v>0</v>
      </c>
      <c r="H658">
        <v>-6.4689462149796704</v>
      </c>
      <c r="I658">
        <v>6.8537432314586999</v>
      </c>
      <c r="J658">
        <v>4.56337703082799</v>
      </c>
      <c r="K658">
        <v>4.4945037111720803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13.8989666666667</v>
      </c>
      <c r="G659" t="b">
        <v>1</v>
      </c>
      <c r="H659">
        <v>-1.4234339171147401</v>
      </c>
      <c r="I659">
        <v>-0.27364512237713801</v>
      </c>
      <c r="J659">
        <v>-2.4465936980764602</v>
      </c>
      <c r="K659">
        <v>-2.62254541679158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11.299890016029</v>
      </c>
      <c r="G660" t="b">
        <v>0</v>
      </c>
      <c r="H660">
        <v>-7.79752201670704</v>
      </c>
      <c r="I660">
        <v>3.04173138185504</v>
      </c>
      <c r="J660">
        <v>-1.33005471407621</v>
      </c>
      <c r="K660">
        <v>3.4732735290993699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11.976388114592799</v>
      </c>
      <c r="G661" t="b">
        <v>1</v>
      </c>
      <c r="H661">
        <v>-5.5805973068970198</v>
      </c>
      <c r="I661">
        <v>-2.2521137576747701</v>
      </c>
      <c r="J661">
        <v>-5.0355156160532699</v>
      </c>
      <c r="K661">
        <v>-0.674457920960018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27.584729770569201</v>
      </c>
      <c r="G662" t="b">
        <v>0</v>
      </c>
      <c r="H662">
        <v>-1.5362450140496</v>
      </c>
      <c r="I662">
        <v>-1.6551908191068301</v>
      </c>
      <c r="J662">
        <v>-1.37679506597761</v>
      </c>
      <c r="K662">
        <v>-0.48183620000146399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27.594443222510101</v>
      </c>
      <c r="G663" t="b">
        <v>1</v>
      </c>
      <c r="H663">
        <v>-5.4612972129737501E-2</v>
      </c>
      <c r="I663">
        <v>-0.88352806199024703</v>
      </c>
      <c r="J663">
        <v>-4.0627528094581002</v>
      </c>
      <c r="K663">
        <v>-1.7965621540877199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19.486723490410299</v>
      </c>
      <c r="G664" t="b">
        <v>0</v>
      </c>
      <c r="H664" t="e" cm="1">
        <f t="array" ref="H664">-âˆž</f>
        <v>#NAME?</v>
      </c>
      <c r="I664">
        <v>5.0106277973303897</v>
      </c>
      <c r="J664">
        <v>6.2944827383092301</v>
      </c>
      <c r="K664">
        <v>7.6964988525024296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20.3572030021732</v>
      </c>
      <c r="G665" t="b">
        <v>1</v>
      </c>
      <c r="H665">
        <v>-3.1890431648338899</v>
      </c>
      <c r="I665">
        <v>-4.3285629954882898</v>
      </c>
      <c r="J665">
        <v>-4.6171094782896001</v>
      </c>
      <c r="K665">
        <v>0.22064749569403999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26.552992705571601</v>
      </c>
      <c r="G666" t="b">
        <v>0</v>
      </c>
      <c r="H666">
        <v>-1.69615809386539</v>
      </c>
      <c r="I666">
        <v>3.3355704086259998</v>
      </c>
      <c r="J666">
        <v>2.2517143010029699</v>
      </c>
      <c r="K666">
        <v>6.1899547634168801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25.8821252189232</v>
      </c>
      <c r="G667" t="b">
        <v>1</v>
      </c>
      <c r="H667">
        <v>-4.5952362978933596</v>
      </c>
      <c r="I667">
        <v>-3.6891230012850098</v>
      </c>
      <c r="J667">
        <v>-5.2440450786356596</v>
      </c>
      <c r="K667">
        <v>-2.1363095925571098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20.272022965146299</v>
      </c>
      <c r="G668" t="b">
        <v>0</v>
      </c>
      <c r="H668">
        <v>-2.3161130297182102</v>
      </c>
      <c r="I668">
        <v>5.3620782737961203</v>
      </c>
      <c r="J668">
        <v>7.6776699123183496</v>
      </c>
      <c r="K668">
        <v>3.1184192953783301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20.298531652204002</v>
      </c>
      <c r="G669" t="b">
        <v>1</v>
      </c>
      <c r="H669">
        <v>-2.0578566731658601</v>
      </c>
      <c r="I669">
        <v>-3.2435054574641802</v>
      </c>
      <c r="J669">
        <v>-2.7733044859623202</v>
      </c>
      <c r="K669">
        <v>-6.7757857641310197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9.1435993095800896</v>
      </c>
      <c r="G670" t="b">
        <v>0</v>
      </c>
      <c r="H670">
        <v>-3.36351651224405</v>
      </c>
      <c r="I670">
        <v>5.6070993328676604</v>
      </c>
      <c r="J670">
        <v>7.3447584955962704</v>
      </c>
      <c r="K670">
        <v>6.1293582503746302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10.346787008848301</v>
      </c>
      <c r="G671" t="b">
        <v>1</v>
      </c>
      <c r="H671">
        <v>-4.5389456389867204</v>
      </c>
      <c r="I671">
        <v>-3.1910886377759198</v>
      </c>
      <c r="J671">
        <v>-3.8931572869825199</v>
      </c>
      <c r="K671">
        <v>-4.94075068679639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27.4897977146004</v>
      </c>
      <c r="G672" t="b">
        <v>0</v>
      </c>
      <c r="H672">
        <v>-3.6365440001276799</v>
      </c>
      <c r="I672">
        <v>-0.72292299515663605</v>
      </c>
      <c r="J672">
        <v>-5.4462705300484302</v>
      </c>
      <c r="K672">
        <v>5.1348327282009398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27.365340948462698</v>
      </c>
      <c r="G673" t="b">
        <v>1</v>
      </c>
      <c r="H673">
        <v>-5.5907080579174799</v>
      </c>
      <c r="I673">
        <v>-2.5025433516403099</v>
      </c>
      <c r="J673">
        <v>-6.2229103556111296</v>
      </c>
      <c r="K673">
        <v>-2.4668792693699602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13.2380939104857</v>
      </c>
      <c r="G674" t="b">
        <v>0</v>
      </c>
      <c r="H674">
        <v>-2.3278414876622202</v>
      </c>
      <c r="I674">
        <v>7.32271237172057</v>
      </c>
      <c r="J674">
        <v>6.1850716437945303</v>
      </c>
      <c r="K674">
        <v>7.4569396120413796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13.847667876205</v>
      </c>
      <c r="G675" t="b">
        <v>1</v>
      </c>
      <c r="H675">
        <v>-4.4688101569281704</v>
      </c>
      <c r="I675">
        <v>-1.61411290302459</v>
      </c>
      <c r="J675">
        <v>0.833498750754887</v>
      </c>
      <c r="K675">
        <v>-2.7042379822009699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12.103931711187601</v>
      </c>
      <c r="G676" t="b">
        <v>0</v>
      </c>
      <c r="H676">
        <v>-4.7736813087991798</v>
      </c>
      <c r="I676">
        <v>1.27488334122784</v>
      </c>
      <c r="J676">
        <v>3.92892265393938</v>
      </c>
      <c r="K676">
        <v>4.5794656734482899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11.814242126004901</v>
      </c>
      <c r="G677" t="b">
        <v>1</v>
      </c>
      <c r="H677">
        <v>-6.0505678999196304</v>
      </c>
      <c r="I677">
        <v>-6.0372252704470997</v>
      </c>
      <c r="J677">
        <v>-4.3271381180095903</v>
      </c>
      <c r="K677">
        <v>-7.1137922087357301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9.7137266592287492</v>
      </c>
      <c r="G678" t="b">
        <v>0</v>
      </c>
      <c r="H678">
        <v>-4.8683305038987301</v>
      </c>
      <c r="I678">
        <v>5.1018414592255201</v>
      </c>
      <c r="J678">
        <v>5.4937282111027699</v>
      </c>
      <c r="K678">
        <v>2.62575294032405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9.9345797345886702</v>
      </c>
      <c r="G679" t="b">
        <v>1</v>
      </c>
      <c r="H679">
        <v>-4.2977148172695196</v>
      </c>
      <c r="I679">
        <v>-2.8743603202276198</v>
      </c>
      <c r="J679">
        <v>-2.3787105439526299</v>
      </c>
      <c r="K679">
        <v>-4.43090582432629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9"/>
  <sheetViews>
    <sheetView workbookViewId="0">
      <selection sqref="A1:H78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739</v>
      </c>
      <c r="I1" t="s">
        <v>740</v>
      </c>
      <c r="J1" t="s">
        <v>741</v>
      </c>
      <c r="K1" t="s">
        <v>742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17.318663036382802</v>
      </c>
      <c r="G2" t="b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17.3077564648097</v>
      </c>
      <c r="G3" t="b">
        <v>1</v>
      </c>
      <c r="H3">
        <v>2.5806451612903201E-2</v>
      </c>
      <c r="I3">
        <v>2.84697508896797E-2</v>
      </c>
      <c r="J3">
        <v>2.1052631578947399E-2</v>
      </c>
      <c r="K3">
        <v>2.8368794326241099E-2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11.511330160776399</v>
      </c>
      <c r="G4" t="b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12.4321364258817</v>
      </c>
      <c r="G5" t="b">
        <v>1</v>
      </c>
      <c r="H5">
        <v>1</v>
      </c>
      <c r="I5">
        <v>0.88961038961038996</v>
      </c>
      <c r="J5">
        <v>1</v>
      </c>
      <c r="K5">
        <v>0.140845070422535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16.550876568981899</v>
      </c>
      <c r="G6" t="b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17.141189954885501</v>
      </c>
      <c r="G7" t="b">
        <v>1</v>
      </c>
      <c r="H7">
        <v>1</v>
      </c>
      <c r="I7">
        <v>0.61744966442952998</v>
      </c>
      <c r="J7">
        <v>1</v>
      </c>
      <c r="K7">
        <v>0.24913494809688599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22.296960530024101</v>
      </c>
      <c r="G8" t="b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21.1900068277887</v>
      </c>
      <c r="G9" t="b">
        <v>1</v>
      </c>
      <c r="H9">
        <v>0.42857142857142899</v>
      </c>
      <c r="I9">
        <v>0.64214046822742499</v>
      </c>
      <c r="J9">
        <v>4.8951048951049E-2</v>
      </c>
      <c r="K9">
        <v>0.47781569965870302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22.9866703018122</v>
      </c>
      <c r="G10" t="b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22.005577558882301</v>
      </c>
      <c r="G11" t="b">
        <v>1</v>
      </c>
      <c r="H11">
        <v>1</v>
      </c>
      <c r="I11">
        <v>0.92604501607717005</v>
      </c>
      <c r="J11">
        <v>1</v>
      </c>
      <c r="K11">
        <v>0.35172413793103402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12.601578034237701</v>
      </c>
      <c r="G12" t="b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13.5332140312075</v>
      </c>
      <c r="G13" t="b">
        <v>1</v>
      </c>
      <c r="H13">
        <v>0.40718562874251502</v>
      </c>
      <c r="I13">
        <v>1</v>
      </c>
      <c r="J13">
        <v>1</v>
      </c>
      <c r="K13">
        <v>1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15.828543520293101</v>
      </c>
      <c r="G14" t="b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15.825005314738901</v>
      </c>
      <c r="G15" t="b">
        <v>1</v>
      </c>
      <c r="H15">
        <v>1</v>
      </c>
      <c r="I15">
        <v>1</v>
      </c>
      <c r="J15">
        <v>1</v>
      </c>
      <c r="K15">
        <v>0.73825503355704702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13.956890784595201</v>
      </c>
      <c r="G16" t="b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12.905512573346099</v>
      </c>
      <c r="G17" t="b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14.8826902470642</v>
      </c>
      <c r="G18" t="b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16.4045916666667</v>
      </c>
      <c r="G19" t="b">
        <v>1</v>
      </c>
      <c r="H19">
        <v>1</v>
      </c>
      <c r="I19">
        <v>1</v>
      </c>
      <c r="J19">
        <v>0.96875</v>
      </c>
      <c r="K19">
        <v>1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6.6160220661024001</v>
      </c>
      <c r="G20" t="b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6.6088824435043696</v>
      </c>
      <c r="G21" t="b">
        <v>1</v>
      </c>
      <c r="H21">
        <v>0.113207547169811</v>
      </c>
      <c r="I21">
        <v>7.7464788732394402E-2</v>
      </c>
      <c r="J21">
        <v>1</v>
      </c>
      <c r="K21">
        <v>5.63380281690141E-2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28.187666666666701</v>
      </c>
      <c r="G22" t="b">
        <v>0</v>
      </c>
      <c r="H22">
        <v>0</v>
      </c>
      <c r="I22">
        <v>0.88387096774193596</v>
      </c>
      <c r="J22">
        <v>1</v>
      </c>
      <c r="K22">
        <v>1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27.6134044570043</v>
      </c>
      <c r="G23" t="b">
        <v>1</v>
      </c>
      <c r="H23">
        <v>1</v>
      </c>
      <c r="I23">
        <v>0.65551839464882899</v>
      </c>
      <c r="J23">
        <v>0.67549668874172197</v>
      </c>
      <c r="K23">
        <v>0.378006872852234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26.433021317792601</v>
      </c>
      <c r="G24" t="b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27.382428320530099</v>
      </c>
      <c r="G25" t="b">
        <v>1</v>
      </c>
      <c r="H25">
        <v>0.98901098901098905</v>
      </c>
      <c r="I25">
        <v>0.55033557046979897</v>
      </c>
      <c r="J25">
        <v>0.58193979933110396</v>
      </c>
      <c r="K25">
        <v>0.55102040816326503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21.687669953512799</v>
      </c>
      <c r="G26" t="b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22.687519838197801</v>
      </c>
      <c r="G27" t="b">
        <v>1</v>
      </c>
      <c r="H27">
        <v>0.39759036144578302</v>
      </c>
      <c r="I27">
        <v>0.90322580645161299</v>
      </c>
      <c r="J27">
        <v>1</v>
      </c>
      <c r="K27">
        <v>1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12.1974181628987</v>
      </c>
      <c r="G28" t="b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11.945556428092001</v>
      </c>
      <c r="G29" t="b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6.5317764933937799</v>
      </c>
      <c r="G30" t="b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5.7554156083822798</v>
      </c>
      <c r="G31" t="b">
        <v>1</v>
      </c>
      <c r="H31">
        <v>1</v>
      </c>
      <c r="I31">
        <v>0.13986013986014001</v>
      </c>
      <c r="J31">
        <v>0.219931271477663</v>
      </c>
      <c r="K31">
        <v>0.76666666666666705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22.6741520353611</v>
      </c>
      <c r="G32" t="b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23.585897839550199</v>
      </c>
      <c r="G33" t="b">
        <v>1</v>
      </c>
      <c r="H33">
        <v>1</v>
      </c>
      <c r="I33">
        <v>1</v>
      </c>
      <c r="J33">
        <v>0.81672025723472697</v>
      </c>
      <c r="K33">
        <v>1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10.002998924245601</v>
      </c>
      <c r="G34" t="b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9.9996240050608591</v>
      </c>
      <c r="G35" t="b">
        <v>1</v>
      </c>
      <c r="H35">
        <v>0.70454545454545503</v>
      </c>
      <c r="I35">
        <v>0.26989619377162599</v>
      </c>
      <c r="J35">
        <v>0.46464646464646497</v>
      </c>
      <c r="K35">
        <v>0.27681660899653998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18.432568456797</v>
      </c>
      <c r="G36" t="b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17.144272897004601</v>
      </c>
      <c r="G37" t="b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5.4966835125754701</v>
      </c>
      <c r="G38" t="b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4.4706294661919497</v>
      </c>
      <c r="G39" t="b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4.9117058782721097</v>
      </c>
      <c r="G40" t="b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4.9147426839777699</v>
      </c>
      <c r="G41" t="b">
        <v>1</v>
      </c>
      <c r="H41">
        <v>1</v>
      </c>
      <c r="I41">
        <v>1</v>
      </c>
      <c r="J41">
        <v>0.98124999999999996</v>
      </c>
      <c r="K41">
        <v>1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14.661348703480501</v>
      </c>
      <c r="G42" t="b">
        <v>0</v>
      </c>
      <c r="H42">
        <v>0</v>
      </c>
      <c r="I42">
        <v>0</v>
      </c>
      <c r="J42">
        <v>0.49498327759197303</v>
      </c>
      <c r="K42">
        <v>0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15.8429035905503</v>
      </c>
      <c r="G43" t="b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27.515622324345099</v>
      </c>
      <c r="G44" t="b">
        <v>0</v>
      </c>
      <c r="H44">
        <v>0</v>
      </c>
      <c r="I44">
        <v>0</v>
      </c>
      <c r="J44">
        <v>0</v>
      </c>
      <c r="K44">
        <v>0.79470198675496695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27.662674445230302</v>
      </c>
      <c r="G45" t="b">
        <v>1</v>
      </c>
      <c r="H45">
        <v>0.58959537572254295</v>
      </c>
      <c r="I45">
        <v>0.45117845117845101</v>
      </c>
      <c r="J45">
        <v>0.40540540540540498</v>
      </c>
      <c r="K45">
        <v>0.39175257731958801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13.401155507028299</v>
      </c>
      <c r="G46" t="b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13.6392993535987</v>
      </c>
      <c r="G47" t="b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21.976929937323</v>
      </c>
      <c r="G48" t="b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21.775033333333301</v>
      </c>
      <c r="G49" t="b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21.107234471051299</v>
      </c>
      <c r="G50" t="b">
        <v>0</v>
      </c>
      <c r="H50">
        <v>0.39520958083832303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21.188688753313599</v>
      </c>
      <c r="G51" t="b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28.052779477359699</v>
      </c>
      <c r="G52" t="b">
        <v>0</v>
      </c>
      <c r="H52">
        <v>0</v>
      </c>
      <c r="I52">
        <v>0</v>
      </c>
      <c r="J52">
        <v>0</v>
      </c>
      <c r="K52">
        <v>0.18815331010453001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29.263637499993202</v>
      </c>
      <c r="G53" t="b">
        <v>1</v>
      </c>
      <c r="H53">
        <v>1</v>
      </c>
      <c r="I53">
        <v>0.75</v>
      </c>
      <c r="J53">
        <v>0.74025974025973995</v>
      </c>
      <c r="K53">
        <v>0.416382252559727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24.425094718704699</v>
      </c>
      <c r="G54" t="b">
        <v>0</v>
      </c>
      <c r="H54">
        <v>0.56647398843930596</v>
      </c>
      <c r="I54">
        <v>0</v>
      </c>
      <c r="J54">
        <v>0</v>
      </c>
      <c r="K54">
        <v>0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24.5824686710205</v>
      </c>
      <c r="G55" t="b">
        <v>1</v>
      </c>
      <c r="H55">
        <v>1</v>
      </c>
      <c r="I55">
        <v>1</v>
      </c>
      <c r="J55">
        <v>0.94670846394984298</v>
      </c>
      <c r="K55">
        <v>1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27.5478944375641</v>
      </c>
      <c r="G56" t="b">
        <v>0</v>
      </c>
      <c r="H56">
        <v>0</v>
      </c>
      <c r="I56">
        <v>0</v>
      </c>
      <c r="J56">
        <v>0.65562913907284803</v>
      </c>
      <c r="K56">
        <v>0.74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27.5688478512388</v>
      </c>
      <c r="G57" t="b">
        <v>1</v>
      </c>
      <c r="H57">
        <v>0.89010989010988995</v>
      </c>
      <c r="I57">
        <v>0.55704697986577201</v>
      </c>
      <c r="J57">
        <v>0.61538461538461497</v>
      </c>
      <c r="K57">
        <v>0.530612244897959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13.899595126530199</v>
      </c>
      <c r="G58" t="b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14.449639631167701</v>
      </c>
      <c r="G59" t="b">
        <v>1</v>
      </c>
      <c r="H59">
        <v>1</v>
      </c>
      <c r="I59">
        <v>1</v>
      </c>
      <c r="J59">
        <v>0.79611650485436902</v>
      </c>
      <c r="K59">
        <v>0.33793103448275902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3.6958549244896801</v>
      </c>
      <c r="G60" t="b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0</v>
      </c>
      <c r="G61" t="b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26.530294695144299</v>
      </c>
      <c r="G62" t="b">
        <v>0</v>
      </c>
      <c r="H62">
        <v>0</v>
      </c>
      <c r="I62">
        <v>0</v>
      </c>
      <c r="J62">
        <v>0.87539936102236404</v>
      </c>
      <c r="K62">
        <v>0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25.836727725839701</v>
      </c>
      <c r="G63" t="b">
        <v>1</v>
      </c>
      <c r="H63">
        <v>0.73863636363636398</v>
      </c>
      <c r="I63">
        <v>0.32413793103448302</v>
      </c>
      <c r="J63">
        <v>0.31864406779660998</v>
      </c>
      <c r="K63">
        <v>1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3.4552601579515998</v>
      </c>
      <c r="G64" t="b">
        <v>0</v>
      </c>
      <c r="H64">
        <v>0</v>
      </c>
      <c r="I64">
        <v>6.3604240282685506E-2</v>
      </c>
      <c r="J64">
        <v>0</v>
      </c>
      <c r="K64">
        <v>0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3.4522341247308699</v>
      </c>
      <c r="G65" t="b">
        <v>1</v>
      </c>
      <c r="H65">
        <v>1</v>
      </c>
      <c r="I65">
        <v>1</v>
      </c>
      <c r="J65">
        <v>0.17869415807560099</v>
      </c>
      <c r="K65">
        <v>0.68027210884353695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10.8187121335021</v>
      </c>
      <c r="G66" t="b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11.368347350819899</v>
      </c>
      <c r="G67" t="b">
        <v>1</v>
      </c>
      <c r="H67">
        <v>1</v>
      </c>
      <c r="I67">
        <v>0.29065743944636702</v>
      </c>
      <c r="J67">
        <v>0.27397260273972601</v>
      </c>
      <c r="K67">
        <v>1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28.3357666666667</v>
      </c>
      <c r="G68" t="b">
        <v>0</v>
      </c>
      <c r="H68">
        <v>0.65142857142857102</v>
      </c>
      <c r="I68">
        <v>0</v>
      </c>
      <c r="J68">
        <v>0</v>
      </c>
      <c r="K68">
        <v>0.81188118811881205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26.472986196510199</v>
      </c>
      <c r="G69" t="b">
        <v>1</v>
      </c>
      <c r="H69">
        <v>1</v>
      </c>
      <c r="I69">
        <v>0.62416107382550301</v>
      </c>
      <c r="J69">
        <v>0.37837837837837801</v>
      </c>
      <c r="K69">
        <v>1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14.138986474686099</v>
      </c>
      <c r="G70" t="b">
        <v>0</v>
      </c>
      <c r="H70">
        <v>1</v>
      </c>
      <c r="I70">
        <v>0.81699346405228801</v>
      </c>
      <c r="J70">
        <v>0.42424242424242398</v>
      </c>
      <c r="K70">
        <v>0.17482517482517501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13.746207550328601</v>
      </c>
      <c r="G71" t="b">
        <v>1</v>
      </c>
      <c r="H71">
        <v>1</v>
      </c>
      <c r="I71">
        <v>0.61073825503355705</v>
      </c>
      <c r="J71">
        <v>0.192439862542955</v>
      </c>
      <c r="K71">
        <v>1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12.8860003247371</v>
      </c>
      <c r="G72" t="b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12.302463138726599</v>
      </c>
      <c r="G73" t="b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14.7639788091613</v>
      </c>
      <c r="G74" t="b">
        <v>0</v>
      </c>
      <c r="H74">
        <v>1</v>
      </c>
      <c r="I74">
        <v>0</v>
      </c>
      <c r="J74">
        <v>0</v>
      </c>
      <c r="K74">
        <v>0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13.676116666666699</v>
      </c>
      <c r="G75" t="b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13.4651001664727</v>
      </c>
      <c r="G76" t="b">
        <v>0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12.3555716511966</v>
      </c>
      <c r="G77" t="b">
        <v>1</v>
      </c>
      <c r="H77">
        <v>0.33128834355828202</v>
      </c>
      <c r="I77">
        <v>8.42105263157895E-2</v>
      </c>
      <c r="J77">
        <v>0.80645161290322598</v>
      </c>
      <c r="K77">
        <v>1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10.807902553400501</v>
      </c>
      <c r="G78" t="b">
        <v>0</v>
      </c>
      <c r="H78">
        <v>1</v>
      </c>
      <c r="I78">
        <v>0</v>
      </c>
      <c r="J78">
        <v>0</v>
      </c>
      <c r="K78">
        <v>0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10.808561694985301</v>
      </c>
      <c r="G79" t="b">
        <v>1</v>
      </c>
      <c r="H79">
        <v>1</v>
      </c>
      <c r="I79">
        <v>7.1174377224199302E-3</v>
      </c>
      <c r="J79">
        <v>0.62876254180601998</v>
      </c>
      <c r="K79">
        <v>1.42348754448399E-2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14.712283662377301</v>
      </c>
      <c r="G80" t="b">
        <v>0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13.6790704492263</v>
      </c>
      <c r="G81" t="b">
        <v>1</v>
      </c>
      <c r="H81">
        <v>1</v>
      </c>
      <c r="I81">
        <v>0.69565217391304301</v>
      </c>
      <c r="J81">
        <v>1</v>
      </c>
      <c r="K81">
        <v>1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15.3904065795374</v>
      </c>
      <c r="G82" t="b">
        <v>0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15.395771387382601</v>
      </c>
      <c r="G83" t="b">
        <v>1</v>
      </c>
      <c r="H83">
        <v>1.2903225806451601E-2</v>
      </c>
      <c r="I83">
        <v>1</v>
      </c>
      <c r="J83">
        <v>7.0422535211267599E-3</v>
      </c>
      <c r="K83">
        <v>4.2553191489361701E-2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27.105533333333302</v>
      </c>
      <c r="G84" t="b">
        <v>0</v>
      </c>
      <c r="H84">
        <v>1</v>
      </c>
      <c r="I84">
        <v>1</v>
      </c>
      <c r="J84">
        <v>0</v>
      </c>
      <c r="K84">
        <v>0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27.513885021606601</v>
      </c>
      <c r="G85" t="b">
        <v>1</v>
      </c>
      <c r="H85">
        <v>1</v>
      </c>
      <c r="I85">
        <v>0.668896321070234</v>
      </c>
      <c r="J85">
        <v>0.73376623376623396</v>
      </c>
      <c r="K85">
        <v>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16.9314304367754</v>
      </c>
      <c r="G86" t="b">
        <v>0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16.7577780482234</v>
      </c>
      <c r="G87" t="b">
        <v>1</v>
      </c>
      <c r="H87">
        <v>0.18633540372670801</v>
      </c>
      <c r="I87">
        <v>7.0671378091872794E-2</v>
      </c>
      <c r="J87">
        <v>7.6655052264808399E-2</v>
      </c>
      <c r="K87">
        <v>0.11267605633802801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21.995448774233299</v>
      </c>
      <c r="G88" t="b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21.190763492797199</v>
      </c>
      <c r="G89" t="b">
        <v>1</v>
      </c>
      <c r="H89">
        <v>7.6433121019108305E-2</v>
      </c>
      <c r="I89">
        <v>0.977491961414791</v>
      </c>
      <c r="J89">
        <v>0.87898089171974503</v>
      </c>
      <c r="K89">
        <v>1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14.9741311385002</v>
      </c>
      <c r="G90" t="b">
        <v>0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15.011842086890899</v>
      </c>
      <c r="G91" t="b">
        <v>1</v>
      </c>
      <c r="H91">
        <v>0.29447852760736198</v>
      </c>
      <c r="I91">
        <v>0.174216027874564</v>
      </c>
      <c r="J91">
        <v>0.15120274914089299</v>
      </c>
      <c r="K91">
        <v>0.91503267973856195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2.8321931817988601</v>
      </c>
      <c r="G92" t="b">
        <v>0</v>
      </c>
      <c r="H92">
        <v>0.79329608938547502</v>
      </c>
      <c r="I92">
        <v>0.88673139158576098</v>
      </c>
      <c r="J92">
        <v>0</v>
      </c>
      <c r="K92">
        <v>1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1.3998288246239099</v>
      </c>
      <c r="G93" t="b">
        <v>1</v>
      </c>
      <c r="H93">
        <v>1</v>
      </c>
      <c r="I93">
        <v>1</v>
      </c>
      <c r="J93">
        <v>0.85256410256410298</v>
      </c>
      <c r="K93">
        <v>1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18.1177207898143</v>
      </c>
      <c r="G94" t="b">
        <v>0</v>
      </c>
      <c r="H94">
        <v>1</v>
      </c>
      <c r="I94">
        <v>0</v>
      </c>
      <c r="J94">
        <v>0.91194968553459099</v>
      </c>
      <c r="K94">
        <v>0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15.3458158289588</v>
      </c>
      <c r="G95" t="b">
        <v>1</v>
      </c>
      <c r="H95">
        <v>0.72727272727272696</v>
      </c>
      <c r="I95">
        <v>1</v>
      </c>
      <c r="J95">
        <v>1</v>
      </c>
      <c r="K95">
        <v>0.40955631399317399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12.954409649375201</v>
      </c>
      <c r="G96" t="b">
        <v>0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13.1861783889533</v>
      </c>
      <c r="G97" t="b">
        <v>1</v>
      </c>
      <c r="H97">
        <v>1</v>
      </c>
      <c r="I97">
        <v>5.69395017793594E-2</v>
      </c>
      <c r="J97">
        <v>1</v>
      </c>
      <c r="K97">
        <v>1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16.698744276994699</v>
      </c>
      <c r="G98" t="b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15.738501707003699</v>
      </c>
      <c r="G99" t="b">
        <v>1</v>
      </c>
      <c r="H99">
        <v>1</v>
      </c>
      <c r="I99">
        <v>0.75657894736842102</v>
      </c>
      <c r="J99">
        <v>1</v>
      </c>
      <c r="K99">
        <v>0.82508250825082496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21.387974277123799</v>
      </c>
      <c r="G100" t="b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22.676544123707099</v>
      </c>
      <c r="G101" t="b">
        <v>1</v>
      </c>
      <c r="H101">
        <v>1</v>
      </c>
      <c r="I101">
        <v>0.125874125874126</v>
      </c>
      <c r="J101">
        <v>0.66225165562913901</v>
      </c>
      <c r="K101">
        <v>0.23693379790940799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8.0656981879927692</v>
      </c>
      <c r="G102" t="b">
        <v>0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8.6175833333333305</v>
      </c>
      <c r="G103" t="b">
        <v>1</v>
      </c>
      <c r="H103">
        <v>1</v>
      </c>
      <c r="I103">
        <v>1</v>
      </c>
      <c r="J103">
        <v>0.68211920529801295</v>
      </c>
      <c r="K103">
        <v>1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13.0261197283281</v>
      </c>
      <c r="G104" t="b">
        <v>0</v>
      </c>
      <c r="H104">
        <v>2.5641025641025599E-2</v>
      </c>
      <c r="I104">
        <v>0</v>
      </c>
      <c r="J104">
        <v>0</v>
      </c>
      <c r="K104">
        <v>0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12.2354242487138</v>
      </c>
      <c r="G105" t="b">
        <v>1</v>
      </c>
      <c r="H105">
        <v>1</v>
      </c>
      <c r="I105">
        <v>0.88311688311688297</v>
      </c>
      <c r="J105">
        <v>0.886075949367089</v>
      </c>
      <c r="K105">
        <v>1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14.1788098321571</v>
      </c>
      <c r="G106" t="b">
        <v>0</v>
      </c>
      <c r="H106">
        <v>1</v>
      </c>
      <c r="I106">
        <v>0</v>
      </c>
      <c r="J106">
        <v>0</v>
      </c>
      <c r="K106">
        <v>0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14.189293586576699</v>
      </c>
      <c r="G107" t="b">
        <v>1</v>
      </c>
      <c r="H107">
        <v>1</v>
      </c>
      <c r="I107">
        <v>1</v>
      </c>
      <c r="J107">
        <v>0.45791245791245799</v>
      </c>
      <c r="K107">
        <v>0.32413793103448302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20.801138990178</v>
      </c>
      <c r="G108" t="b">
        <v>0</v>
      </c>
      <c r="H108">
        <v>1</v>
      </c>
      <c r="I108">
        <v>0</v>
      </c>
      <c r="J108">
        <v>0</v>
      </c>
      <c r="K108">
        <v>0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20.103929334613799</v>
      </c>
      <c r="G109" t="b">
        <v>1</v>
      </c>
      <c r="H109">
        <v>0.76136363636363602</v>
      </c>
      <c r="I109">
        <v>1</v>
      </c>
      <c r="J109">
        <v>1</v>
      </c>
      <c r="K109">
        <v>0.81848184818481895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8.0561663499943599</v>
      </c>
      <c r="G110" t="b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8.0550257575173703</v>
      </c>
      <c r="G111" t="b">
        <v>1</v>
      </c>
      <c r="H111">
        <v>1</v>
      </c>
      <c r="I111">
        <v>2.1352313167259801E-2</v>
      </c>
      <c r="J111">
        <v>5.5944055944055902E-2</v>
      </c>
      <c r="K111">
        <v>2.1276595744680899E-2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15.302073541491501</v>
      </c>
      <c r="G112" t="b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15.680240657861299</v>
      </c>
      <c r="G113" t="b">
        <v>1</v>
      </c>
      <c r="H113">
        <v>1</v>
      </c>
      <c r="I113">
        <v>0.63545150501672198</v>
      </c>
      <c r="J113">
        <v>0.50836120401337803</v>
      </c>
      <c r="K113">
        <v>1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7.5197645329438796</v>
      </c>
      <c r="G114" t="b">
        <v>0</v>
      </c>
      <c r="H114">
        <v>1</v>
      </c>
      <c r="I114">
        <v>0</v>
      </c>
      <c r="J114">
        <v>0</v>
      </c>
      <c r="K114">
        <v>0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8.0792833333333292</v>
      </c>
      <c r="G115" t="b">
        <v>1</v>
      </c>
      <c r="H115">
        <v>1</v>
      </c>
      <c r="I115">
        <v>0.80655737704917996</v>
      </c>
      <c r="J115">
        <v>1</v>
      </c>
      <c r="K115">
        <v>0.49829351535836203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26.7449333333333</v>
      </c>
      <c r="G116" t="b">
        <v>0</v>
      </c>
      <c r="H116">
        <v>0</v>
      </c>
      <c r="I116">
        <v>0.32191780821917798</v>
      </c>
      <c r="J116">
        <v>0.32432432432432401</v>
      </c>
      <c r="K116">
        <v>0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26.296949999999999</v>
      </c>
      <c r="G117" t="b">
        <v>1</v>
      </c>
      <c r="H117">
        <v>1</v>
      </c>
      <c r="I117">
        <v>0.28373702422145303</v>
      </c>
      <c r="J117">
        <v>1</v>
      </c>
      <c r="K117">
        <v>1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8.3186991290146004</v>
      </c>
      <c r="G118" t="b">
        <v>0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9.1003471873772597</v>
      </c>
      <c r="G119" t="b">
        <v>1</v>
      </c>
      <c r="H119">
        <v>1</v>
      </c>
      <c r="I119">
        <v>0.58389261744966403</v>
      </c>
      <c r="J119">
        <v>1</v>
      </c>
      <c r="K119">
        <v>0.80132450331125804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24.1630033052652</v>
      </c>
      <c r="G120" t="b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22.967894731643302</v>
      </c>
      <c r="G121" t="b">
        <v>1</v>
      </c>
      <c r="H121">
        <v>1</v>
      </c>
      <c r="I121">
        <v>0.20833333333333301</v>
      </c>
      <c r="J121">
        <v>1</v>
      </c>
      <c r="K121">
        <v>1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17.257376050419701</v>
      </c>
      <c r="G122" t="b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18.100400347057899</v>
      </c>
      <c r="G123" t="b">
        <v>1</v>
      </c>
      <c r="H123">
        <v>0.34355828220858903</v>
      </c>
      <c r="I123">
        <v>0.111888111888112</v>
      </c>
      <c r="J123">
        <v>0.95297805642633204</v>
      </c>
      <c r="K123">
        <v>0.169014084507042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2.5454735893540401</v>
      </c>
      <c r="G124" t="b">
        <v>0</v>
      </c>
      <c r="H124">
        <v>0</v>
      </c>
      <c r="I124">
        <v>1</v>
      </c>
      <c r="J124">
        <v>0</v>
      </c>
      <c r="K124">
        <v>1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2.5483913361213499</v>
      </c>
      <c r="G125" t="b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2.68003553550647</v>
      </c>
      <c r="G126" t="b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2.6758401258403102</v>
      </c>
      <c r="G127" t="b">
        <v>1</v>
      </c>
      <c r="H127">
        <v>1</v>
      </c>
      <c r="I127">
        <v>0.48993288590604001</v>
      </c>
      <c r="J127">
        <v>1</v>
      </c>
      <c r="K127">
        <v>0.40410958904109601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25.297889513594601</v>
      </c>
      <c r="G128" t="b">
        <v>0</v>
      </c>
      <c r="H128">
        <v>1</v>
      </c>
      <c r="I128">
        <v>0</v>
      </c>
      <c r="J128">
        <v>0</v>
      </c>
      <c r="K128">
        <v>0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25.0119765616367</v>
      </c>
      <c r="G129" t="b">
        <v>1</v>
      </c>
      <c r="H129">
        <v>1</v>
      </c>
      <c r="I129">
        <v>0.36734693877551</v>
      </c>
      <c r="J129">
        <v>1</v>
      </c>
      <c r="K129">
        <v>0.85526315789473695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8.7185235097411393</v>
      </c>
      <c r="G130" t="b">
        <v>0</v>
      </c>
      <c r="H130">
        <v>1</v>
      </c>
      <c r="I130">
        <v>1</v>
      </c>
      <c r="J130">
        <v>0</v>
      </c>
      <c r="K130">
        <v>0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10.075493958336001</v>
      </c>
      <c r="G131" t="b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14.678219791967701</v>
      </c>
      <c r="G132" t="b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15.7868666666667</v>
      </c>
      <c r="G133" t="b">
        <v>1</v>
      </c>
      <c r="H133">
        <v>0.138364779874214</v>
      </c>
      <c r="I133">
        <v>1</v>
      </c>
      <c r="J133">
        <v>1</v>
      </c>
      <c r="K133">
        <v>1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1.32947691433113</v>
      </c>
      <c r="G134" t="b">
        <v>0</v>
      </c>
      <c r="H134">
        <v>1</v>
      </c>
      <c r="I134">
        <v>1</v>
      </c>
      <c r="J134">
        <v>0.92163009404388696</v>
      </c>
      <c r="K134">
        <v>1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3.3122589162628202</v>
      </c>
      <c r="G135" t="b">
        <v>1</v>
      </c>
      <c r="H135">
        <v>0.21118012422360199</v>
      </c>
      <c r="I135">
        <v>1</v>
      </c>
      <c r="J135">
        <v>0.85897435897435903</v>
      </c>
      <c r="K135">
        <v>1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15.219518356687001</v>
      </c>
      <c r="G136" t="b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14.673863396682099</v>
      </c>
      <c r="G137" t="b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9.8564843895656509</v>
      </c>
      <c r="G138" t="b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9.9145867480956493</v>
      </c>
      <c r="G139" t="b">
        <v>1</v>
      </c>
      <c r="H139">
        <v>1</v>
      </c>
      <c r="I139">
        <v>0.70627062706270605</v>
      </c>
      <c r="J139">
        <v>0.25342465753424698</v>
      </c>
      <c r="K139">
        <v>0.85901639344262304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27.844896735061301</v>
      </c>
      <c r="G140" t="b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27.8472403786105</v>
      </c>
      <c r="G141" t="b">
        <v>1</v>
      </c>
      <c r="H141">
        <v>1</v>
      </c>
      <c r="I141">
        <v>1</v>
      </c>
      <c r="J141">
        <v>0.905063291139241</v>
      </c>
      <c r="K141">
        <v>1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1.3066128591728501</v>
      </c>
      <c r="G142" t="b">
        <v>0</v>
      </c>
      <c r="H142">
        <v>1</v>
      </c>
      <c r="I142">
        <v>7.7192982456140397E-2</v>
      </c>
      <c r="J142">
        <v>0</v>
      </c>
      <c r="K142">
        <v>0.71186440677966101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1.6604321290334401</v>
      </c>
      <c r="G143" t="b">
        <v>1</v>
      </c>
      <c r="H143">
        <v>0.63583815028901702</v>
      </c>
      <c r="I143">
        <v>0.24913494809688599</v>
      </c>
      <c r="J143">
        <v>0.48322147651006703</v>
      </c>
      <c r="K143">
        <v>0.25605536332179901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19.699446715448399</v>
      </c>
      <c r="G144" t="b">
        <v>0</v>
      </c>
      <c r="H144">
        <v>1</v>
      </c>
      <c r="I144">
        <v>0</v>
      </c>
      <c r="J144">
        <v>0</v>
      </c>
      <c r="K144">
        <v>0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20.792291666666699</v>
      </c>
      <c r="G145" t="b">
        <v>1</v>
      </c>
      <c r="H145">
        <v>0.57803468208092501</v>
      </c>
      <c r="I145">
        <v>0.87296416938110799</v>
      </c>
      <c r="J145">
        <v>1</v>
      </c>
      <c r="K145">
        <v>1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9.3228880799042102</v>
      </c>
      <c r="G146" t="b">
        <v>0</v>
      </c>
      <c r="H146">
        <v>1</v>
      </c>
      <c r="I146">
        <v>0</v>
      </c>
      <c r="J146">
        <v>0</v>
      </c>
      <c r="K146">
        <v>0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9.3312141747863393</v>
      </c>
      <c r="G147" t="b">
        <v>1</v>
      </c>
      <c r="H147">
        <v>1</v>
      </c>
      <c r="I147">
        <v>0.34013605442176897</v>
      </c>
      <c r="J147">
        <v>0.63545150501672198</v>
      </c>
      <c r="K147">
        <v>0.97402597402597402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4.9703194700864097</v>
      </c>
      <c r="G148" t="b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4.9886939868640301</v>
      </c>
      <c r="G149" t="b">
        <v>1</v>
      </c>
      <c r="H149">
        <v>1</v>
      </c>
      <c r="I149">
        <v>0.391891891891892</v>
      </c>
      <c r="J149">
        <v>1</v>
      </c>
      <c r="K149">
        <v>1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10.435833390667501</v>
      </c>
      <c r="G150" t="b">
        <v>0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10.439017738476</v>
      </c>
      <c r="G151" t="b">
        <v>1</v>
      </c>
      <c r="H151">
        <v>0.52941176470588203</v>
      </c>
      <c r="I151">
        <v>0.87662337662337697</v>
      </c>
      <c r="J151">
        <v>1</v>
      </c>
      <c r="K151">
        <v>0.18181818181818199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13.2125254317298</v>
      </c>
      <c r="G152" t="b">
        <v>0</v>
      </c>
      <c r="H152">
        <v>1</v>
      </c>
      <c r="I152">
        <v>1</v>
      </c>
      <c r="J152">
        <v>0</v>
      </c>
      <c r="K152">
        <v>0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12.9681825650409</v>
      </c>
      <c r="G153" t="b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20.541794397145001</v>
      </c>
      <c r="G154" t="b">
        <v>0</v>
      </c>
      <c r="H154">
        <v>1</v>
      </c>
      <c r="I154">
        <v>7.0422535211267595E-2</v>
      </c>
      <c r="J154">
        <v>0</v>
      </c>
      <c r="K154">
        <v>0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20.784783333333301</v>
      </c>
      <c r="G155" t="b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26.8130212310502</v>
      </c>
      <c r="G156" t="b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25.876449999999998</v>
      </c>
      <c r="G157" t="b">
        <v>1</v>
      </c>
      <c r="H157">
        <v>0.55294117647058805</v>
      </c>
      <c r="I157">
        <v>0.94533762057877802</v>
      </c>
      <c r="J157">
        <v>1</v>
      </c>
      <c r="K157">
        <v>0.147887323943662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10.949186582730301</v>
      </c>
      <c r="G158" t="b">
        <v>0</v>
      </c>
      <c r="H158">
        <v>0</v>
      </c>
      <c r="I158">
        <v>0.46308724832214798</v>
      </c>
      <c r="J158">
        <v>0</v>
      </c>
      <c r="K158">
        <v>0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10.843765056713901</v>
      </c>
      <c r="G159" t="b">
        <v>1</v>
      </c>
      <c r="H159">
        <v>1</v>
      </c>
      <c r="I159">
        <v>0.64882943143812699</v>
      </c>
      <c r="J159">
        <v>0.30612244897959201</v>
      </c>
      <c r="K159">
        <v>1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22.137035113468102</v>
      </c>
      <c r="G160" t="b">
        <v>0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22.944855773201301</v>
      </c>
      <c r="G161" t="b">
        <v>1</v>
      </c>
      <c r="H161">
        <v>1</v>
      </c>
      <c r="I161">
        <v>0.82352941176470595</v>
      </c>
      <c r="J161">
        <v>1</v>
      </c>
      <c r="K161">
        <v>0.13380281690140799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17.7366212193634</v>
      </c>
      <c r="G162" t="b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18.507266666666698</v>
      </c>
      <c r="G163" t="b">
        <v>1</v>
      </c>
      <c r="H163">
        <v>0.82872928176795602</v>
      </c>
      <c r="I163">
        <v>0.22916666666666699</v>
      </c>
      <c r="J163">
        <v>0.213058419243986</v>
      </c>
      <c r="K163">
        <v>0.74666666666666703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20.295866646046701</v>
      </c>
      <c r="G164" t="b">
        <v>0</v>
      </c>
      <c r="H164">
        <v>0</v>
      </c>
      <c r="I164">
        <v>0</v>
      </c>
      <c r="J164">
        <v>0.72964169381107502</v>
      </c>
      <c r="K164">
        <v>1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20.313880961392499</v>
      </c>
      <c r="G165" t="b">
        <v>1</v>
      </c>
      <c r="H165">
        <v>1</v>
      </c>
      <c r="I165">
        <v>1</v>
      </c>
      <c r="J165">
        <v>1</v>
      </c>
      <c r="K165">
        <v>0.80794701986755002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9.5757078130137607</v>
      </c>
      <c r="G166" t="b">
        <v>0</v>
      </c>
      <c r="H166">
        <v>1</v>
      </c>
      <c r="I166">
        <v>0.87012987012986998</v>
      </c>
      <c r="J166">
        <v>0</v>
      </c>
      <c r="K166">
        <v>0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10.0956214669889</v>
      </c>
      <c r="G167" t="b">
        <v>1</v>
      </c>
      <c r="H167">
        <v>0.64739884393063596</v>
      </c>
      <c r="I167">
        <v>0.91318327974276503</v>
      </c>
      <c r="J167">
        <v>0.74675324675324695</v>
      </c>
      <c r="K167">
        <v>0.36551724137931002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11.1377627424061</v>
      </c>
      <c r="G168" t="b">
        <v>0</v>
      </c>
      <c r="H168">
        <v>0.77528089887640494</v>
      </c>
      <c r="I168">
        <v>0</v>
      </c>
      <c r="J168">
        <v>0</v>
      </c>
      <c r="K168">
        <v>0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12.0135557618277</v>
      </c>
      <c r="G169" t="b">
        <v>1</v>
      </c>
      <c r="H169">
        <v>0.96703296703296704</v>
      </c>
      <c r="I169">
        <v>0.51006711409395999</v>
      </c>
      <c r="J169">
        <v>0.56856187290969895</v>
      </c>
      <c r="K169">
        <v>0.53741496598639504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19.447393584524701</v>
      </c>
      <c r="G170" t="b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20.623666666666701</v>
      </c>
      <c r="G171" t="b">
        <v>1</v>
      </c>
      <c r="H171">
        <v>0.77966101694915302</v>
      </c>
      <c r="I171">
        <v>0.46979865771812102</v>
      </c>
      <c r="J171">
        <v>1</v>
      </c>
      <c r="K171">
        <v>1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13.236649999999999</v>
      </c>
      <c r="G172" t="b">
        <v>0</v>
      </c>
      <c r="H172">
        <v>1</v>
      </c>
      <c r="I172">
        <v>0.62207357859531798</v>
      </c>
      <c r="J172">
        <v>0</v>
      </c>
      <c r="K172">
        <v>4.9469964664311E-2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13.4606333332658</v>
      </c>
      <c r="G173" t="b">
        <v>1</v>
      </c>
      <c r="H173">
        <v>1</v>
      </c>
      <c r="I173">
        <v>1</v>
      </c>
      <c r="J173">
        <v>0.36486486486486502</v>
      </c>
      <c r="K173">
        <v>1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7.2407218616615596</v>
      </c>
      <c r="G174" t="b">
        <v>0</v>
      </c>
      <c r="H174">
        <v>1</v>
      </c>
      <c r="I174">
        <v>0</v>
      </c>
      <c r="J174">
        <v>0.71475409836065595</v>
      </c>
      <c r="K174">
        <v>0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8.6211559121957393</v>
      </c>
      <c r="G175" t="b">
        <v>1</v>
      </c>
      <c r="H175">
        <v>1</v>
      </c>
      <c r="I175">
        <v>1</v>
      </c>
      <c r="J175">
        <v>1</v>
      </c>
      <c r="K175">
        <v>0.98051948051948101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26.624770436419801</v>
      </c>
      <c r="G176" t="b">
        <v>0</v>
      </c>
      <c r="H176">
        <v>0</v>
      </c>
      <c r="I176">
        <v>1</v>
      </c>
      <c r="J176">
        <v>0</v>
      </c>
      <c r="K176">
        <v>0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27.464301386405801</v>
      </c>
      <c r="G177" t="b">
        <v>1</v>
      </c>
      <c r="H177">
        <v>1</v>
      </c>
      <c r="I177">
        <v>0.54362416107382505</v>
      </c>
      <c r="J177">
        <v>0.57525083612040095</v>
      </c>
      <c r="K177">
        <v>0.687074829931973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8.8365854256232392</v>
      </c>
      <c r="G178" t="b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8.0806754106373599</v>
      </c>
      <c r="G179" t="b">
        <v>1</v>
      </c>
      <c r="H179">
        <v>1</v>
      </c>
      <c r="I179">
        <v>1</v>
      </c>
      <c r="J179">
        <v>0.77669902912621402</v>
      </c>
      <c r="K179">
        <v>0.89836065573770496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5.69102606243636</v>
      </c>
      <c r="G180" t="b">
        <v>0</v>
      </c>
      <c r="H180">
        <v>1</v>
      </c>
      <c r="I180">
        <v>0</v>
      </c>
      <c r="J180">
        <v>0.70394736842105299</v>
      </c>
      <c r="K180">
        <v>0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6.7052904957080104</v>
      </c>
      <c r="G181" t="b">
        <v>1</v>
      </c>
      <c r="H181">
        <v>1</v>
      </c>
      <c r="I181">
        <v>1</v>
      </c>
      <c r="J181">
        <v>1</v>
      </c>
      <c r="K181">
        <v>0.72483221476510096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9.8160779638848403</v>
      </c>
      <c r="G182" t="b">
        <v>0</v>
      </c>
      <c r="H182">
        <v>1</v>
      </c>
      <c r="I182">
        <v>0.99363057324840798</v>
      </c>
      <c r="J182">
        <v>0</v>
      </c>
      <c r="K182">
        <v>0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10.7202350068098</v>
      </c>
      <c r="G183" t="b">
        <v>1</v>
      </c>
      <c r="H183">
        <v>1</v>
      </c>
      <c r="I183">
        <v>1</v>
      </c>
      <c r="J183">
        <v>0.84615384615384603</v>
      </c>
      <c r="K183">
        <v>1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11.9847592592798</v>
      </c>
      <c r="G184" t="b">
        <v>0</v>
      </c>
      <c r="H184">
        <v>1</v>
      </c>
      <c r="I184">
        <v>0.32081911262798601</v>
      </c>
      <c r="J184">
        <v>0</v>
      </c>
      <c r="K184">
        <v>0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11.886544154649</v>
      </c>
      <c r="G185" t="b">
        <v>1</v>
      </c>
      <c r="H185">
        <v>1</v>
      </c>
      <c r="I185">
        <v>1</v>
      </c>
      <c r="J185">
        <v>1</v>
      </c>
      <c r="K185">
        <v>0.74496644295301995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15.3639540625073</v>
      </c>
      <c r="G186" t="b">
        <v>0</v>
      </c>
      <c r="H186">
        <v>0.209876543209877</v>
      </c>
      <c r="I186">
        <v>0</v>
      </c>
      <c r="J186">
        <v>0</v>
      </c>
      <c r="K186">
        <v>0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14.7532889098064</v>
      </c>
      <c r="G187" t="b">
        <v>1</v>
      </c>
      <c r="H187">
        <v>0.54117647058823504</v>
      </c>
      <c r="I187">
        <v>1</v>
      </c>
      <c r="J187">
        <v>1</v>
      </c>
      <c r="K187">
        <v>1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22.839220050385698</v>
      </c>
      <c r="G188" t="b">
        <v>0</v>
      </c>
      <c r="H188">
        <v>1</v>
      </c>
      <c r="I188">
        <v>0.40404040404040398</v>
      </c>
      <c r="J188">
        <v>1</v>
      </c>
      <c r="K188">
        <v>0.91205211726384405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22.104371007980301</v>
      </c>
      <c r="G189" t="b">
        <v>1</v>
      </c>
      <c r="H189">
        <v>1</v>
      </c>
      <c r="I189">
        <v>0.932475884244373</v>
      </c>
      <c r="J189">
        <v>0.66887417218542999</v>
      </c>
      <c r="K189">
        <v>1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7.8873662599057397</v>
      </c>
      <c r="G190" t="b">
        <v>0</v>
      </c>
      <c r="H190">
        <v>1</v>
      </c>
      <c r="I190">
        <v>0</v>
      </c>
      <c r="J190">
        <v>0.96250000000000002</v>
      </c>
      <c r="K190">
        <v>0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7.5600884437824796</v>
      </c>
      <c r="G191" t="b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24.7359631373238</v>
      </c>
      <c r="G192" t="b">
        <v>0</v>
      </c>
      <c r="H192">
        <v>1</v>
      </c>
      <c r="I192">
        <v>0.691029900332226</v>
      </c>
      <c r="J192">
        <v>1</v>
      </c>
      <c r="K192">
        <v>1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25.048449999999999</v>
      </c>
      <c r="G193" t="b">
        <v>1</v>
      </c>
      <c r="H193">
        <v>1</v>
      </c>
      <c r="I193">
        <v>0.304498269896194</v>
      </c>
      <c r="J193">
        <v>0.39864864864864902</v>
      </c>
      <c r="K193">
        <v>0.71864406779661005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9.58066384234853</v>
      </c>
      <c r="G194" t="b">
        <v>0</v>
      </c>
      <c r="H194">
        <v>0.41666666666666702</v>
      </c>
      <c r="I194">
        <v>0</v>
      </c>
      <c r="J194">
        <v>0</v>
      </c>
      <c r="K194">
        <v>0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10.447872035280801</v>
      </c>
      <c r="G195" t="b">
        <v>1</v>
      </c>
      <c r="H195">
        <v>1</v>
      </c>
      <c r="I195">
        <v>1</v>
      </c>
      <c r="J195">
        <v>0.76623376623376604</v>
      </c>
      <c r="K195">
        <v>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17.118511237762</v>
      </c>
      <c r="G196" t="b">
        <v>0</v>
      </c>
      <c r="H196">
        <v>1</v>
      </c>
      <c r="I196">
        <v>1</v>
      </c>
      <c r="J196">
        <v>1</v>
      </c>
      <c r="K196">
        <v>0.243055555555556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16.625599999999999</v>
      </c>
      <c r="G197" t="b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13.7165918979723</v>
      </c>
      <c r="G198" t="b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14.664970483276299</v>
      </c>
      <c r="G199" t="b">
        <v>1</v>
      </c>
      <c r="H199">
        <v>0.19875776397515499</v>
      </c>
      <c r="I199">
        <v>0.84313725490196101</v>
      </c>
      <c r="J199">
        <v>1</v>
      </c>
      <c r="K199">
        <v>1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12.3374813594501</v>
      </c>
      <c r="G200" t="b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12.985368523577</v>
      </c>
      <c r="G201" t="b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10.0902702239545</v>
      </c>
      <c r="G202" t="b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10.0928188087663</v>
      </c>
      <c r="G203" t="b">
        <v>1</v>
      </c>
      <c r="H203">
        <v>0.92307692307692302</v>
      </c>
      <c r="I203">
        <v>0.50335570469798696</v>
      </c>
      <c r="J203">
        <v>0.56187290969899695</v>
      </c>
      <c r="K203">
        <v>0.54421768707482998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14.9971348757008</v>
      </c>
      <c r="G204" t="b">
        <v>0</v>
      </c>
      <c r="H204">
        <v>1</v>
      </c>
      <c r="I204">
        <v>0</v>
      </c>
      <c r="J204">
        <v>0.64</v>
      </c>
      <c r="K204">
        <v>0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13.8447426403579</v>
      </c>
      <c r="G205" t="b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27.738046510653199</v>
      </c>
      <c r="G206" t="b">
        <v>0</v>
      </c>
      <c r="H206">
        <v>0</v>
      </c>
      <c r="I206">
        <v>0</v>
      </c>
      <c r="J206">
        <v>0</v>
      </c>
      <c r="K206">
        <v>0.31034482758620702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26.352747627762799</v>
      </c>
      <c r="G207" t="b">
        <v>1</v>
      </c>
      <c r="H207">
        <v>1</v>
      </c>
      <c r="I207">
        <v>0.73026315789473695</v>
      </c>
      <c r="J207">
        <v>0.65116279069767402</v>
      </c>
      <c r="K207">
        <v>0.63945578231292499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18.208656016479701</v>
      </c>
      <c r="G208" t="b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18.538683333333299</v>
      </c>
      <c r="G209" t="b">
        <v>1</v>
      </c>
      <c r="H209">
        <v>1</v>
      </c>
      <c r="I209">
        <v>0.72368421052631604</v>
      </c>
      <c r="J209">
        <v>0.83974358974358998</v>
      </c>
      <c r="K209">
        <v>1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9.5440477397020196</v>
      </c>
      <c r="G210" t="b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8.5929181893439601</v>
      </c>
      <c r="G211" t="b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14.3859101605484</v>
      </c>
      <c r="G212" t="b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14.392542307206501</v>
      </c>
      <c r="G213" t="b">
        <v>1</v>
      </c>
      <c r="H213">
        <v>0.65909090909090895</v>
      </c>
      <c r="I213">
        <v>1</v>
      </c>
      <c r="J213">
        <v>0.44444444444444398</v>
      </c>
      <c r="K213">
        <v>0.64625850340136104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10.7379529071103</v>
      </c>
      <c r="G214" t="b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0</v>
      </c>
      <c r="G215" t="b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27.505579795498399</v>
      </c>
      <c r="G216" t="b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28.384960169600699</v>
      </c>
      <c r="G217" t="b">
        <v>1</v>
      </c>
      <c r="H217">
        <v>1</v>
      </c>
      <c r="I217">
        <v>0.74342105263157898</v>
      </c>
      <c r="J217">
        <v>0.49664429530201298</v>
      </c>
      <c r="K217">
        <v>1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14.0138346895149</v>
      </c>
      <c r="G218" t="b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13.788209830502399</v>
      </c>
      <c r="G219" t="b">
        <v>1</v>
      </c>
      <c r="H219">
        <v>1</v>
      </c>
      <c r="I219">
        <v>0.76315789473684204</v>
      </c>
      <c r="J219">
        <v>1</v>
      </c>
      <c r="K219">
        <v>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18.238163632335802</v>
      </c>
      <c r="G220" t="b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17.457868529782399</v>
      </c>
      <c r="G221" t="b">
        <v>1</v>
      </c>
      <c r="H221">
        <v>1</v>
      </c>
      <c r="I221">
        <v>0.76973684210526305</v>
      </c>
      <c r="J221">
        <v>1</v>
      </c>
      <c r="K221">
        <v>9.1549295774647904E-2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13.671233716919801</v>
      </c>
      <c r="G222" t="b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13.3090321159333</v>
      </c>
      <c r="G223" t="b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18.538162758509799</v>
      </c>
      <c r="G224" t="b">
        <v>0</v>
      </c>
      <c r="H224">
        <v>1</v>
      </c>
      <c r="I224">
        <v>1</v>
      </c>
      <c r="J224">
        <v>0.879746835443038</v>
      </c>
      <c r="K224">
        <v>0.40273037542662099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19.801916666666699</v>
      </c>
      <c r="G225" t="b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16.371225296721299</v>
      </c>
      <c r="G226" t="b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14.9961178064911</v>
      </c>
      <c r="G227" t="b">
        <v>1</v>
      </c>
      <c r="H227">
        <v>1</v>
      </c>
      <c r="I227">
        <v>1</v>
      </c>
      <c r="J227">
        <v>0.23972602739726001</v>
      </c>
      <c r="K227">
        <v>0.79734219269103002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13.431740379848099</v>
      </c>
      <c r="G228" t="b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12.5699169764878</v>
      </c>
      <c r="G229" t="b">
        <v>1</v>
      </c>
      <c r="H229">
        <v>0.161490683229814</v>
      </c>
      <c r="I229">
        <v>1</v>
      </c>
      <c r="J229">
        <v>0.98750000000000004</v>
      </c>
      <c r="K229">
        <v>1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11.3548845565857</v>
      </c>
      <c r="G230" t="b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10.942964465212601</v>
      </c>
      <c r="G231" t="b">
        <v>1</v>
      </c>
      <c r="H231">
        <v>1</v>
      </c>
      <c r="I231">
        <v>1</v>
      </c>
      <c r="J231">
        <v>0.94043887147335403</v>
      </c>
      <c r="K231">
        <v>1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27.326086372222601</v>
      </c>
      <c r="G232" t="b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27.572976282089201</v>
      </c>
      <c r="G233" t="b">
        <v>1</v>
      </c>
      <c r="H233">
        <v>1</v>
      </c>
      <c r="I233">
        <v>1</v>
      </c>
      <c r="J233">
        <v>1</v>
      </c>
      <c r="K233">
        <v>0.814569536423841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14.9096624657987</v>
      </c>
      <c r="G234" t="b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14.394149715684</v>
      </c>
      <c r="G235" t="b">
        <v>1</v>
      </c>
      <c r="H235">
        <v>0.62427745664739898</v>
      </c>
      <c r="I235">
        <v>0.34693877551020402</v>
      </c>
      <c r="J235">
        <v>0.38513513513513498</v>
      </c>
      <c r="K235">
        <v>0.39862542955326502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11.4804936207777</v>
      </c>
      <c r="G236" t="b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12.4461718161629</v>
      </c>
      <c r="G237" t="b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28.006769375790899</v>
      </c>
      <c r="G238" t="b">
        <v>0</v>
      </c>
      <c r="H238">
        <v>1</v>
      </c>
      <c r="I238">
        <v>0</v>
      </c>
      <c r="J238">
        <v>1</v>
      </c>
      <c r="K238">
        <v>0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0</v>
      </c>
      <c r="G239" t="b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11.645281479803399</v>
      </c>
      <c r="G240" t="b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12.431707484121899</v>
      </c>
      <c r="G241" t="b">
        <v>1</v>
      </c>
      <c r="H241">
        <v>1</v>
      </c>
      <c r="I241">
        <v>0.95819935691318303</v>
      </c>
      <c r="J241">
        <v>1</v>
      </c>
      <c r="K241">
        <v>1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19.068127330008199</v>
      </c>
      <c r="G242" t="b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17.961597135128802</v>
      </c>
      <c r="G243" t="b">
        <v>1</v>
      </c>
      <c r="H243">
        <v>1</v>
      </c>
      <c r="I243">
        <v>0.675585284280936</v>
      </c>
      <c r="J243">
        <v>0.78317152103559895</v>
      </c>
      <c r="K243">
        <v>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11.368833464690001</v>
      </c>
      <c r="G244" t="b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12.539881883973401</v>
      </c>
      <c r="G245" t="b">
        <v>1</v>
      </c>
      <c r="H245">
        <v>1</v>
      </c>
      <c r="I245">
        <v>1</v>
      </c>
      <c r="J245">
        <v>1</v>
      </c>
      <c r="K245">
        <v>0.94805194805194803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21.980413669354899</v>
      </c>
      <c r="G246" t="b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22.539851053929599</v>
      </c>
      <c r="G247" t="b">
        <v>1</v>
      </c>
      <c r="H247">
        <v>1</v>
      </c>
      <c r="I247">
        <v>0.95176848874598097</v>
      </c>
      <c r="J247">
        <v>0.20618556701030899</v>
      </c>
      <c r="K247">
        <v>0.94155844155844204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19.905451433367698</v>
      </c>
      <c r="G248" t="b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20.529102663841702</v>
      </c>
      <c r="G249" t="b">
        <v>1</v>
      </c>
      <c r="H249">
        <v>1</v>
      </c>
      <c r="I249">
        <v>1</v>
      </c>
      <c r="J249">
        <v>1</v>
      </c>
      <c r="K249">
        <v>0.49146757679180902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18.897188903392799</v>
      </c>
      <c r="G250" t="b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18.679682058675599</v>
      </c>
      <c r="G251" t="b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28.120851809285199</v>
      </c>
      <c r="G252" t="b">
        <v>0</v>
      </c>
      <c r="H252">
        <v>0.13750000000000001</v>
      </c>
      <c r="I252">
        <v>0</v>
      </c>
      <c r="J252">
        <v>0</v>
      </c>
      <c r="K252">
        <v>0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28.1028692983115</v>
      </c>
      <c r="G253" t="b">
        <v>1</v>
      </c>
      <c r="H253">
        <v>1</v>
      </c>
      <c r="I253">
        <v>1</v>
      </c>
      <c r="J253">
        <v>0.15807560137457</v>
      </c>
      <c r="K253">
        <v>0.96103896103896103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22.007829589580801</v>
      </c>
      <c r="G254" t="b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21.4277498665687</v>
      </c>
      <c r="G255" t="b">
        <v>1</v>
      </c>
      <c r="H255">
        <v>1</v>
      </c>
      <c r="I255">
        <v>1</v>
      </c>
      <c r="J255">
        <v>1</v>
      </c>
      <c r="K255">
        <v>0.993506493506494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10.852381518420501</v>
      </c>
      <c r="G256" t="b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10.0936441730497</v>
      </c>
      <c r="G257" t="b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11.7042905871033</v>
      </c>
      <c r="G258" t="b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12.6797832268322</v>
      </c>
      <c r="G259" t="b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19.271695734715099</v>
      </c>
      <c r="G260" t="b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18.096628726654099</v>
      </c>
      <c r="G261" t="b">
        <v>1</v>
      </c>
      <c r="H261">
        <v>0.234567901234568</v>
      </c>
      <c r="I261">
        <v>0.417508417508417</v>
      </c>
      <c r="J261">
        <v>0.124567474048443</v>
      </c>
      <c r="K261">
        <v>0.22299651567944301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23.723212693595102</v>
      </c>
      <c r="G262" t="b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24.464624562475201</v>
      </c>
      <c r="G263" t="b">
        <v>1</v>
      </c>
      <c r="H263">
        <v>1</v>
      </c>
      <c r="I263">
        <v>0.41077441077441101</v>
      </c>
      <c r="J263">
        <v>0.17182130584192401</v>
      </c>
      <c r="K263">
        <v>0.45733788395904401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4.5203688001449001</v>
      </c>
      <c r="G264" t="b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4.5155985699497201</v>
      </c>
      <c r="G265" t="b">
        <v>1</v>
      </c>
      <c r="H265">
        <v>0.97802197802197799</v>
      </c>
      <c r="I265">
        <v>0.53020134228187898</v>
      </c>
      <c r="J265">
        <v>0.58862876254180596</v>
      </c>
      <c r="K265">
        <v>0.61224489795918402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22.180340184179801</v>
      </c>
      <c r="G266" t="b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22.6086833333333</v>
      </c>
      <c r="G267" t="b">
        <v>1</v>
      </c>
      <c r="H267">
        <v>1</v>
      </c>
      <c r="I267">
        <v>0.71287128712871295</v>
      </c>
      <c r="J267">
        <v>1</v>
      </c>
      <c r="K267">
        <v>1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19.759539104055399</v>
      </c>
      <c r="G268" t="b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21.036249999999999</v>
      </c>
      <c r="G269" t="b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13.981108250763199</v>
      </c>
      <c r="G270" t="b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13.9728097997112</v>
      </c>
      <c r="G271" t="b">
        <v>1</v>
      </c>
      <c r="H271">
        <v>1</v>
      </c>
      <c r="I271">
        <v>1</v>
      </c>
      <c r="J271">
        <v>1</v>
      </c>
      <c r="K271">
        <v>0.65986394557823103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7.8468</v>
      </c>
      <c r="G272" t="b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8.5783882326790994</v>
      </c>
      <c r="G273" t="b">
        <v>1</v>
      </c>
      <c r="H273">
        <v>1</v>
      </c>
      <c r="I273">
        <v>0.379661016949153</v>
      </c>
      <c r="J273">
        <v>0.71710526315789502</v>
      </c>
      <c r="K273">
        <v>0.11971830985915501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23.982045696437002</v>
      </c>
      <c r="G274" t="b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23.290750975578099</v>
      </c>
      <c r="G275" t="b">
        <v>1</v>
      </c>
      <c r="H275">
        <v>0.38554216867469898</v>
      </c>
      <c r="I275">
        <v>0.23529411764705899</v>
      </c>
      <c r="J275">
        <v>0.73442622950819703</v>
      </c>
      <c r="K275">
        <v>0.229965156794425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13.649772157817299</v>
      </c>
      <c r="G276" t="b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12.4343522782828</v>
      </c>
      <c r="G277" t="b">
        <v>1</v>
      </c>
      <c r="H277">
        <v>0.173913043478261</v>
      </c>
      <c r="I277">
        <v>0.60402684563758402</v>
      </c>
      <c r="J277">
        <v>0.51505016722408004</v>
      </c>
      <c r="K277">
        <v>0.93159609120521203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7.5700140819547297</v>
      </c>
      <c r="G278" t="b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8.5957776056905697</v>
      </c>
      <c r="G279" t="b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10.2716814927721</v>
      </c>
      <c r="G280" t="b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10.250827633036399</v>
      </c>
      <c r="G281" t="b">
        <v>1</v>
      </c>
      <c r="H281">
        <v>0.37804878048780499</v>
      </c>
      <c r="I281">
        <v>0.45791245791245799</v>
      </c>
      <c r="J281">
        <v>0.37162162162162199</v>
      </c>
      <c r="K281">
        <v>0.89180327868852505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24.942228370947099</v>
      </c>
      <c r="G282" t="b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25.649126527480501</v>
      </c>
      <c r="G283" t="b">
        <v>1</v>
      </c>
      <c r="H283">
        <v>1</v>
      </c>
      <c r="I283">
        <v>0.86644951140065196</v>
      </c>
      <c r="J283">
        <v>1</v>
      </c>
      <c r="K283">
        <v>0.31141868512110699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15.725406068335399</v>
      </c>
      <c r="G284" t="b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14.5448974898875</v>
      </c>
      <c r="G285" t="b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19.444041509478399</v>
      </c>
      <c r="G286" t="b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20.891781378536798</v>
      </c>
      <c r="G287" t="b">
        <v>1</v>
      </c>
      <c r="H287">
        <v>0.50588235294117601</v>
      </c>
      <c r="I287">
        <v>0.21527777777777801</v>
      </c>
      <c r="J287">
        <v>0.358108108108108</v>
      </c>
      <c r="K287">
        <v>0.46416382252559701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8.0454620286671599</v>
      </c>
      <c r="G288" t="b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7.9528992871009097</v>
      </c>
      <c r="G289" t="b">
        <v>1</v>
      </c>
      <c r="H289">
        <v>1</v>
      </c>
      <c r="I289">
        <v>1</v>
      </c>
      <c r="J289">
        <v>1</v>
      </c>
      <c r="K289">
        <v>0.73154362416107399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22.1167296979703</v>
      </c>
      <c r="G290" t="b">
        <v>0</v>
      </c>
      <c r="H290">
        <v>1</v>
      </c>
      <c r="I290">
        <v>0</v>
      </c>
      <c r="J290">
        <v>0.293515358361775</v>
      </c>
      <c r="K290">
        <v>0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22.5446833333333</v>
      </c>
      <c r="G291" t="b">
        <v>1</v>
      </c>
      <c r="H291">
        <v>1</v>
      </c>
      <c r="I291">
        <v>0.83660130718954295</v>
      </c>
      <c r="J291">
        <v>0.312925170068027</v>
      </c>
      <c r="K291">
        <v>0.84868421052631604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6.5120126329223202</v>
      </c>
      <c r="G292" t="b">
        <v>0</v>
      </c>
      <c r="H292">
        <v>0.14906832298136599</v>
      </c>
      <c r="I292">
        <v>0</v>
      </c>
      <c r="J292">
        <v>0.13793103448275901</v>
      </c>
      <c r="K292">
        <v>1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6.62578333333333</v>
      </c>
      <c r="G293" t="b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19.3198128610289</v>
      </c>
      <c r="G294" t="b">
        <v>0</v>
      </c>
      <c r="H294">
        <v>0</v>
      </c>
      <c r="I294">
        <v>0</v>
      </c>
      <c r="J294">
        <v>0</v>
      </c>
      <c r="K294">
        <v>0.72297297297297303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19.309051393703701</v>
      </c>
      <c r="G295" t="b">
        <v>1</v>
      </c>
      <c r="H295">
        <v>0.91208791208791196</v>
      </c>
      <c r="I295">
        <v>0.577181208053691</v>
      </c>
      <c r="J295">
        <v>0.60869565217391297</v>
      </c>
      <c r="K295">
        <v>0.56462585034013602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22.1969060320408</v>
      </c>
      <c r="G296" t="b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21.188337682109399</v>
      </c>
      <c r="G297" t="b">
        <v>1</v>
      </c>
      <c r="H297">
        <v>1</v>
      </c>
      <c r="I297">
        <v>6.4056939501779403E-2</v>
      </c>
      <c r="J297">
        <v>4.1958041958042001E-2</v>
      </c>
      <c r="K297">
        <v>0.71428571428571397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9.4396436725645003</v>
      </c>
      <c r="G298" t="b">
        <v>0</v>
      </c>
      <c r="H298">
        <v>0.34146341463414598</v>
      </c>
      <c r="I298">
        <v>0</v>
      </c>
      <c r="J298">
        <v>0</v>
      </c>
      <c r="K298">
        <v>0.397260273972603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10.8081260904098</v>
      </c>
      <c r="G299" t="b">
        <v>1</v>
      </c>
      <c r="H299">
        <v>1</v>
      </c>
      <c r="I299">
        <v>1</v>
      </c>
      <c r="J299">
        <v>6.9930069930069894E-2</v>
      </c>
      <c r="K299">
        <v>1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13.3510333333333</v>
      </c>
      <c r="G300" t="b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12.2788902290149</v>
      </c>
      <c r="G301" t="b">
        <v>1</v>
      </c>
      <c r="H301">
        <v>1</v>
      </c>
      <c r="I301">
        <v>1</v>
      </c>
      <c r="J301">
        <v>1</v>
      </c>
      <c r="K301">
        <v>0.88524590163934402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25.814436582528799</v>
      </c>
      <c r="G302" t="b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25.346089283578198</v>
      </c>
      <c r="G303" t="b">
        <v>1</v>
      </c>
      <c r="H303">
        <v>0.452380952380952</v>
      </c>
      <c r="I303">
        <v>0.25605536332179901</v>
      </c>
      <c r="J303">
        <v>0.65780730897009998</v>
      </c>
      <c r="K303">
        <v>0.304498269896194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19.7584247721955</v>
      </c>
      <c r="G304" t="b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19.0562596082477</v>
      </c>
      <c r="G305" t="b">
        <v>1</v>
      </c>
      <c r="H305">
        <v>0.36585365853658502</v>
      </c>
      <c r="I305">
        <v>1</v>
      </c>
      <c r="J305">
        <v>0.391891891891892</v>
      </c>
      <c r="K305">
        <v>1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9.7574278546228292</v>
      </c>
      <c r="G306" t="b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10.1849333333333</v>
      </c>
      <c r="G307" t="b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22.4717669729826</v>
      </c>
      <c r="G308" t="b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21.420829503697401</v>
      </c>
      <c r="G309" t="b">
        <v>1</v>
      </c>
      <c r="H309">
        <v>1</v>
      </c>
      <c r="I309">
        <v>1</v>
      </c>
      <c r="J309">
        <v>1</v>
      </c>
      <c r="K309">
        <v>0.35862068965517202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19.522115679893599</v>
      </c>
      <c r="G310" t="b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19.6025666666667</v>
      </c>
      <c r="G311" t="b">
        <v>1</v>
      </c>
      <c r="H311">
        <v>1</v>
      </c>
      <c r="I311">
        <v>0.83006535947712401</v>
      </c>
      <c r="J311">
        <v>0.14482758620689701</v>
      </c>
      <c r="K311">
        <v>0.65306122448979598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13.882134607546901</v>
      </c>
      <c r="G312" t="b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13.8944491522977</v>
      </c>
      <c r="G313" t="b">
        <v>1</v>
      </c>
      <c r="H313">
        <v>1</v>
      </c>
      <c r="I313">
        <v>1</v>
      </c>
      <c r="J313">
        <v>1</v>
      </c>
      <c r="K313">
        <v>0.66666666666666696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17.436498156185301</v>
      </c>
      <c r="G314" t="b">
        <v>0</v>
      </c>
      <c r="H314">
        <v>0</v>
      </c>
      <c r="I314">
        <v>0.1875</v>
      </c>
      <c r="J314">
        <v>1</v>
      </c>
      <c r="K314">
        <v>0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16.814731040913902</v>
      </c>
      <c r="G315" t="b">
        <v>1</v>
      </c>
      <c r="H315">
        <v>1</v>
      </c>
      <c r="I315">
        <v>0.31141868512110699</v>
      </c>
      <c r="J315">
        <v>1</v>
      </c>
      <c r="K315">
        <v>0.83552631578947401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8.6670658414981894</v>
      </c>
      <c r="G316" t="b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9.3672185808799107</v>
      </c>
      <c r="G317" t="b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24.993338265398101</v>
      </c>
      <c r="G318" t="b">
        <v>0</v>
      </c>
      <c r="H318">
        <v>0</v>
      </c>
      <c r="I318">
        <v>0</v>
      </c>
      <c r="J318">
        <v>7.0175438596491203E-3</v>
      </c>
      <c r="K318">
        <v>0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25.2306893174718</v>
      </c>
      <c r="G319" t="b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13.696684853679701</v>
      </c>
      <c r="G320" t="b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13.6726508740533</v>
      </c>
      <c r="G321" t="b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18.8083980679402</v>
      </c>
      <c r="G322" t="b">
        <v>0</v>
      </c>
      <c r="H322">
        <v>0.75706214689265505</v>
      </c>
      <c r="I322">
        <v>0</v>
      </c>
      <c r="J322">
        <v>0</v>
      </c>
      <c r="K322">
        <v>0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17.789517366303301</v>
      </c>
      <c r="G323" t="b">
        <v>1</v>
      </c>
      <c r="H323">
        <v>0.31901840490797501</v>
      </c>
      <c r="I323">
        <v>0.22222222222222199</v>
      </c>
      <c r="J323">
        <v>1</v>
      </c>
      <c r="K323">
        <v>0.20905923344947699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14.6997356929774</v>
      </c>
      <c r="G324" t="b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14.2900197711686</v>
      </c>
      <c r="G325" t="b">
        <v>1</v>
      </c>
      <c r="H325">
        <v>0.22222222222222199</v>
      </c>
      <c r="I325">
        <v>0.160839160839161</v>
      </c>
      <c r="J325">
        <v>0.185567010309278</v>
      </c>
      <c r="K325">
        <v>0.34482758620689702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9.9126375181385598</v>
      </c>
      <c r="G326" t="b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9.9209622064499392</v>
      </c>
      <c r="G327" t="b">
        <v>1</v>
      </c>
      <c r="H327">
        <v>0.56976744186046502</v>
      </c>
      <c r="I327">
        <v>0.32653061224489799</v>
      </c>
      <c r="J327">
        <v>0.68646864686468601</v>
      </c>
      <c r="K327">
        <v>1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11.884454770257401</v>
      </c>
      <c r="G328" t="b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12.2482957744584</v>
      </c>
      <c r="G329" t="b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8.5514849116113307</v>
      </c>
      <c r="G330" t="b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8.0141881466028195</v>
      </c>
      <c r="G331" t="b">
        <v>1</v>
      </c>
      <c r="H331">
        <v>1</v>
      </c>
      <c r="I331">
        <v>1</v>
      </c>
      <c r="J331">
        <v>1</v>
      </c>
      <c r="K331">
        <v>0.70748299319727903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6.46182689324562</v>
      </c>
      <c r="G332" t="b">
        <v>0</v>
      </c>
      <c r="H332">
        <v>1</v>
      </c>
      <c r="I332">
        <v>0</v>
      </c>
      <c r="J332">
        <v>0.82692307692307698</v>
      </c>
      <c r="K332">
        <v>1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7.6078195452413402</v>
      </c>
      <c r="G333" t="b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10.2809333333333</v>
      </c>
      <c r="G334" t="b">
        <v>0</v>
      </c>
      <c r="H334">
        <v>1</v>
      </c>
      <c r="I334">
        <v>0</v>
      </c>
      <c r="J334">
        <v>1</v>
      </c>
      <c r="K334">
        <v>0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8.8594371580161297</v>
      </c>
      <c r="G335" t="b">
        <v>1</v>
      </c>
      <c r="H335">
        <v>0.56470588235294095</v>
      </c>
      <c r="I335">
        <v>1</v>
      </c>
      <c r="J335">
        <v>0.104529616724739</v>
      </c>
      <c r="K335">
        <v>0.87213114754098398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28.6267037108002</v>
      </c>
      <c r="G336" t="b">
        <v>0</v>
      </c>
      <c r="H336">
        <v>0</v>
      </c>
      <c r="I336">
        <v>1</v>
      </c>
      <c r="J336">
        <v>0</v>
      </c>
      <c r="K336">
        <v>1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27.9142798980421</v>
      </c>
      <c r="G337" t="b">
        <v>1</v>
      </c>
      <c r="H337">
        <v>0.78651685393258397</v>
      </c>
      <c r="I337">
        <v>1</v>
      </c>
      <c r="J337">
        <v>1</v>
      </c>
      <c r="K337">
        <v>0.59183673469387799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18.9202314471355</v>
      </c>
      <c r="G338" t="b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18.504999999999999</v>
      </c>
      <c r="G339" t="b">
        <v>1</v>
      </c>
      <c r="H339">
        <v>1</v>
      </c>
      <c r="I339">
        <v>1</v>
      </c>
      <c r="J339">
        <v>0.99065420560747697</v>
      </c>
      <c r="K339">
        <v>1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27.890517270527202</v>
      </c>
      <c r="G340" t="b">
        <v>0</v>
      </c>
      <c r="H340">
        <v>0</v>
      </c>
      <c r="I340">
        <v>1</v>
      </c>
      <c r="J340">
        <v>0</v>
      </c>
      <c r="K340">
        <v>1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26.9032585850407</v>
      </c>
      <c r="G341" t="b">
        <v>1</v>
      </c>
      <c r="H341">
        <v>1</v>
      </c>
      <c r="I341">
        <v>1</v>
      </c>
      <c r="J341">
        <v>0.70627062706270605</v>
      </c>
      <c r="K341">
        <v>1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24.459016873303</v>
      </c>
      <c r="G342" t="b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24.562679652834198</v>
      </c>
      <c r="G343" t="b">
        <v>1</v>
      </c>
      <c r="H343">
        <v>0.28220858895705497</v>
      </c>
      <c r="I343">
        <v>0.15384615384615399</v>
      </c>
      <c r="J343">
        <v>0.78964401294498399</v>
      </c>
      <c r="K343">
        <v>0.95454545454545503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18.716505210506</v>
      </c>
      <c r="G344" t="b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19.298127341349801</v>
      </c>
      <c r="G345" t="b">
        <v>1</v>
      </c>
      <c r="H345">
        <v>1</v>
      </c>
      <c r="I345">
        <v>0.20138888888888901</v>
      </c>
      <c r="J345">
        <v>0.43771043771043799</v>
      </c>
      <c r="K345">
        <v>0.45051194539249101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9.5139066654555293</v>
      </c>
      <c r="G346" t="b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9.5318437071961704</v>
      </c>
      <c r="G347" t="b">
        <v>1</v>
      </c>
      <c r="H347">
        <v>1</v>
      </c>
      <c r="I347">
        <v>0.93890675241157595</v>
      </c>
      <c r="J347">
        <v>1</v>
      </c>
      <c r="K347">
        <v>0.908496732026144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26.5526604899445</v>
      </c>
      <c r="G348" t="b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27.690676638290501</v>
      </c>
      <c r="G349" t="b">
        <v>1</v>
      </c>
      <c r="H349">
        <v>0.46153846153846201</v>
      </c>
      <c r="I349">
        <v>1</v>
      </c>
      <c r="J349">
        <v>0.43097643097643101</v>
      </c>
      <c r="K349">
        <v>0.63265306122449005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19.883410848176201</v>
      </c>
      <c r="G350" t="b">
        <v>0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20.081399999999999</v>
      </c>
      <c r="G351" t="b">
        <v>1</v>
      </c>
      <c r="H351">
        <v>1</v>
      </c>
      <c r="I351">
        <v>0.68227424749163901</v>
      </c>
      <c r="J351">
        <v>1</v>
      </c>
      <c r="K351">
        <v>1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15.345305510285799</v>
      </c>
      <c r="G352" t="b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15.030979412381701</v>
      </c>
      <c r="G353" t="b">
        <v>1</v>
      </c>
      <c r="H353">
        <v>1</v>
      </c>
      <c r="I353">
        <v>1</v>
      </c>
      <c r="J353">
        <v>0.81290322580645202</v>
      </c>
      <c r="K353">
        <v>1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5.9861083181086299</v>
      </c>
      <c r="G354" t="b">
        <v>0</v>
      </c>
      <c r="H354">
        <v>7.5471698113207503E-2</v>
      </c>
      <c r="I354">
        <v>0</v>
      </c>
      <c r="J354">
        <v>0</v>
      </c>
      <c r="K354">
        <v>0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6.9718492930715499</v>
      </c>
      <c r="G355" t="b">
        <v>1</v>
      </c>
      <c r="H355">
        <v>1</v>
      </c>
      <c r="I355">
        <v>0.77631578947368396</v>
      </c>
      <c r="J355">
        <v>0.8</v>
      </c>
      <c r="K355">
        <v>1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8.7055348312038898</v>
      </c>
      <c r="G356" t="b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8.6130666666666702</v>
      </c>
      <c r="G357" t="b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12.9419354133505</v>
      </c>
      <c r="G358" t="b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13.6378561748236</v>
      </c>
      <c r="G359" t="b">
        <v>1</v>
      </c>
      <c r="H359">
        <v>1</v>
      </c>
      <c r="I359">
        <v>0.81311475409836098</v>
      </c>
      <c r="J359">
        <v>0.42567567567567599</v>
      </c>
      <c r="K359">
        <v>1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11.347916185429201</v>
      </c>
      <c r="G360" t="b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11.3543881024722</v>
      </c>
      <c r="G361" t="b">
        <v>1</v>
      </c>
      <c r="H361">
        <v>0.15</v>
      </c>
      <c r="I361">
        <v>1</v>
      </c>
      <c r="J361">
        <v>0.72131147540983598</v>
      </c>
      <c r="K361">
        <v>1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28.178442225038001</v>
      </c>
      <c r="G362" t="b">
        <v>0</v>
      </c>
      <c r="H362">
        <v>0</v>
      </c>
      <c r="I362">
        <v>1</v>
      </c>
      <c r="J362">
        <v>0</v>
      </c>
      <c r="K362">
        <v>0.85245901639344301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27.320900000000002</v>
      </c>
      <c r="G363" t="b">
        <v>1</v>
      </c>
      <c r="H363">
        <v>1</v>
      </c>
      <c r="I363">
        <v>0.99041533546325899</v>
      </c>
      <c r="J363">
        <v>1</v>
      </c>
      <c r="K363">
        <v>1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19.1420759154244</v>
      </c>
      <c r="G364" t="b">
        <v>0</v>
      </c>
      <c r="H364">
        <v>1</v>
      </c>
      <c r="I364">
        <v>1</v>
      </c>
      <c r="J364">
        <v>1</v>
      </c>
      <c r="K364">
        <v>0.82236842105263197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20.360864524642899</v>
      </c>
      <c r="G365" t="b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14.399183467200499</v>
      </c>
      <c r="G366" t="b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14.6583851000615</v>
      </c>
      <c r="G367" t="b">
        <v>1</v>
      </c>
      <c r="H367">
        <v>1</v>
      </c>
      <c r="I367">
        <v>0.98402555910543099</v>
      </c>
      <c r="J367">
        <v>1</v>
      </c>
      <c r="K367">
        <v>4.9645390070922002E-2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28.730896413163901</v>
      </c>
      <c r="G368" t="b">
        <v>0</v>
      </c>
      <c r="H368">
        <v>1</v>
      </c>
      <c r="I368">
        <v>0</v>
      </c>
      <c r="J368">
        <v>0.46308724832214798</v>
      </c>
      <c r="K368">
        <v>0.175438596491228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27.937912176415299</v>
      </c>
      <c r="G369" t="b">
        <v>1</v>
      </c>
      <c r="H369">
        <v>0.44047619047619002</v>
      </c>
      <c r="I369">
        <v>0.90967741935483903</v>
      </c>
      <c r="J369">
        <v>1</v>
      </c>
      <c r="K369">
        <v>0.161971830985915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10.2500564981223</v>
      </c>
      <c r="G370" t="b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9.9223085189654903</v>
      </c>
      <c r="G371" t="b">
        <v>1</v>
      </c>
      <c r="H371">
        <v>1</v>
      </c>
      <c r="I371">
        <v>0.11888111888111901</v>
      </c>
      <c r="J371">
        <v>0.727868852459016</v>
      </c>
      <c r="K371">
        <v>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21.614260050829898</v>
      </c>
      <c r="G372" t="b">
        <v>0</v>
      </c>
      <c r="H372">
        <v>5.0955414012738898E-2</v>
      </c>
      <c r="I372">
        <v>0</v>
      </c>
      <c r="J372">
        <v>0</v>
      </c>
      <c r="K372">
        <v>0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21.611784102390999</v>
      </c>
      <c r="G373" t="b">
        <v>1</v>
      </c>
      <c r="H373">
        <v>1</v>
      </c>
      <c r="I373">
        <v>0.57046979865771796</v>
      </c>
      <c r="J373">
        <v>0.60200668896321097</v>
      </c>
      <c r="K373">
        <v>1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17.857118157816799</v>
      </c>
      <c r="G374" t="b">
        <v>0</v>
      </c>
      <c r="H374">
        <v>1</v>
      </c>
      <c r="I374">
        <v>0.319727891156463</v>
      </c>
      <c r="J374">
        <v>0.63787375415282399</v>
      </c>
      <c r="K374">
        <v>0.79069767441860495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16.520238197279799</v>
      </c>
      <c r="G375" t="b">
        <v>1</v>
      </c>
      <c r="H375">
        <v>0.86813186813186805</v>
      </c>
      <c r="I375">
        <v>0.59731543624161099</v>
      </c>
      <c r="J375">
        <v>0.53511705685618705</v>
      </c>
      <c r="K375">
        <v>0.60544217687074797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4.9100147598704602</v>
      </c>
      <c r="G376" t="b">
        <v>0</v>
      </c>
      <c r="H376">
        <v>0.85714285714285698</v>
      </c>
      <c r="I376">
        <v>0</v>
      </c>
      <c r="J376">
        <v>0</v>
      </c>
      <c r="K376">
        <v>0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4.9046559651106998</v>
      </c>
      <c r="G377" t="b">
        <v>1</v>
      </c>
      <c r="H377">
        <v>1</v>
      </c>
      <c r="I377">
        <v>0.33333333333333298</v>
      </c>
      <c r="J377">
        <v>1</v>
      </c>
      <c r="K377">
        <v>0.84210526315789502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16.534657366224899</v>
      </c>
      <c r="G378" t="b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16.1331666666667</v>
      </c>
      <c r="G379" t="b">
        <v>1</v>
      </c>
      <c r="H379">
        <v>1</v>
      </c>
      <c r="I379">
        <v>0.69536423841059603</v>
      </c>
      <c r="J379">
        <v>1</v>
      </c>
      <c r="K379">
        <v>0.96753246753246802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18.352578850418499</v>
      </c>
      <c r="G380" t="b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18.343316666666698</v>
      </c>
      <c r="G381" t="b">
        <v>1</v>
      </c>
      <c r="H381">
        <v>1</v>
      </c>
      <c r="I381">
        <v>0.78289473684210498</v>
      </c>
      <c r="J381">
        <v>1</v>
      </c>
      <c r="K381">
        <v>1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2.9469745381452199</v>
      </c>
      <c r="G382" t="b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2.2482833333333301</v>
      </c>
      <c r="G383" t="b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18.571231876371801</v>
      </c>
      <c r="G384" t="b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18.3493418039677</v>
      </c>
      <c r="G385" t="b">
        <v>1</v>
      </c>
      <c r="H385">
        <v>1</v>
      </c>
      <c r="I385">
        <v>1</v>
      </c>
      <c r="J385">
        <v>0.82315112540192903</v>
      </c>
      <c r="K385">
        <v>1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0</v>
      </c>
      <c r="G386" t="b">
        <v>0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0</v>
      </c>
      <c r="G387" t="b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13.29045</v>
      </c>
      <c r="G388" t="b">
        <v>0</v>
      </c>
      <c r="H388">
        <v>1</v>
      </c>
      <c r="I388">
        <v>0.69306930693069302</v>
      </c>
      <c r="J388">
        <v>0</v>
      </c>
      <c r="K388">
        <v>0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13.348121665998301</v>
      </c>
      <c r="G389" t="b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26.5212846888579</v>
      </c>
      <c r="G390" t="b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26.518876390409599</v>
      </c>
      <c r="G391" t="b">
        <v>1</v>
      </c>
      <c r="H391">
        <v>0.60115606936416199</v>
      </c>
      <c r="I391">
        <v>0.35374149659863902</v>
      </c>
      <c r="J391">
        <v>0.337837837837838</v>
      </c>
      <c r="K391">
        <v>0.38487972508591101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10.800334095168999</v>
      </c>
      <c r="G392" t="b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11.240890861244001</v>
      </c>
      <c r="G393" t="b">
        <v>1</v>
      </c>
      <c r="H393">
        <v>0.797752808988764</v>
      </c>
      <c r="I393">
        <v>1</v>
      </c>
      <c r="J393">
        <v>0.45117845117845101</v>
      </c>
      <c r="K393">
        <v>1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9.4409722236418894</v>
      </c>
      <c r="G394" t="b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10.538033333333299</v>
      </c>
      <c r="G395" t="b">
        <v>1</v>
      </c>
      <c r="H395">
        <v>1</v>
      </c>
      <c r="I395">
        <v>3.5587188612099599E-2</v>
      </c>
      <c r="J395">
        <v>1</v>
      </c>
      <c r="K395">
        <v>1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12.122560550139699</v>
      </c>
      <c r="G396" t="b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12.5927166666667</v>
      </c>
      <c r="G397" t="b">
        <v>1</v>
      </c>
      <c r="H397">
        <v>1</v>
      </c>
      <c r="I397">
        <v>0.42424242424242398</v>
      </c>
      <c r="J397">
        <v>0.83333333333333304</v>
      </c>
      <c r="K397">
        <v>0.29757785467128001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16.681280860603302</v>
      </c>
      <c r="G398" t="b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15.438820695723599</v>
      </c>
      <c r="G399" t="b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7.5061430961328801</v>
      </c>
      <c r="G400" t="b">
        <v>0</v>
      </c>
      <c r="H400">
        <v>0</v>
      </c>
      <c r="I400">
        <v>1</v>
      </c>
      <c r="J400">
        <v>0</v>
      </c>
      <c r="K400">
        <v>1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8.3151183543837099</v>
      </c>
      <c r="G401" t="b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17.140936366793401</v>
      </c>
      <c r="G402" t="b">
        <v>0</v>
      </c>
      <c r="H402">
        <v>1</v>
      </c>
      <c r="I402">
        <v>0.97435897435897401</v>
      </c>
      <c r="J402">
        <v>0.72727272727272696</v>
      </c>
      <c r="K402">
        <v>0.36426116838487999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17.156245851343499</v>
      </c>
      <c r="G403" t="b">
        <v>1</v>
      </c>
      <c r="H403">
        <v>0.10062893081761</v>
      </c>
      <c r="I403">
        <v>1</v>
      </c>
      <c r="J403">
        <v>8.3623693379790906E-2</v>
      </c>
      <c r="K403">
        <v>0.925081433224756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9.9872269018086506</v>
      </c>
      <c r="G404" t="b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8.6258630883723892</v>
      </c>
      <c r="G405" t="b">
        <v>1</v>
      </c>
      <c r="H405">
        <v>1</v>
      </c>
      <c r="I405">
        <v>0.84690553745928299</v>
      </c>
      <c r="J405">
        <v>1</v>
      </c>
      <c r="K405">
        <v>0.26989619377162599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26.6771036554881</v>
      </c>
      <c r="G406" t="b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25.891707680849802</v>
      </c>
      <c r="G407" t="b">
        <v>1</v>
      </c>
      <c r="H407">
        <v>1</v>
      </c>
      <c r="I407">
        <v>0.8</v>
      </c>
      <c r="J407">
        <v>1</v>
      </c>
      <c r="K407">
        <v>1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27.5048257196236</v>
      </c>
      <c r="G408" t="b">
        <v>0</v>
      </c>
      <c r="H408">
        <v>1</v>
      </c>
      <c r="I408">
        <v>0</v>
      </c>
      <c r="J408">
        <v>0</v>
      </c>
      <c r="K408">
        <v>1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27.9228461333689</v>
      </c>
      <c r="G409" t="b">
        <v>1</v>
      </c>
      <c r="H409">
        <v>0.68181818181818199</v>
      </c>
      <c r="I409">
        <v>1</v>
      </c>
      <c r="J409">
        <v>0.99688473520249199</v>
      </c>
      <c r="K409">
        <v>0.33103448275862102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10.782602884172601</v>
      </c>
      <c r="G410" t="b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11.1539379504583</v>
      </c>
      <c r="G411" t="b">
        <v>1</v>
      </c>
      <c r="H411">
        <v>0.47337278106508901</v>
      </c>
      <c r="I411">
        <v>0.48322147651006703</v>
      </c>
      <c r="J411">
        <v>0.28082191780821902</v>
      </c>
      <c r="K411">
        <v>1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13.0766693311932</v>
      </c>
      <c r="G412" t="b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14.4758336980899</v>
      </c>
      <c r="G413" t="b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21.0172666666667</v>
      </c>
      <c r="G414" t="b">
        <v>0</v>
      </c>
      <c r="H414">
        <v>0</v>
      </c>
      <c r="I414">
        <v>0.68874172185430504</v>
      </c>
      <c r="J414">
        <v>0</v>
      </c>
      <c r="K414">
        <v>0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22.046833900105401</v>
      </c>
      <c r="G415" t="b">
        <v>1</v>
      </c>
      <c r="H415">
        <v>0.49411764705882399</v>
      </c>
      <c r="I415">
        <v>1</v>
      </c>
      <c r="J415">
        <v>0.29452054794520499</v>
      </c>
      <c r="K415">
        <v>0.262975778546713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28.0476587261094</v>
      </c>
      <c r="G416" t="b">
        <v>0</v>
      </c>
      <c r="H416">
        <v>0.81767955801104997</v>
      </c>
      <c r="I416">
        <v>0</v>
      </c>
      <c r="J416">
        <v>0</v>
      </c>
      <c r="K416">
        <v>0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28.720316666666701</v>
      </c>
      <c r="G417" t="b">
        <v>1</v>
      </c>
      <c r="H417">
        <v>1</v>
      </c>
      <c r="I417">
        <v>0.242214532871972</v>
      </c>
      <c r="J417">
        <v>0.91482649842271302</v>
      </c>
      <c r="K417">
        <v>0.19512195121951201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14.777019094570001</v>
      </c>
      <c r="G418" t="b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13.873172971029099</v>
      </c>
      <c r="G419" t="b">
        <v>1</v>
      </c>
      <c r="H419">
        <v>1</v>
      </c>
      <c r="I419">
        <v>0.47651006711409399</v>
      </c>
      <c r="J419">
        <v>1</v>
      </c>
      <c r="K419">
        <v>0.154929577464789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24.341667458085201</v>
      </c>
      <c r="G420" t="b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24.3454837747013</v>
      </c>
      <c r="G421" t="b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15.416203678471801</v>
      </c>
      <c r="G422" t="b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14.920083333333301</v>
      </c>
      <c r="G423" t="b">
        <v>1</v>
      </c>
      <c r="H423">
        <v>0.81564245810055902</v>
      </c>
      <c r="I423">
        <v>1</v>
      </c>
      <c r="J423">
        <v>0.131487889273356</v>
      </c>
      <c r="K423">
        <v>1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14.5326719696564</v>
      </c>
      <c r="G424" t="b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15.6255108361386</v>
      </c>
      <c r="G425" t="b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15.857844908155201</v>
      </c>
      <c r="G426" t="b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14.608033333333299</v>
      </c>
      <c r="G427" t="b">
        <v>1</v>
      </c>
      <c r="H427">
        <v>0.48520710059171601</v>
      </c>
      <c r="I427">
        <v>0.69966996699670003</v>
      </c>
      <c r="J427">
        <v>1</v>
      </c>
      <c r="K427">
        <v>0.105633802816901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24.313597231156699</v>
      </c>
      <c r="G428" t="b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22.939545926616301</v>
      </c>
      <c r="G429" t="b">
        <v>1</v>
      </c>
      <c r="H429">
        <v>0.93406593406593397</v>
      </c>
      <c r="I429">
        <v>0.51677852348993303</v>
      </c>
      <c r="J429">
        <v>0.54849498327759205</v>
      </c>
      <c r="K429">
        <v>0.57142857142857095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13.1664166666667</v>
      </c>
      <c r="G430" t="b">
        <v>0</v>
      </c>
      <c r="H430">
        <v>1</v>
      </c>
      <c r="I430">
        <v>0</v>
      </c>
      <c r="J430">
        <v>1</v>
      </c>
      <c r="K430">
        <v>0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12.126919933515</v>
      </c>
      <c r="G431" t="b">
        <v>1</v>
      </c>
      <c r="H431">
        <v>1</v>
      </c>
      <c r="I431">
        <v>1</v>
      </c>
      <c r="J431">
        <v>1</v>
      </c>
      <c r="K431">
        <v>0.70068027210884398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16.611807911118099</v>
      </c>
      <c r="G432" t="b">
        <v>0</v>
      </c>
      <c r="H432">
        <v>0</v>
      </c>
      <c r="I432">
        <v>0</v>
      </c>
      <c r="J432">
        <v>2.7972027972028E-2</v>
      </c>
      <c r="K432">
        <v>0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15.596563484466801</v>
      </c>
      <c r="G433" t="b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12.9727806485785</v>
      </c>
      <c r="G434" t="b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11.6208936291436</v>
      </c>
      <c r="G435" t="b">
        <v>1</v>
      </c>
      <c r="H435">
        <v>1</v>
      </c>
      <c r="I435">
        <v>1</v>
      </c>
      <c r="J435">
        <v>1</v>
      </c>
      <c r="K435">
        <v>0.76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20.947805713872601</v>
      </c>
      <c r="G436" t="b">
        <v>0</v>
      </c>
      <c r="H436">
        <v>0</v>
      </c>
      <c r="I436">
        <v>0.71710526315789502</v>
      </c>
      <c r="J436">
        <v>0</v>
      </c>
      <c r="K436">
        <v>0.93506493506493504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21.036249999999999</v>
      </c>
      <c r="G437" t="b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8.2677708135552592</v>
      </c>
      <c r="G438" t="b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9.3892535540832096</v>
      </c>
      <c r="G439" t="b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25.990021268496701</v>
      </c>
      <c r="G440" t="b">
        <v>0</v>
      </c>
      <c r="H440">
        <v>0.373493975903614</v>
      </c>
      <c r="I440">
        <v>0</v>
      </c>
      <c r="J440">
        <v>0</v>
      </c>
      <c r="K440">
        <v>0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27.433938451488</v>
      </c>
      <c r="G441" t="b">
        <v>1</v>
      </c>
      <c r="H441">
        <v>1</v>
      </c>
      <c r="I441">
        <v>1</v>
      </c>
      <c r="J441">
        <v>1</v>
      </c>
      <c r="K441">
        <v>0.878688524590164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15.7970248970126</v>
      </c>
      <c r="G442" t="b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15.8010352092146</v>
      </c>
      <c r="G443" t="b">
        <v>1</v>
      </c>
      <c r="H443">
        <v>1</v>
      </c>
      <c r="I443">
        <v>0.105263157894737</v>
      </c>
      <c r="J443">
        <v>0.88535031847133805</v>
      </c>
      <c r="K443">
        <v>8.4507042253521097E-2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10.6141540176265</v>
      </c>
      <c r="G444" t="b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10.0910072427885</v>
      </c>
      <c r="G445" t="b">
        <v>1</v>
      </c>
      <c r="H445">
        <v>0.879120879120879</v>
      </c>
      <c r="I445">
        <v>0.56375838926174504</v>
      </c>
      <c r="J445">
        <v>0.48993288590604001</v>
      </c>
      <c r="K445">
        <v>0.59863945578231303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17.823548730448699</v>
      </c>
      <c r="G446" t="b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19.162106963043801</v>
      </c>
      <c r="G447" t="b">
        <v>1</v>
      </c>
      <c r="H447">
        <v>1</v>
      </c>
      <c r="I447">
        <v>0.43097643097643101</v>
      </c>
      <c r="J447">
        <v>0.30034129692832801</v>
      </c>
      <c r="K447">
        <v>0.28373702422145303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23.0982175247503</v>
      </c>
      <c r="G448" t="b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22.805326803553001</v>
      </c>
      <c r="G449" t="b">
        <v>1</v>
      </c>
      <c r="H449">
        <v>1</v>
      </c>
      <c r="I449">
        <v>1</v>
      </c>
      <c r="J449">
        <v>0.82958199356913198</v>
      </c>
      <c r="K449">
        <v>1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4.2122812274711396</v>
      </c>
      <c r="G450" t="b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4.4817954562462701</v>
      </c>
      <c r="G451" t="b">
        <v>1</v>
      </c>
      <c r="H451">
        <v>1</v>
      </c>
      <c r="I451">
        <v>1</v>
      </c>
      <c r="J451">
        <v>0.96551724137931005</v>
      </c>
      <c r="K451">
        <v>1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12.1150433529948</v>
      </c>
      <c r="G452" t="b">
        <v>0</v>
      </c>
      <c r="H452">
        <v>1</v>
      </c>
      <c r="I452">
        <v>1</v>
      </c>
      <c r="J452">
        <v>0.67986798679867999</v>
      </c>
      <c r="K452">
        <v>1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12.069416666666701</v>
      </c>
      <c r="G453" t="b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8.1063507254137299</v>
      </c>
      <c r="G454" t="b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8.6095055711630106</v>
      </c>
      <c r="G455" t="b">
        <v>1</v>
      </c>
      <c r="H455">
        <v>0.71590909090909105</v>
      </c>
      <c r="I455">
        <v>0.18815331010453001</v>
      </c>
      <c r="J455">
        <v>0.92789968652037602</v>
      </c>
      <c r="K455">
        <v>0.90491803278688498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18.465764198310001</v>
      </c>
      <c r="G456" t="b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19.736155274053999</v>
      </c>
      <c r="G457" t="b">
        <v>1</v>
      </c>
      <c r="H457">
        <v>1</v>
      </c>
      <c r="I457">
        <v>9.8245614035087706E-2</v>
      </c>
      <c r="J457">
        <v>9.0592334494773497E-2</v>
      </c>
      <c r="K457">
        <v>0.176056338028169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9.9024638145426298</v>
      </c>
      <c r="G458" t="b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9.9114504099043792</v>
      </c>
      <c r="G459" t="b">
        <v>1</v>
      </c>
      <c r="H459">
        <v>0.25925925925925902</v>
      </c>
      <c r="I459">
        <v>0.79344262295082002</v>
      </c>
      <c r="J459">
        <v>0.164948453608247</v>
      </c>
      <c r="K459">
        <v>7.0422535211267595E-2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21.297146954540398</v>
      </c>
      <c r="G460" t="b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22.312528040718199</v>
      </c>
      <c r="G461" t="b">
        <v>1</v>
      </c>
      <c r="H461">
        <v>0.12578616352201299</v>
      </c>
      <c r="I461">
        <v>4.2704626334519602E-2</v>
      </c>
      <c r="J461">
        <v>0.46979865771812102</v>
      </c>
      <c r="K461">
        <v>0.48464163822525602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10.931396666219101</v>
      </c>
      <c r="G462" t="b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11.2084129360454</v>
      </c>
      <c r="G463" t="b">
        <v>1</v>
      </c>
      <c r="H463">
        <v>1</v>
      </c>
      <c r="I463">
        <v>0.85993485342019504</v>
      </c>
      <c r="J463">
        <v>0.69966996699670003</v>
      </c>
      <c r="K463">
        <v>1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16.3167205726654</v>
      </c>
      <c r="G464" t="b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16.5540122736864</v>
      </c>
      <c r="G465" t="b">
        <v>1</v>
      </c>
      <c r="H465">
        <v>6.3694267515923594E-2</v>
      </c>
      <c r="I465">
        <v>1</v>
      </c>
      <c r="J465">
        <v>1</v>
      </c>
      <c r="K465">
        <v>1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10.5589108087831</v>
      </c>
      <c r="G466" t="b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10.563966064136901</v>
      </c>
      <c r="G467" t="b">
        <v>1</v>
      </c>
      <c r="H467">
        <v>1</v>
      </c>
      <c r="I467">
        <v>9.1228070175438603E-2</v>
      </c>
      <c r="J467">
        <v>1</v>
      </c>
      <c r="K467">
        <v>1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13.3788719621592</v>
      </c>
      <c r="G468" t="b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14.688141851061699</v>
      </c>
      <c r="G469" t="b">
        <v>1</v>
      </c>
      <c r="H469">
        <v>1</v>
      </c>
      <c r="I469">
        <v>1</v>
      </c>
      <c r="J469">
        <v>0.64214046822742499</v>
      </c>
      <c r="K469">
        <v>1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19.463971974788699</v>
      </c>
      <c r="G470" t="b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19.469488304062001</v>
      </c>
      <c r="G471" t="b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20.348983901104202</v>
      </c>
      <c r="G472" t="b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21.882660964738001</v>
      </c>
      <c r="G473" t="b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25.494467841891201</v>
      </c>
      <c r="G474" t="b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25.9633894687063</v>
      </c>
      <c r="G475" t="b">
        <v>1</v>
      </c>
      <c r="H475">
        <v>0.61271676300578004</v>
      </c>
      <c r="I475">
        <v>0.40540540540540498</v>
      </c>
      <c r="J475">
        <v>0.87179487179487203</v>
      </c>
      <c r="K475">
        <v>0.436860068259386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11.4044233846053</v>
      </c>
      <c r="G476" t="b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12.1239200384176</v>
      </c>
      <c r="G477" t="b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19.765234739767301</v>
      </c>
      <c r="G478" t="b">
        <v>0</v>
      </c>
      <c r="H478">
        <v>1</v>
      </c>
      <c r="I478">
        <v>0.31724137931034502</v>
      </c>
      <c r="J478">
        <v>0</v>
      </c>
      <c r="K478">
        <v>0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18.477842108969401</v>
      </c>
      <c r="G479" t="b">
        <v>1</v>
      </c>
      <c r="H479">
        <v>1</v>
      </c>
      <c r="I479">
        <v>1</v>
      </c>
      <c r="J479">
        <v>1</v>
      </c>
      <c r="K479">
        <v>0.82894736842105299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9.8782248958759702</v>
      </c>
      <c r="G480" t="b">
        <v>0</v>
      </c>
      <c r="H480">
        <v>1</v>
      </c>
      <c r="I480">
        <v>0</v>
      </c>
      <c r="J480">
        <v>6.9686411149825794E-2</v>
      </c>
      <c r="K480">
        <v>1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9.3394857502681994</v>
      </c>
      <c r="G481" t="b">
        <v>1</v>
      </c>
      <c r="H481">
        <v>1</v>
      </c>
      <c r="I481">
        <v>1</v>
      </c>
      <c r="J481">
        <v>0.89873417721519</v>
      </c>
      <c r="K481">
        <v>1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20.394185872722002</v>
      </c>
      <c r="G482" t="b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21.2447387229242</v>
      </c>
      <c r="G483" t="b">
        <v>1</v>
      </c>
      <c r="H483">
        <v>0.30674846625766899</v>
      </c>
      <c r="I483">
        <v>0.16724738675958201</v>
      </c>
      <c r="J483">
        <v>0.118055555555556</v>
      </c>
      <c r="K483">
        <v>0.51700680272108801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23.534251383846101</v>
      </c>
      <c r="G484" t="b">
        <v>0</v>
      </c>
      <c r="H484">
        <v>0.44970414201183401</v>
      </c>
      <c r="I484">
        <v>0</v>
      </c>
      <c r="J484">
        <v>0</v>
      </c>
      <c r="K484">
        <v>0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24.320833306328399</v>
      </c>
      <c r="G485" t="b">
        <v>1</v>
      </c>
      <c r="H485">
        <v>1</v>
      </c>
      <c r="I485">
        <v>0.662207357859532</v>
      </c>
      <c r="J485">
        <v>1</v>
      </c>
      <c r="K485">
        <v>1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20.914719668990301</v>
      </c>
      <c r="G486" t="b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20.3354847403604</v>
      </c>
      <c r="G487" t="b">
        <v>1</v>
      </c>
      <c r="H487">
        <v>0.51764705882352902</v>
      </c>
      <c r="I487">
        <v>0.43771043771043799</v>
      </c>
      <c r="J487">
        <v>1</v>
      </c>
      <c r="K487">
        <v>1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11.5844272803162</v>
      </c>
      <c r="G488" t="b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11.8583916834323</v>
      </c>
      <c r="G489" t="b">
        <v>1</v>
      </c>
      <c r="H489">
        <v>0.24691358024691401</v>
      </c>
      <c r="I489">
        <v>0.14685314685314699</v>
      </c>
      <c r="J489">
        <v>0.19931271477663201</v>
      </c>
      <c r="K489">
        <v>0.12676056338028199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12.5970161595103</v>
      </c>
      <c r="G490" t="b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12.281657814874899</v>
      </c>
      <c r="G491" t="b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16.068456381207898</v>
      </c>
      <c r="G492" t="b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15.000099500614001</v>
      </c>
      <c r="G493" t="b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27.347857437738899</v>
      </c>
      <c r="G494" t="b">
        <v>0</v>
      </c>
      <c r="H494">
        <v>0</v>
      </c>
      <c r="I494">
        <v>0.90675241157556297</v>
      </c>
      <c r="J494">
        <v>0.81028938906752401</v>
      </c>
      <c r="K494">
        <v>0.74247491638796004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28.919690325684499</v>
      </c>
      <c r="G495" t="b">
        <v>1</v>
      </c>
      <c r="H495">
        <v>1</v>
      </c>
      <c r="I495">
        <v>0.44444444444444398</v>
      </c>
      <c r="J495">
        <v>0.71052631578947401</v>
      </c>
      <c r="K495">
        <v>0.52380952380952395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26.353238947229901</v>
      </c>
      <c r="G496" t="b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24.999326294575599</v>
      </c>
      <c r="G497" t="b">
        <v>1</v>
      </c>
      <c r="H497">
        <v>0.67045454545454497</v>
      </c>
      <c r="I497">
        <v>0.29757785467128001</v>
      </c>
      <c r="J497">
        <v>0.64451827242524895</v>
      </c>
      <c r="K497">
        <v>0.51020408163265296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7.7389608611212699</v>
      </c>
      <c r="G498" t="b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6.6303155770036799</v>
      </c>
      <c r="G499" t="b">
        <v>1</v>
      </c>
      <c r="H499">
        <v>1</v>
      </c>
      <c r="I499">
        <v>0.96463022508038598</v>
      </c>
      <c r="J499">
        <v>1</v>
      </c>
      <c r="K499">
        <v>1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10.066986088886001</v>
      </c>
      <c r="G500" t="b">
        <v>0</v>
      </c>
      <c r="H500">
        <v>0.81111111111111101</v>
      </c>
      <c r="I500">
        <v>0</v>
      </c>
      <c r="J500">
        <v>0</v>
      </c>
      <c r="K500">
        <v>0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10.0725594705529</v>
      </c>
      <c r="G501" t="b">
        <v>1</v>
      </c>
      <c r="H501">
        <v>8.8050314465408799E-2</v>
      </c>
      <c r="I501">
        <v>0.132867132867133</v>
      </c>
      <c r="J501">
        <v>0.93416927899686497</v>
      </c>
      <c r="K501">
        <v>1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4.9232923058382498</v>
      </c>
      <c r="G502" t="b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4.92084126261605</v>
      </c>
      <c r="G503" t="b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12.4349483538887</v>
      </c>
      <c r="G504" t="b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13.799975754489299</v>
      </c>
      <c r="G505" t="b">
        <v>1</v>
      </c>
      <c r="H505">
        <v>1</v>
      </c>
      <c r="I505">
        <v>1</v>
      </c>
      <c r="J505">
        <v>1</v>
      </c>
      <c r="K505">
        <v>0.62585034013605401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10.455230426114399</v>
      </c>
      <c r="G506" t="b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10.793466666667101</v>
      </c>
      <c r="G507" t="b">
        <v>1</v>
      </c>
      <c r="H507">
        <v>1</v>
      </c>
      <c r="I507">
        <v>4.9822064056939501E-2</v>
      </c>
      <c r="J507">
        <v>2.8070175438596499E-2</v>
      </c>
      <c r="K507">
        <v>1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28.550101998196698</v>
      </c>
      <c r="G508" t="b">
        <v>0</v>
      </c>
      <c r="H508">
        <v>1</v>
      </c>
      <c r="I508">
        <v>0</v>
      </c>
      <c r="J508">
        <v>0.90220820189274498</v>
      </c>
      <c r="K508">
        <v>0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27.40315</v>
      </c>
      <c r="G509" t="b">
        <v>1</v>
      </c>
      <c r="H509">
        <v>1</v>
      </c>
      <c r="I509">
        <v>0.996805111821086</v>
      </c>
      <c r="J509">
        <v>1</v>
      </c>
      <c r="K509">
        <v>0.47098976109215002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9.1020484218940894</v>
      </c>
      <c r="G510" t="b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9.4511997184083896</v>
      </c>
      <c r="G511" t="b">
        <v>1</v>
      </c>
      <c r="H511">
        <v>0.90109890109890101</v>
      </c>
      <c r="I511">
        <v>0.59060402684563795</v>
      </c>
      <c r="J511">
        <v>0.54180602006689005</v>
      </c>
      <c r="K511">
        <v>0.58503401360544205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13.872295065392899</v>
      </c>
      <c r="G512" t="b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13.956537021382999</v>
      </c>
      <c r="G513" t="b">
        <v>1</v>
      </c>
      <c r="H513">
        <v>1</v>
      </c>
      <c r="I513">
        <v>0.62876254180601998</v>
      </c>
      <c r="J513">
        <v>9.7560975609756101E-2</v>
      </c>
      <c r="K513">
        <v>0.69387755102040805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29.242483333333301</v>
      </c>
      <c r="G514" t="b">
        <v>0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28.842500000000001</v>
      </c>
      <c r="G515" t="b">
        <v>1</v>
      </c>
      <c r="H515">
        <v>1</v>
      </c>
      <c r="I515">
        <v>1</v>
      </c>
      <c r="J515">
        <v>0.32542372881355902</v>
      </c>
      <c r="K515">
        <v>0.37113402061855699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23.437961528456398</v>
      </c>
      <c r="G516" t="b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22.901727410094701</v>
      </c>
      <c r="G517" t="b">
        <v>1</v>
      </c>
      <c r="H517">
        <v>0.69318181818181801</v>
      </c>
      <c r="I517">
        <v>0.36054421768707501</v>
      </c>
      <c r="J517">
        <v>0.35135135135135098</v>
      </c>
      <c r="K517">
        <v>0.67346938775510201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11.002693011056101</v>
      </c>
      <c r="G518" t="b">
        <v>0</v>
      </c>
      <c r="H518">
        <v>1</v>
      </c>
      <c r="I518">
        <v>0</v>
      </c>
      <c r="J518">
        <v>0</v>
      </c>
      <c r="K518">
        <v>1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12.144675051248401</v>
      </c>
      <c r="G519" t="b">
        <v>1</v>
      </c>
      <c r="H519">
        <v>5.1282051282051301E-2</v>
      </c>
      <c r="I519">
        <v>1</v>
      </c>
      <c r="J519">
        <v>1</v>
      </c>
      <c r="K519">
        <v>1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11.1668091610192</v>
      </c>
      <c r="G520" t="b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12.1888486236098</v>
      </c>
      <c r="G521" t="b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13.3295099964512</v>
      </c>
      <c r="G522" t="b">
        <v>0</v>
      </c>
      <c r="H522">
        <v>0.37575757575757601</v>
      </c>
      <c r="I522">
        <v>0</v>
      </c>
      <c r="J522">
        <v>0</v>
      </c>
      <c r="K522">
        <v>0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13.976607140743599</v>
      </c>
      <c r="G523" t="b">
        <v>1</v>
      </c>
      <c r="H523">
        <v>0.94505494505494503</v>
      </c>
      <c r="I523">
        <v>0.53691275167785202</v>
      </c>
      <c r="J523">
        <v>0.59531772575250796</v>
      </c>
      <c r="K523">
        <v>0.578231292517007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16.6195150305963</v>
      </c>
      <c r="G524" t="b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15.9193208132185</v>
      </c>
      <c r="G525" t="b">
        <v>1</v>
      </c>
      <c r="H525">
        <v>3.8461538461538498E-2</v>
      </c>
      <c r="I525">
        <v>0.37288135593220301</v>
      </c>
      <c r="J525">
        <v>0.26027397260273999</v>
      </c>
      <c r="K525">
        <v>9.85915492957746E-2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15.2275827107618</v>
      </c>
      <c r="G526" t="b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16.263173082902</v>
      </c>
      <c r="G527" t="b">
        <v>1</v>
      </c>
      <c r="H527">
        <v>0.419161676646707</v>
      </c>
      <c r="I527">
        <v>0.89032258064516101</v>
      </c>
      <c r="J527">
        <v>6.2937062937062901E-2</v>
      </c>
      <c r="K527">
        <v>7.1174377224199302E-3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23.019304058095202</v>
      </c>
      <c r="G528" t="b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23.944898767682901</v>
      </c>
      <c r="G529" t="b">
        <v>1</v>
      </c>
      <c r="H529">
        <v>1</v>
      </c>
      <c r="I529">
        <v>0.97106109324758805</v>
      </c>
      <c r="J529">
        <v>1</v>
      </c>
      <c r="K529">
        <v>7.7464788732394402E-2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20.375559497424099</v>
      </c>
      <c r="G530" t="b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20.360230794931201</v>
      </c>
      <c r="G531" t="b">
        <v>1</v>
      </c>
      <c r="H531">
        <v>1</v>
      </c>
      <c r="I531">
        <v>1.42348754448399E-2</v>
      </c>
      <c r="J531">
        <v>1.4035087719298201E-2</v>
      </c>
      <c r="K531">
        <v>3.54609929078014E-2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27.3975045333754</v>
      </c>
      <c r="G532" t="b">
        <v>0</v>
      </c>
      <c r="H532">
        <v>1</v>
      </c>
      <c r="I532">
        <v>1</v>
      </c>
      <c r="J532">
        <v>0</v>
      </c>
      <c r="K532">
        <v>0.242214532871972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27.195733333333301</v>
      </c>
      <c r="G533" t="b">
        <v>1</v>
      </c>
      <c r="H533">
        <v>0.76836158192090398</v>
      </c>
      <c r="I533">
        <v>1</v>
      </c>
      <c r="J533">
        <v>1</v>
      </c>
      <c r="K533">
        <v>0.61904761904761896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18.9943074995941</v>
      </c>
      <c r="G534" t="b">
        <v>0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19.211871999306801</v>
      </c>
      <c r="G535" t="b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9.5988675299298603</v>
      </c>
      <c r="G536" t="b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11.0061054146035</v>
      </c>
      <c r="G537" t="b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14.0420046232547</v>
      </c>
      <c r="G538" t="b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14.626516204121801</v>
      </c>
      <c r="G539" t="b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2.6600951394251999</v>
      </c>
      <c r="G540" t="b">
        <v>0</v>
      </c>
      <c r="H540">
        <v>0</v>
      </c>
      <c r="I540">
        <v>1</v>
      </c>
      <c r="J540">
        <v>0</v>
      </c>
      <c r="K540">
        <v>1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2.66198333333333</v>
      </c>
      <c r="G541" t="b">
        <v>1</v>
      </c>
      <c r="H541">
        <v>0.850828729281768</v>
      </c>
      <c r="I541">
        <v>0.194444444444444</v>
      </c>
      <c r="J541">
        <v>0.267123287671233</v>
      </c>
      <c r="K541">
        <v>1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2.5313228507273302</v>
      </c>
      <c r="G542" t="b">
        <v>0</v>
      </c>
      <c r="H542">
        <v>0</v>
      </c>
      <c r="I542">
        <v>0.97124600638977598</v>
      </c>
      <c r="J542">
        <v>0</v>
      </c>
      <c r="K542">
        <v>0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1.2501</v>
      </c>
      <c r="G543" t="b">
        <v>1</v>
      </c>
      <c r="H543">
        <v>1</v>
      </c>
      <c r="I543">
        <v>0.262975778546713</v>
      </c>
      <c r="J543">
        <v>0.412162162162162</v>
      </c>
      <c r="K543">
        <v>1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15.6247276456041</v>
      </c>
      <c r="G544" t="b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16.297133333333299</v>
      </c>
      <c r="G545" t="b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17.779293479752599</v>
      </c>
      <c r="G546" t="b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18.091404412775201</v>
      </c>
      <c r="G547" t="b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15.5870984697839</v>
      </c>
      <c r="G548" t="b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17.045116666666701</v>
      </c>
      <c r="G549" t="b">
        <v>1</v>
      </c>
      <c r="H549">
        <v>1</v>
      </c>
      <c r="I549">
        <v>0.91961414790996798</v>
      </c>
      <c r="J549">
        <v>0.28767123287671198</v>
      </c>
      <c r="K549">
        <v>1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7.7234518794835596</v>
      </c>
      <c r="G550" t="b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7.9399221567588896</v>
      </c>
      <c r="G551" t="b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16.3858773048395</v>
      </c>
      <c r="G552" t="b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17.451225100444798</v>
      </c>
      <c r="G553" t="b">
        <v>1</v>
      </c>
      <c r="H553">
        <v>1</v>
      </c>
      <c r="I553">
        <v>1</v>
      </c>
      <c r="J553">
        <v>0.87820512820512797</v>
      </c>
      <c r="K553">
        <v>0.72542372881355899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17.782066666666701</v>
      </c>
      <c r="G554" t="b">
        <v>0</v>
      </c>
      <c r="H554">
        <v>1</v>
      </c>
      <c r="I554">
        <v>0.323024054982818</v>
      </c>
      <c r="J554">
        <v>0</v>
      </c>
      <c r="K554">
        <v>1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17.965707807541399</v>
      </c>
      <c r="G555" t="b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15.199762220163</v>
      </c>
      <c r="G556" t="b">
        <v>0</v>
      </c>
      <c r="H556">
        <v>0.56140350877193002</v>
      </c>
      <c r="I556">
        <v>0.38513513513513498</v>
      </c>
      <c r="J556">
        <v>0</v>
      </c>
      <c r="K556">
        <v>0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15.1905386846221</v>
      </c>
      <c r="G557" t="b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20.3731740200713</v>
      </c>
      <c r="G558" t="b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20.690139308276301</v>
      </c>
      <c r="G559" t="b">
        <v>1</v>
      </c>
      <c r="H559">
        <v>1</v>
      </c>
      <c r="I559">
        <v>0.786885245901639</v>
      </c>
      <c r="J559">
        <v>0.22602739726027399</v>
      </c>
      <c r="K559">
        <v>0.21602787456445999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25.767947426808998</v>
      </c>
      <c r="G560" t="b">
        <v>0</v>
      </c>
      <c r="H560">
        <v>1</v>
      </c>
      <c r="I560">
        <v>0</v>
      </c>
      <c r="J560">
        <v>1</v>
      </c>
      <c r="K560">
        <v>0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26.294115558146299</v>
      </c>
      <c r="G561" t="b">
        <v>1</v>
      </c>
      <c r="H561">
        <v>0.353658536585366</v>
      </c>
      <c r="I561">
        <v>0.49664429530201298</v>
      </c>
      <c r="J561">
        <v>1</v>
      </c>
      <c r="K561">
        <v>0.202090592334495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9.1076708857353399</v>
      </c>
      <c r="G562" t="b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9.4443604109818899</v>
      </c>
      <c r="G563" t="b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14.356698699367101</v>
      </c>
      <c r="G564" t="b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15.2074676637422</v>
      </c>
      <c r="G565" t="b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20.730490637907799</v>
      </c>
      <c r="G566" t="b">
        <v>0</v>
      </c>
      <c r="H566">
        <v>1</v>
      </c>
      <c r="I566">
        <v>0.228373702422145</v>
      </c>
      <c r="J566">
        <v>0.219178082191781</v>
      </c>
      <c r="K566">
        <v>0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21.358863655991598</v>
      </c>
      <c r="G567" t="b">
        <v>1</v>
      </c>
      <c r="H567">
        <v>1</v>
      </c>
      <c r="I567">
        <v>1</v>
      </c>
      <c r="J567">
        <v>0.91823899371069195</v>
      </c>
      <c r="K567">
        <v>1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7.4364999999999997</v>
      </c>
      <c r="G568" t="b">
        <v>0</v>
      </c>
      <c r="H568">
        <v>1</v>
      </c>
      <c r="I568">
        <v>0</v>
      </c>
      <c r="J568">
        <v>1</v>
      </c>
      <c r="K568">
        <v>0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5.7725999999999997</v>
      </c>
      <c r="G569" t="b">
        <v>1</v>
      </c>
      <c r="H569">
        <v>1</v>
      </c>
      <c r="I569">
        <v>1</v>
      </c>
      <c r="J569">
        <v>0.86538461538461497</v>
      </c>
      <c r="K569">
        <v>1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7.5123655094683999</v>
      </c>
      <c r="G570" t="b">
        <v>0</v>
      </c>
      <c r="H570">
        <v>1</v>
      </c>
      <c r="I570">
        <v>0</v>
      </c>
      <c r="J570">
        <v>0</v>
      </c>
      <c r="K570">
        <v>0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6.6645833333333302</v>
      </c>
      <c r="G571" t="b">
        <v>1</v>
      </c>
      <c r="H571">
        <v>1</v>
      </c>
      <c r="I571">
        <v>1</v>
      </c>
      <c r="J571">
        <v>0.52842809364548504</v>
      </c>
      <c r="K571">
        <v>1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13.223896235707301</v>
      </c>
      <c r="G572" t="b">
        <v>0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12.9833663183803</v>
      </c>
      <c r="G573" t="b">
        <v>1</v>
      </c>
      <c r="H573">
        <v>1</v>
      </c>
      <c r="I573">
        <v>1</v>
      </c>
      <c r="J573">
        <v>0.97499999999999998</v>
      </c>
      <c r="K573">
        <v>6.3380281690140802E-2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14.5966333233717</v>
      </c>
      <c r="G574" t="b">
        <v>0</v>
      </c>
      <c r="H574">
        <v>0.26993865030674802</v>
      </c>
      <c r="I574">
        <v>0</v>
      </c>
      <c r="J574">
        <v>0</v>
      </c>
      <c r="K574">
        <v>0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13.4660989175844</v>
      </c>
      <c r="G575" t="b">
        <v>1</v>
      </c>
      <c r="H575">
        <v>1</v>
      </c>
      <c r="I575">
        <v>0.46464646464646497</v>
      </c>
      <c r="J575">
        <v>0.892405063291139</v>
      </c>
      <c r="K575">
        <v>1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11.158648630973399</v>
      </c>
      <c r="G576" t="b">
        <v>0</v>
      </c>
      <c r="H576">
        <v>0.65517241379310298</v>
      </c>
      <c r="I576">
        <v>0</v>
      </c>
      <c r="J576">
        <v>0</v>
      </c>
      <c r="K576">
        <v>0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9.9707635133904802</v>
      </c>
      <c r="G577" t="b">
        <v>1</v>
      </c>
      <c r="H577">
        <v>1</v>
      </c>
      <c r="I577">
        <v>1</v>
      </c>
      <c r="J577">
        <v>0.52173913043478304</v>
      </c>
      <c r="K577">
        <v>0.93811074918566795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14.7199877045454</v>
      </c>
      <c r="G578" t="b">
        <v>0</v>
      </c>
      <c r="H578">
        <v>7.5949367088607597E-2</v>
      </c>
      <c r="I578">
        <v>0</v>
      </c>
      <c r="J578">
        <v>0</v>
      </c>
      <c r="K578">
        <v>0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15.748216134366899</v>
      </c>
      <c r="G579" t="b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15.692600734303801</v>
      </c>
      <c r="G580" t="b">
        <v>0</v>
      </c>
      <c r="H580">
        <v>1</v>
      </c>
      <c r="I580">
        <v>0</v>
      </c>
      <c r="J580">
        <v>0.73202614379084996</v>
      </c>
      <c r="K580">
        <v>1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14.3303897273618</v>
      </c>
      <c r="G581" t="b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23.898817557699299</v>
      </c>
      <c r="G582" t="b">
        <v>0</v>
      </c>
      <c r="H582">
        <v>1</v>
      </c>
      <c r="I582">
        <v>0</v>
      </c>
      <c r="J582">
        <v>0</v>
      </c>
      <c r="K582">
        <v>0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23.446135723788998</v>
      </c>
      <c r="G583" t="b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9.3131699469590092</v>
      </c>
      <c r="G584" t="b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8.1713166666666694</v>
      </c>
      <c r="G585" t="b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22.179075773062799</v>
      </c>
      <c r="G586" t="b">
        <v>0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22.190449999999998</v>
      </c>
      <c r="G587" t="b">
        <v>1</v>
      </c>
      <c r="H587">
        <v>1</v>
      </c>
      <c r="I587">
        <v>1</v>
      </c>
      <c r="J587">
        <v>0.24657534246575299</v>
      </c>
      <c r="K587">
        <v>1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8.8750473636504896</v>
      </c>
      <c r="G588" t="b">
        <v>0</v>
      </c>
      <c r="H588">
        <v>1</v>
      </c>
      <c r="I588">
        <v>0</v>
      </c>
      <c r="J588">
        <v>0</v>
      </c>
      <c r="K588">
        <v>0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8.3480442365409004</v>
      </c>
      <c r="G589" t="b">
        <v>1</v>
      </c>
      <c r="H589">
        <v>1</v>
      </c>
      <c r="I589">
        <v>1</v>
      </c>
      <c r="J589">
        <v>0.75324675324675305</v>
      </c>
      <c r="K589">
        <v>1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18.528685340748901</v>
      </c>
      <c r="G590" t="b">
        <v>0</v>
      </c>
      <c r="H590">
        <v>1</v>
      </c>
      <c r="I590">
        <v>0</v>
      </c>
      <c r="J590">
        <v>0</v>
      </c>
      <c r="K590">
        <v>0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19.693372266808701</v>
      </c>
      <c r="G591" t="b">
        <v>1</v>
      </c>
      <c r="H591">
        <v>1</v>
      </c>
      <c r="I591">
        <v>0.89677419354838706</v>
      </c>
      <c r="J591">
        <v>1</v>
      </c>
      <c r="K591">
        <v>0.91856677524429997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11.8864745174725</v>
      </c>
      <c r="G592" t="b">
        <v>0</v>
      </c>
      <c r="H592">
        <v>1</v>
      </c>
      <c r="I592">
        <v>1</v>
      </c>
      <c r="J592">
        <v>0</v>
      </c>
      <c r="K592">
        <v>0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13.170346048912901</v>
      </c>
      <c r="G593" t="b">
        <v>1</v>
      </c>
      <c r="H593">
        <v>1</v>
      </c>
      <c r="I593">
        <v>1</v>
      </c>
      <c r="J593">
        <v>1</v>
      </c>
      <c r="K593">
        <v>0.24390243902438999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27.197360654830302</v>
      </c>
      <c r="G594" t="b">
        <v>0</v>
      </c>
      <c r="H594">
        <v>1</v>
      </c>
      <c r="I594">
        <v>0.69333333333333302</v>
      </c>
      <c r="J594">
        <v>0.31186440677966099</v>
      </c>
      <c r="K594">
        <v>0.90196078431372595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26.180222338525901</v>
      </c>
      <c r="G595" t="b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23.820002377049398</v>
      </c>
      <c r="G596" t="b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23.720097288095999</v>
      </c>
      <c r="G597" t="b">
        <v>1</v>
      </c>
      <c r="H597">
        <v>1</v>
      </c>
      <c r="I597">
        <v>1</v>
      </c>
      <c r="J597">
        <v>1</v>
      </c>
      <c r="K597">
        <v>0.78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12.844501863499801</v>
      </c>
      <c r="G598" t="b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14.095857247009</v>
      </c>
      <c r="G599" t="b">
        <v>1</v>
      </c>
      <c r="H599">
        <v>1</v>
      </c>
      <c r="I599">
        <v>1</v>
      </c>
      <c r="J599">
        <v>0.13840830449826999</v>
      </c>
      <c r="K599">
        <v>0.31724137931034502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16.548118543818902</v>
      </c>
      <c r="G600" t="b">
        <v>0</v>
      </c>
      <c r="H600">
        <v>1</v>
      </c>
      <c r="I600">
        <v>0</v>
      </c>
      <c r="J600">
        <v>0.14432989690721601</v>
      </c>
      <c r="K600">
        <v>1.41843971631206E-2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16.327553779742299</v>
      </c>
      <c r="G601" t="b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8.8699505539043599</v>
      </c>
      <c r="G602" t="b">
        <v>0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10.310650000000001</v>
      </c>
      <c r="G603" t="b">
        <v>1</v>
      </c>
      <c r="H603">
        <v>1</v>
      </c>
      <c r="I603">
        <v>0.18118466898954699</v>
      </c>
      <c r="J603">
        <v>0.232876712328767</v>
      </c>
      <c r="K603">
        <v>1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27.202263022953598</v>
      </c>
      <c r="G604" t="b">
        <v>0</v>
      </c>
      <c r="H604">
        <v>1</v>
      </c>
      <c r="I604">
        <v>0</v>
      </c>
      <c r="J604">
        <v>1</v>
      </c>
      <c r="K604">
        <v>1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24.615623870290801</v>
      </c>
      <c r="G605" t="b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26.340302260788398</v>
      </c>
      <c r="G606" t="b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27.197088110273601</v>
      </c>
      <c r="G607" t="b">
        <v>1</v>
      </c>
      <c r="H607">
        <v>0.65895953757225401</v>
      </c>
      <c r="I607">
        <v>0.31833910034602098</v>
      </c>
      <c r="J607">
        <v>0.90851735015772905</v>
      </c>
      <c r="K607">
        <v>1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16.604429240231401</v>
      </c>
      <c r="G608" t="b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16.6045083331536</v>
      </c>
      <c r="G609" t="b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25.5197299782538</v>
      </c>
      <c r="G610" t="b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26.961148496940801</v>
      </c>
      <c r="G611" t="b">
        <v>1</v>
      </c>
      <c r="H611">
        <v>1</v>
      </c>
      <c r="I611">
        <v>0.39864864864864902</v>
      </c>
      <c r="J611">
        <v>0.77272727272727304</v>
      </c>
      <c r="K611">
        <v>0.29065743944636702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2.4279705504826099</v>
      </c>
      <c r="G612" t="b">
        <v>0</v>
      </c>
      <c r="H612">
        <v>1</v>
      </c>
      <c r="I612">
        <v>1</v>
      </c>
      <c r="J612">
        <v>0</v>
      </c>
      <c r="K612">
        <v>1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2.4122333333333299</v>
      </c>
      <c r="G613" t="b">
        <v>1</v>
      </c>
      <c r="H613">
        <v>0.83977900552486195</v>
      </c>
      <c r="I613">
        <v>1</v>
      </c>
      <c r="J613">
        <v>0.41891891891891903</v>
      </c>
      <c r="K613">
        <v>1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3.1672294455532701</v>
      </c>
      <c r="G614" t="b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3.17280126798327</v>
      </c>
      <c r="G615" t="b">
        <v>1</v>
      </c>
      <c r="H615">
        <v>0.95604395604395598</v>
      </c>
      <c r="I615">
        <v>0.52348993288590595</v>
      </c>
      <c r="J615">
        <v>0.62207357859531798</v>
      </c>
      <c r="K615">
        <v>0.55782312925170097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14.5995333333333</v>
      </c>
      <c r="G616" t="b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15.5279688364718</v>
      </c>
      <c r="G617" t="b">
        <v>1</v>
      </c>
      <c r="H617">
        <v>1</v>
      </c>
      <c r="I617">
        <v>0.97763578274760399</v>
      </c>
      <c r="J617">
        <v>0.95924764890282099</v>
      </c>
      <c r="K617">
        <v>0.78666666666666696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7.8452725571249902</v>
      </c>
      <c r="G618" t="b">
        <v>0</v>
      </c>
      <c r="H618">
        <v>1</v>
      </c>
      <c r="I618">
        <v>0</v>
      </c>
      <c r="J618">
        <v>0.11111111111111099</v>
      </c>
      <c r="K618">
        <v>1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9.8860968890166294</v>
      </c>
      <c r="G619" t="b">
        <v>1</v>
      </c>
      <c r="H619">
        <v>1</v>
      </c>
      <c r="I619">
        <v>1</v>
      </c>
      <c r="J619">
        <v>0.47651006711409399</v>
      </c>
      <c r="K619">
        <v>1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2.76499349378668</v>
      </c>
      <c r="G620" t="b">
        <v>0</v>
      </c>
      <c r="H620">
        <v>0.48235294117647098</v>
      </c>
      <c r="I620">
        <v>0</v>
      </c>
      <c r="J620">
        <v>0</v>
      </c>
      <c r="K620">
        <v>0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1.90087429322312</v>
      </c>
      <c r="G621" t="b">
        <v>1</v>
      </c>
      <c r="H621">
        <v>0.80446927374301702</v>
      </c>
      <c r="I621">
        <v>0.71947194719471996</v>
      </c>
      <c r="J621">
        <v>0.34459459459459502</v>
      </c>
      <c r="K621">
        <v>1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28.350252804703</v>
      </c>
      <c r="G622" t="b">
        <v>0</v>
      </c>
      <c r="H622">
        <v>1</v>
      </c>
      <c r="I622">
        <v>0.16027874564459901</v>
      </c>
      <c r="J622">
        <v>0</v>
      </c>
      <c r="K622">
        <v>1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27.8587359602436</v>
      </c>
      <c r="G623" t="b">
        <v>1</v>
      </c>
      <c r="H623">
        <v>1</v>
      </c>
      <c r="I623">
        <v>1</v>
      </c>
      <c r="J623">
        <v>1</v>
      </c>
      <c r="K623">
        <v>0.86557377049180295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16.228025340039199</v>
      </c>
      <c r="G624" t="b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15.461795372442801</v>
      </c>
      <c r="G625" t="b">
        <v>1</v>
      </c>
      <c r="H625">
        <v>1</v>
      </c>
      <c r="I625">
        <v>1</v>
      </c>
      <c r="J625">
        <v>1</v>
      </c>
      <c r="K625">
        <v>0.42320819112628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19.863977934678999</v>
      </c>
      <c r="G626" t="b">
        <v>0</v>
      </c>
      <c r="H626">
        <v>0</v>
      </c>
      <c r="I626">
        <v>0</v>
      </c>
      <c r="J626">
        <v>0.98442367601246095</v>
      </c>
      <c r="K626">
        <v>0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20.404213367216599</v>
      </c>
      <c r="G627" t="b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18.9117725928092</v>
      </c>
      <c r="G628" t="b">
        <v>0</v>
      </c>
      <c r="H628">
        <v>1</v>
      </c>
      <c r="I628">
        <v>0.84039087947882696</v>
      </c>
      <c r="J628">
        <v>1</v>
      </c>
      <c r="K628">
        <v>0.72053872053872103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20.0201947244758</v>
      </c>
      <c r="G629" t="b">
        <v>1</v>
      </c>
      <c r="H629">
        <v>1</v>
      </c>
      <c r="I629">
        <v>1</v>
      </c>
      <c r="J629">
        <v>1</v>
      </c>
      <c r="K629">
        <v>0.98701298701298701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16.950670662975298</v>
      </c>
      <c r="G630" t="b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15.8117245326843</v>
      </c>
      <c r="G631" t="b">
        <v>1</v>
      </c>
      <c r="H631">
        <v>0.82222222222222197</v>
      </c>
      <c r="I631">
        <v>0.85342019543973902</v>
      </c>
      <c r="J631">
        <v>1</v>
      </c>
      <c r="K631">
        <v>0.75333333333333297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12.047904847069301</v>
      </c>
      <c r="G632" t="b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11.161906505194301</v>
      </c>
      <c r="G633" t="b">
        <v>1</v>
      </c>
      <c r="H633">
        <v>0.27160493827160498</v>
      </c>
      <c r="I633">
        <v>1</v>
      </c>
      <c r="J633">
        <v>0.92452830188679203</v>
      </c>
      <c r="K633">
        <v>1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15.945064840393</v>
      </c>
      <c r="G634" t="b">
        <v>0</v>
      </c>
      <c r="H634">
        <v>1</v>
      </c>
      <c r="I634">
        <v>0.36610169491525402</v>
      </c>
      <c r="J634">
        <v>0.77022653721682799</v>
      </c>
      <c r="K634">
        <v>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16.8801017706616</v>
      </c>
      <c r="G635" t="b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8.8917370524614991</v>
      </c>
      <c r="G636" t="b">
        <v>0</v>
      </c>
      <c r="H636">
        <v>0.55813953488372103</v>
      </c>
      <c r="I636">
        <v>0.10489510489510501</v>
      </c>
      <c r="J636">
        <v>0</v>
      </c>
      <c r="K636">
        <v>0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7.5562482546713703</v>
      </c>
      <c r="G637" t="b">
        <v>1</v>
      </c>
      <c r="H637">
        <v>1</v>
      </c>
      <c r="I637">
        <v>1</v>
      </c>
      <c r="J637">
        <v>0.75974025974026005</v>
      </c>
      <c r="K637">
        <v>1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27.3976362423195</v>
      </c>
      <c r="G638" t="b">
        <v>0</v>
      </c>
      <c r="H638">
        <v>1</v>
      </c>
      <c r="I638">
        <v>6.3829787234042507E-2</v>
      </c>
      <c r="J638">
        <v>0.29931972789115602</v>
      </c>
      <c r="K638">
        <v>0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28.042683333333301</v>
      </c>
      <c r="G639" t="b">
        <v>1</v>
      </c>
      <c r="H639">
        <v>1</v>
      </c>
      <c r="I639">
        <v>0.73684210526315796</v>
      </c>
      <c r="J639">
        <v>0.55518394648829394</v>
      </c>
      <c r="K639">
        <v>1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19.7350961314486</v>
      </c>
      <c r="G640" t="b">
        <v>0</v>
      </c>
      <c r="H640">
        <v>0</v>
      </c>
      <c r="I640">
        <v>1</v>
      </c>
      <c r="J640">
        <v>0.11764705882352899</v>
      </c>
      <c r="K640">
        <v>0.49659863945578198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18.7647363031328</v>
      </c>
      <c r="G641" t="b">
        <v>1</v>
      </c>
      <c r="H641">
        <v>0.75</v>
      </c>
      <c r="I641">
        <v>1</v>
      </c>
      <c r="J641">
        <v>1</v>
      </c>
      <c r="K641">
        <v>0.44368600682593901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19.663896035249401</v>
      </c>
      <c r="G642" t="b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19.659237470549002</v>
      </c>
      <c r="G643" t="b">
        <v>1</v>
      </c>
      <c r="H643">
        <v>1</v>
      </c>
      <c r="I643">
        <v>0.27681660899653998</v>
      </c>
      <c r="J643">
        <v>0.69306930693069302</v>
      </c>
      <c r="K643">
        <v>0.50340136054421802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14.2700534619319</v>
      </c>
      <c r="G644" t="b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15.81715</v>
      </c>
      <c r="G645" t="b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18.897376756259401</v>
      </c>
      <c r="G646" t="b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19.830654148435599</v>
      </c>
      <c r="G647" t="b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19.913503170359</v>
      </c>
      <c r="G648" t="b">
        <v>0</v>
      </c>
      <c r="H648">
        <v>0</v>
      </c>
      <c r="I648">
        <v>0</v>
      </c>
      <c r="J648">
        <v>0.793548387096774</v>
      </c>
      <c r="K648">
        <v>0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19.119865451241601</v>
      </c>
      <c r="G649" t="b">
        <v>1</v>
      </c>
      <c r="H649">
        <v>1</v>
      </c>
      <c r="I649">
        <v>1</v>
      </c>
      <c r="J649">
        <v>3.4965034965035002E-2</v>
      </c>
      <c r="K649">
        <v>0.77333333333333298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11.775201388101699</v>
      </c>
      <c r="G650" t="b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10.8525557477038</v>
      </c>
      <c r="G651" t="b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26.828441860176</v>
      </c>
      <c r="G652" t="b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27.611370519400602</v>
      </c>
      <c r="G653" t="b">
        <v>1</v>
      </c>
      <c r="H653">
        <v>0.86187845303867405</v>
      </c>
      <c r="I653">
        <v>1</v>
      </c>
      <c r="J653">
        <v>0.33108108108108097</v>
      </c>
      <c r="K653">
        <v>1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16.094206102072501</v>
      </c>
      <c r="G654" t="b">
        <v>0</v>
      </c>
      <c r="H654">
        <v>0.64772727272727304</v>
      </c>
      <c r="I654">
        <v>0</v>
      </c>
      <c r="J654">
        <v>0</v>
      </c>
      <c r="K654">
        <v>4.92957746478873E-2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15.8382373791126</v>
      </c>
      <c r="G655" t="b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13.301766666666699</v>
      </c>
      <c r="G656" t="b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12.244502228699499</v>
      </c>
      <c r="G657" t="b">
        <v>1</v>
      </c>
      <c r="H657">
        <v>1</v>
      </c>
      <c r="I657">
        <v>0.38644067796610199</v>
      </c>
      <c r="J657">
        <v>0.50167224080267603</v>
      </c>
      <c r="K657">
        <v>0.188811188811189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13.231312900014199</v>
      </c>
      <c r="G658" t="b">
        <v>0</v>
      </c>
      <c r="H658">
        <v>1</v>
      </c>
      <c r="I658">
        <v>0</v>
      </c>
      <c r="J658">
        <v>0</v>
      </c>
      <c r="K658">
        <v>0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13.8989666666667</v>
      </c>
      <c r="G659" t="b">
        <v>1</v>
      </c>
      <c r="H659">
        <v>1</v>
      </c>
      <c r="I659">
        <v>0.68896321070234101</v>
      </c>
      <c r="J659">
        <v>1</v>
      </c>
      <c r="K659">
        <v>1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11.299890016029</v>
      </c>
      <c r="G660" t="b">
        <v>0</v>
      </c>
      <c r="H660">
        <v>1</v>
      </c>
      <c r="I660">
        <v>0</v>
      </c>
      <c r="J660">
        <v>0.87261146496815301</v>
      </c>
      <c r="K660">
        <v>0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11.976388114592799</v>
      </c>
      <c r="G661" t="b">
        <v>1</v>
      </c>
      <c r="H661">
        <v>1</v>
      </c>
      <c r="I661">
        <v>1</v>
      </c>
      <c r="J661">
        <v>1</v>
      </c>
      <c r="K661">
        <v>0.793333333333333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27.584729770569201</v>
      </c>
      <c r="G662" t="b">
        <v>0</v>
      </c>
      <c r="H662">
        <v>1</v>
      </c>
      <c r="I662">
        <v>1</v>
      </c>
      <c r="J662">
        <v>0.88253968253968296</v>
      </c>
      <c r="K662">
        <v>0.71812080536912704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27.594443222510101</v>
      </c>
      <c r="G663" t="b">
        <v>1</v>
      </c>
      <c r="H663">
        <v>1</v>
      </c>
      <c r="I663">
        <v>0.81967213114754101</v>
      </c>
      <c r="J663">
        <v>1</v>
      </c>
      <c r="K663">
        <v>1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19.486723490410299</v>
      </c>
      <c r="G664" t="b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20.3572030021732</v>
      </c>
      <c r="G665" t="b">
        <v>1</v>
      </c>
      <c r="H665">
        <v>1</v>
      </c>
      <c r="I665">
        <v>1</v>
      </c>
      <c r="J665">
        <v>1</v>
      </c>
      <c r="K665">
        <v>0.430034129692833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26.552992705571601</v>
      </c>
      <c r="G666" t="b">
        <v>0</v>
      </c>
      <c r="H666">
        <v>1</v>
      </c>
      <c r="I666">
        <v>0</v>
      </c>
      <c r="J666">
        <v>0</v>
      </c>
      <c r="K666">
        <v>0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25.8821252189232</v>
      </c>
      <c r="G667" t="b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20.272022965146299</v>
      </c>
      <c r="G668" t="b">
        <v>0</v>
      </c>
      <c r="H668">
        <v>1</v>
      </c>
      <c r="I668">
        <v>0</v>
      </c>
      <c r="J668">
        <v>0</v>
      </c>
      <c r="K668">
        <v>0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20.298531652204002</v>
      </c>
      <c r="G669" t="b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9.1435993095800896</v>
      </c>
      <c r="G670" t="b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10.346787008848301</v>
      </c>
      <c r="G671" t="b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27.4897977146004</v>
      </c>
      <c r="G672" t="b">
        <v>0</v>
      </c>
      <c r="H672">
        <v>1</v>
      </c>
      <c r="I672">
        <v>0.78032786885245897</v>
      </c>
      <c r="J672">
        <v>1</v>
      </c>
      <c r="K672">
        <v>0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27.365340948462698</v>
      </c>
      <c r="G673" t="b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13.2380939104857</v>
      </c>
      <c r="G674" t="b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13.847667876205</v>
      </c>
      <c r="G675" t="b">
        <v>1</v>
      </c>
      <c r="H675">
        <v>1</v>
      </c>
      <c r="I675">
        <v>1</v>
      </c>
      <c r="J675">
        <v>0.111498257839721</v>
      </c>
      <c r="K675">
        <v>1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12.103931711187601</v>
      </c>
      <c r="G676" t="b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11.814242126004901</v>
      </c>
      <c r="G677" t="b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9.7137266592287492</v>
      </c>
      <c r="G678" t="b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9.9345797345886702</v>
      </c>
      <c r="G679" t="b">
        <v>1</v>
      </c>
      <c r="H679">
        <v>1</v>
      </c>
      <c r="I679">
        <v>1</v>
      </c>
      <c r="J679">
        <v>1</v>
      </c>
      <c r="K67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79"/>
  <sheetViews>
    <sheetView workbookViewId="0">
      <selection activeCell="E24" sqref="E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375</v>
      </c>
      <c r="D1" t="s">
        <v>2</v>
      </c>
      <c r="E1" t="s">
        <v>3</v>
      </c>
      <c r="F1" t="s">
        <v>4</v>
      </c>
      <c r="G1" t="s">
        <v>376</v>
      </c>
      <c r="H1" t="s">
        <v>743</v>
      </c>
      <c r="I1" t="s">
        <v>744</v>
      </c>
      <c r="J1" t="s">
        <v>745</v>
      </c>
      <c r="K1" t="s">
        <v>746</v>
      </c>
    </row>
    <row r="2" spans="1:11" x14ac:dyDescent="0.25">
      <c r="A2" t="s">
        <v>13</v>
      </c>
      <c r="B2" t="s">
        <v>14</v>
      </c>
      <c r="D2">
        <v>593.82696533203102</v>
      </c>
      <c r="E2">
        <v>2</v>
      </c>
      <c r="F2">
        <v>17.350000381469702</v>
      </c>
      <c r="G2" t="b">
        <v>0</v>
      </c>
      <c r="H2">
        <v>17.346572153596099</v>
      </c>
      <c r="I2">
        <v>17.406589758431199</v>
      </c>
      <c r="J2">
        <v>17.318663036382802</v>
      </c>
      <c r="K2">
        <v>17.387416263089701</v>
      </c>
    </row>
    <row r="3" spans="1:11" x14ac:dyDescent="0.25">
      <c r="A3" t="s">
        <v>13</v>
      </c>
      <c r="B3" t="s">
        <v>381</v>
      </c>
      <c r="D3">
        <v>593.82696533203102</v>
      </c>
      <c r="E3">
        <v>2</v>
      </c>
      <c r="F3">
        <v>17.350000381469702</v>
      </c>
      <c r="G3" t="b">
        <v>1</v>
      </c>
      <c r="H3">
        <v>17.294112195790799</v>
      </c>
      <c r="I3">
        <v>17.397820204473799</v>
      </c>
      <c r="J3">
        <v>17.3077564648097</v>
      </c>
      <c r="K3">
        <v>17.386066919311201</v>
      </c>
    </row>
    <row r="4" spans="1:11" x14ac:dyDescent="0.25">
      <c r="A4" t="s">
        <v>13</v>
      </c>
      <c r="B4" t="s">
        <v>17</v>
      </c>
      <c r="D4">
        <v>419.75527954101602</v>
      </c>
      <c r="E4">
        <v>2</v>
      </c>
      <c r="F4">
        <v>11.539999961853001</v>
      </c>
      <c r="G4" t="b">
        <v>0</v>
      </c>
      <c r="H4">
        <v>11.4993241641131</v>
      </c>
      <c r="I4">
        <v>11.5770418685055</v>
      </c>
      <c r="J4">
        <v>11.511330160776399</v>
      </c>
      <c r="K4">
        <v>11.571336148535201</v>
      </c>
    </row>
    <row r="5" spans="1:11" x14ac:dyDescent="0.25">
      <c r="A5" t="s">
        <v>13</v>
      </c>
      <c r="B5" t="s">
        <v>382</v>
      </c>
      <c r="D5">
        <v>419.75527954101602</v>
      </c>
      <c r="E5">
        <v>2</v>
      </c>
      <c r="F5">
        <v>11.539999961853001</v>
      </c>
      <c r="G5" t="b">
        <v>1</v>
      </c>
      <c r="H5">
        <v>12.3956090102456</v>
      </c>
      <c r="I5">
        <v>12.490197145711299</v>
      </c>
      <c r="J5">
        <v>12.4321364258817</v>
      </c>
      <c r="K5">
        <v>10.7558666666667</v>
      </c>
    </row>
    <row r="6" spans="1:11" x14ac:dyDescent="0.25">
      <c r="A6" t="s">
        <v>13</v>
      </c>
      <c r="B6" t="s">
        <v>18</v>
      </c>
      <c r="D6">
        <v>581.31842041015602</v>
      </c>
      <c r="E6">
        <v>2</v>
      </c>
      <c r="F6">
        <v>16.639999389648398</v>
      </c>
      <c r="G6" t="b">
        <v>0</v>
      </c>
      <c r="H6">
        <v>16.518397329116102</v>
      </c>
      <c r="I6">
        <v>16.635357766083899</v>
      </c>
      <c r="J6">
        <v>16.550876568981899</v>
      </c>
      <c r="K6">
        <v>16.608800869386801</v>
      </c>
    </row>
    <row r="7" spans="1:11" x14ac:dyDescent="0.25">
      <c r="A7" t="s">
        <v>13</v>
      </c>
      <c r="B7" t="s">
        <v>383</v>
      </c>
      <c r="D7">
        <v>581.31842041015602</v>
      </c>
      <c r="E7">
        <v>2</v>
      </c>
      <c r="F7">
        <v>16.639999389648398</v>
      </c>
      <c r="G7" t="b">
        <v>1</v>
      </c>
      <c r="H7">
        <v>17.5220888596332</v>
      </c>
      <c r="I7">
        <v>15.3111022832025</v>
      </c>
      <c r="J7">
        <v>17.141189954885501</v>
      </c>
      <c r="K7">
        <v>15.2815850311702</v>
      </c>
    </row>
    <row r="8" spans="1:11" x14ac:dyDescent="0.25">
      <c r="A8" t="s">
        <v>13</v>
      </c>
      <c r="B8" t="s">
        <v>19</v>
      </c>
      <c r="D8">
        <v>848.71533203125</v>
      </c>
      <c r="E8">
        <v>3</v>
      </c>
      <c r="F8">
        <v>22.370000839233398</v>
      </c>
      <c r="G8" t="b">
        <v>0</v>
      </c>
      <c r="H8">
        <v>22.242681214123301</v>
      </c>
      <c r="I8">
        <v>22.3561125441373</v>
      </c>
      <c r="J8">
        <v>22.296960530024101</v>
      </c>
      <c r="K8">
        <v>22.337043619648998</v>
      </c>
    </row>
    <row r="9" spans="1:11" x14ac:dyDescent="0.25">
      <c r="A9" t="s">
        <v>13</v>
      </c>
      <c r="B9" t="s">
        <v>384</v>
      </c>
      <c r="D9">
        <v>848.71533203125</v>
      </c>
      <c r="E9">
        <v>3</v>
      </c>
      <c r="F9">
        <v>22.370000839233398</v>
      </c>
      <c r="G9" t="b">
        <v>1</v>
      </c>
      <c r="H9">
        <v>22.260674222816299</v>
      </c>
      <c r="I9">
        <v>22.3395483382509</v>
      </c>
      <c r="J9">
        <v>21.1900068277887</v>
      </c>
      <c r="K9">
        <v>22.3431998032314</v>
      </c>
    </row>
    <row r="10" spans="1:11" x14ac:dyDescent="0.25">
      <c r="A10" t="s">
        <v>13</v>
      </c>
      <c r="B10" t="s">
        <v>20</v>
      </c>
      <c r="D10">
        <v>711.86981201171898</v>
      </c>
      <c r="E10">
        <v>4</v>
      </c>
      <c r="F10">
        <v>23.069999694824201</v>
      </c>
      <c r="G10" t="b">
        <v>0</v>
      </c>
      <c r="H10">
        <v>22.952837276056901</v>
      </c>
      <c r="I10">
        <v>23.040347928483101</v>
      </c>
      <c r="J10">
        <v>22.9866703018122</v>
      </c>
      <c r="K10">
        <v>23.023773930171899</v>
      </c>
    </row>
    <row r="11" spans="1:11" x14ac:dyDescent="0.25">
      <c r="A11" t="s">
        <v>13</v>
      </c>
      <c r="B11" t="s">
        <v>385</v>
      </c>
      <c r="D11">
        <v>711.86981201171898</v>
      </c>
      <c r="E11">
        <v>4</v>
      </c>
      <c r="F11">
        <v>23.069999694824201</v>
      </c>
      <c r="G11" t="b">
        <v>1</v>
      </c>
      <c r="H11">
        <v>21.632841633175602</v>
      </c>
      <c r="I11">
        <v>24.020974874291799</v>
      </c>
      <c r="J11">
        <v>22.005577558882301</v>
      </c>
      <c r="K11">
        <v>23.638616000305699</v>
      </c>
    </row>
    <row r="12" spans="1:11" x14ac:dyDescent="0.25">
      <c r="A12" t="s">
        <v>13</v>
      </c>
      <c r="B12" t="s">
        <v>21</v>
      </c>
      <c r="D12">
        <v>586.54949951171898</v>
      </c>
      <c r="E12">
        <v>4</v>
      </c>
      <c r="F12">
        <v>12.560000419616699</v>
      </c>
      <c r="G12" t="b">
        <v>0</v>
      </c>
      <c r="H12">
        <v>12.568242263781899</v>
      </c>
      <c r="I12">
        <v>12.663747957964899</v>
      </c>
      <c r="J12">
        <v>12.601578034237701</v>
      </c>
      <c r="K12">
        <v>12.6433360186613</v>
      </c>
    </row>
    <row r="13" spans="1:11" x14ac:dyDescent="0.25">
      <c r="A13" t="s">
        <v>13</v>
      </c>
      <c r="B13" t="s">
        <v>386</v>
      </c>
      <c r="D13">
        <v>586.54949951171898</v>
      </c>
      <c r="E13">
        <v>4</v>
      </c>
      <c r="F13">
        <v>12.560000419616699</v>
      </c>
      <c r="G13" t="b">
        <v>1</v>
      </c>
      <c r="H13">
        <v>12.197407731373699</v>
      </c>
      <c r="I13">
        <v>12.659921429658899</v>
      </c>
      <c r="J13">
        <v>13.5332140312075</v>
      </c>
      <c r="K13">
        <v>12.634677788685901</v>
      </c>
    </row>
    <row r="14" spans="1:11" x14ac:dyDescent="0.25">
      <c r="A14" t="s">
        <v>13</v>
      </c>
      <c r="B14" t="s">
        <v>22</v>
      </c>
      <c r="D14">
        <v>701.072265625</v>
      </c>
      <c r="E14">
        <v>4</v>
      </c>
      <c r="F14">
        <v>15.9099998474121</v>
      </c>
      <c r="G14" t="b">
        <v>0</v>
      </c>
      <c r="H14">
        <v>15.7760426675811</v>
      </c>
      <c r="I14">
        <v>15.9058740298728</v>
      </c>
      <c r="J14">
        <v>15.828543520293101</v>
      </c>
      <c r="K14">
        <v>15.8818541892003</v>
      </c>
    </row>
    <row r="15" spans="1:11" x14ac:dyDescent="0.25">
      <c r="A15" t="s">
        <v>13</v>
      </c>
      <c r="B15" t="s">
        <v>387</v>
      </c>
      <c r="D15">
        <v>701.072265625</v>
      </c>
      <c r="E15">
        <v>4</v>
      </c>
      <c r="F15">
        <v>15.9099998474121</v>
      </c>
      <c r="G15" t="b">
        <v>1</v>
      </c>
      <c r="H15">
        <v>15.776138543283301</v>
      </c>
      <c r="I15">
        <v>15.1619934199891</v>
      </c>
      <c r="J15">
        <v>15.825005314738901</v>
      </c>
      <c r="K15">
        <v>16.998047936922099</v>
      </c>
    </row>
    <row r="16" spans="1:11" x14ac:dyDescent="0.25">
      <c r="A16" t="s">
        <v>13</v>
      </c>
      <c r="B16" t="s">
        <v>23</v>
      </c>
      <c r="D16">
        <v>643.840576171875</v>
      </c>
      <c r="E16">
        <v>2</v>
      </c>
      <c r="F16">
        <v>14.0299997329712</v>
      </c>
      <c r="G16" t="b">
        <v>0</v>
      </c>
      <c r="H16">
        <v>13.923556435654699</v>
      </c>
      <c r="I16">
        <v>14.0392171645265</v>
      </c>
      <c r="J16">
        <v>13.956890784595201</v>
      </c>
      <c r="K16">
        <v>14.0198352418223</v>
      </c>
    </row>
    <row r="17" spans="1:11" x14ac:dyDescent="0.25">
      <c r="A17" t="s">
        <v>13</v>
      </c>
      <c r="B17" t="s">
        <v>388</v>
      </c>
      <c r="D17">
        <v>643.840576171875</v>
      </c>
      <c r="E17">
        <v>2</v>
      </c>
      <c r="F17">
        <v>14.0299997329712</v>
      </c>
      <c r="G17" t="b">
        <v>1</v>
      </c>
      <c r="H17">
        <v>14.643516350615799</v>
      </c>
      <c r="I17">
        <v>14.337482214447601</v>
      </c>
      <c r="J17">
        <v>12.905512573346099</v>
      </c>
      <c r="K17">
        <v>15.4399879779</v>
      </c>
    </row>
    <row r="18" spans="1:11" x14ac:dyDescent="0.25">
      <c r="A18" t="s">
        <v>13</v>
      </c>
      <c r="B18" t="s">
        <v>24</v>
      </c>
      <c r="D18">
        <v>441.23086547851602</v>
      </c>
      <c r="E18">
        <v>3</v>
      </c>
      <c r="F18">
        <v>14.939999580383301</v>
      </c>
      <c r="G18" t="b">
        <v>0</v>
      </c>
      <c r="H18">
        <v>14.897464622064399</v>
      </c>
      <c r="I18">
        <v>14.9701035624432</v>
      </c>
      <c r="J18">
        <v>14.8826902470642</v>
      </c>
      <c r="K18">
        <v>14.967898017957801</v>
      </c>
    </row>
    <row r="19" spans="1:11" x14ac:dyDescent="0.25">
      <c r="A19" t="s">
        <v>13</v>
      </c>
      <c r="B19" t="s">
        <v>389</v>
      </c>
      <c r="D19">
        <v>441.23086547851602</v>
      </c>
      <c r="E19">
        <v>3</v>
      </c>
      <c r="F19">
        <v>14.939999580383301</v>
      </c>
      <c r="G19" t="b">
        <v>1</v>
      </c>
      <c r="H19">
        <v>14.891246905577299</v>
      </c>
      <c r="I19">
        <v>13.988819477658501</v>
      </c>
      <c r="J19">
        <v>16.4045916666667</v>
      </c>
      <c r="K19">
        <v>13.7157426483822</v>
      </c>
    </row>
    <row r="20" spans="1:11" x14ac:dyDescent="0.25">
      <c r="A20" t="s">
        <v>13</v>
      </c>
      <c r="B20" t="s">
        <v>25</v>
      </c>
      <c r="D20">
        <v>566.322021484375</v>
      </c>
      <c r="E20">
        <v>2</v>
      </c>
      <c r="F20">
        <v>6.6500000953674299</v>
      </c>
      <c r="G20" t="b">
        <v>0</v>
      </c>
      <c r="H20">
        <v>6.4943205634220096</v>
      </c>
      <c r="I20">
        <v>6.6299960667213798</v>
      </c>
      <c r="J20">
        <v>6.6160220661024001</v>
      </c>
      <c r="K20">
        <v>6.6325657971780698</v>
      </c>
    </row>
    <row r="21" spans="1:11" x14ac:dyDescent="0.25">
      <c r="A21" t="s">
        <v>13</v>
      </c>
      <c r="B21" t="s">
        <v>390</v>
      </c>
      <c r="D21">
        <v>566.322021484375</v>
      </c>
      <c r="E21">
        <v>2</v>
      </c>
      <c r="F21">
        <v>6.6500000953674299</v>
      </c>
      <c r="G21" t="b">
        <v>1</v>
      </c>
      <c r="H21">
        <v>6.5062081491454302</v>
      </c>
      <c r="I21">
        <v>6.6259114240350598</v>
      </c>
      <c r="J21">
        <v>6.6088824435043696</v>
      </c>
      <c r="K21">
        <v>6.6481626535833396</v>
      </c>
    </row>
    <row r="22" spans="1:11" x14ac:dyDescent="0.25">
      <c r="A22" t="s">
        <v>13</v>
      </c>
      <c r="B22" t="s">
        <v>26</v>
      </c>
      <c r="D22">
        <v>1234.29528808594</v>
      </c>
      <c r="E22">
        <v>3</v>
      </c>
      <c r="F22">
        <v>27.5</v>
      </c>
      <c r="G22" t="b">
        <v>0</v>
      </c>
      <c r="H22">
        <v>27.470469603409299</v>
      </c>
      <c r="I22">
        <v>26.5407009140249</v>
      </c>
      <c r="J22">
        <v>28.187666666666701</v>
      </c>
      <c r="K22">
        <v>26.5503793180863</v>
      </c>
    </row>
    <row r="23" spans="1:11" x14ac:dyDescent="0.25">
      <c r="A23" t="s">
        <v>13</v>
      </c>
      <c r="B23" t="s">
        <v>391</v>
      </c>
      <c r="D23">
        <v>1234.29528808594</v>
      </c>
      <c r="E23">
        <v>3</v>
      </c>
      <c r="F23">
        <v>27.5</v>
      </c>
      <c r="G23" t="b">
        <v>1</v>
      </c>
      <c r="H23">
        <v>26.113656586043898</v>
      </c>
      <c r="I23">
        <v>26.241873107526398</v>
      </c>
      <c r="J23">
        <v>27.6134044570043</v>
      </c>
      <c r="K23">
        <v>27.464525177419201</v>
      </c>
    </row>
    <row r="24" spans="1:11" x14ac:dyDescent="0.25">
      <c r="A24" t="s">
        <v>13</v>
      </c>
      <c r="B24" t="s">
        <v>27</v>
      </c>
      <c r="D24">
        <v>574.79949951171898</v>
      </c>
      <c r="E24">
        <v>4</v>
      </c>
      <c r="F24">
        <v>26.4899997711182</v>
      </c>
      <c r="G24" t="b">
        <v>0</v>
      </c>
      <c r="H24">
        <v>26.3586004098877</v>
      </c>
      <c r="I24">
        <v>26.4541007109496</v>
      </c>
      <c r="J24">
        <v>26.433021317792601</v>
      </c>
      <c r="K24">
        <v>26.4677375710992</v>
      </c>
    </row>
    <row r="25" spans="1:11" x14ac:dyDescent="0.25">
      <c r="A25" t="s">
        <v>13</v>
      </c>
      <c r="B25" t="s">
        <v>392</v>
      </c>
      <c r="D25">
        <v>574.79949951171898</v>
      </c>
      <c r="E25">
        <v>4</v>
      </c>
      <c r="F25">
        <v>26.4899997711182</v>
      </c>
      <c r="G25" t="b">
        <v>1</v>
      </c>
      <c r="H25">
        <v>25.2423416666667</v>
      </c>
      <c r="I25">
        <v>25.770350000000001</v>
      </c>
      <c r="J25">
        <v>27.382428320530099</v>
      </c>
      <c r="K25">
        <v>26.4422833333333</v>
      </c>
    </row>
    <row r="26" spans="1:11" x14ac:dyDescent="0.25">
      <c r="A26" t="s">
        <v>13</v>
      </c>
      <c r="B26" t="s">
        <v>28</v>
      </c>
      <c r="D26">
        <v>739.61639404296898</v>
      </c>
      <c r="E26">
        <v>4</v>
      </c>
      <c r="F26">
        <v>21.7600002288818</v>
      </c>
      <c r="G26" t="b">
        <v>0</v>
      </c>
      <c r="H26">
        <v>21.635326849731999</v>
      </c>
      <c r="I26">
        <v>21.735269287119301</v>
      </c>
      <c r="J26">
        <v>21.687669953512799</v>
      </c>
      <c r="K26">
        <v>21.7306004281564</v>
      </c>
    </row>
    <row r="27" spans="1:11" x14ac:dyDescent="0.25">
      <c r="A27" t="s">
        <v>13</v>
      </c>
      <c r="B27" t="s">
        <v>393</v>
      </c>
      <c r="D27">
        <v>739.61639404296898</v>
      </c>
      <c r="E27">
        <v>4</v>
      </c>
      <c r="F27">
        <v>21.7600002288818</v>
      </c>
      <c r="G27" t="b">
        <v>1</v>
      </c>
      <c r="H27">
        <v>23.186399999999999</v>
      </c>
      <c r="I27">
        <v>22.738520160494598</v>
      </c>
      <c r="J27">
        <v>22.687519838197801</v>
      </c>
      <c r="K27">
        <v>22.710797942994599</v>
      </c>
    </row>
    <row r="28" spans="1:11" x14ac:dyDescent="0.25">
      <c r="A28" t="s">
        <v>13</v>
      </c>
      <c r="B28" t="s">
        <v>29</v>
      </c>
      <c r="D28">
        <v>575.64080810546898</v>
      </c>
      <c r="E28">
        <v>3</v>
      </c>
      <c r="F28">
        <v>12.2700004577637</v>
      </c>
      <c r="G28" t="b">
        <v>0</v>
      </c>
      <c r="H28">
        <v>12.1632895322112</v>
      </c>
      <c r="I28">
        <v>12.283615286724601</v>
      </c>
      <c r="J28">
        <v>12.1974181628987</v>
      </c>
      <c r="K28">
        <v>12.2570468247481</v>
      </c>
    </row>
    <row r="29" spans="1:11" x14ac:dyDescent="0.25">
      <c r="A29" t="s">
        <v>13</v>
      </c>
      <c r="B29" t="s">
        <v>394</v>
      </c>
      <c r="D29">
        <v>575.64080810546898</v>
      </c>
      <c r="E29">
        <v>3</v>
      </c>
      <c r="F29">
        <v>12.2700004577637</v>
      </c>
      <c r="G29" t="b">
        <v>1</v>
      </c>
      <c r="H29">
        <v>11.258417882178</v>
      </c>
      <c r="I29">
        <v>11.5312</v>
      </c>
      <c r="J29">
        <v>11.945556428092001</v>
      </c>
      <c r="K29">
        <v>10.891216666666701</v>
      </c>
    </row>
    <row r="30" spans="1:11" x14ac:dyDescent="0.25">
      <c r="A30" t="s">
        <v>13</v>
      </c>
      <c r="B30" t="s">
        <v>30</v>
      </c>
      <c r="D30">
        <v>595.25964355468795</v>
      </c>
      <c r="E30">
        <v>2</v>
      </c>
      <c r="F30">
        <v>6.5900001525878897</v>
      </c>
      <c r="G30" t="b">
        <v>0</v>
      </c>
      <c r="H30">
        <v>6.40164463357325</v>
      </c>
      <c r="I30">
        <v>6.5449800174223602</v>
      </c>
      <c r="J30">
        <v>6.5317764933937799</v>
      </c>
      <c r="K30">
        <v>6.5501311415675501</v>
      </c>
    </row>
    <row r="31" spans="1:11" x14ac:dyDescent="0.25">
      <c r="A31" t="s">
        <v>13</v>
      </c>
      <c r="B31" t="s">
        <v>395</v>
      </c>
      <c r="D31">
        <v>595.25964355468795</v>
      </c>
      <c r="E31">
        <v>2</v>
      </c>
      <c r="F31">
        <v>6.5900001525878897</v>
      </c>
      <c r="G31" t="b">
        <v>1</v>
      </c>
      <c r="H31">
        <v>7.38954165729292</v>
      </c>
      <c r="I31">
        <v>6.5637158103168103</v>
      </c>
      <c r="J31">
        <v>5.7554156083822798</v>
      </c>
      <c r="K31">
        <v>6.4508705484790001</v>
      </c>
    </row>
    <row r="32" spans="1:11" x14ac:dyDescent="0.25">
      <c r="A32" t="s">
        <v>13</v>
      </c>
      <c r="B32" t="s">
        <v>31</v>
      </c>
      <c r="D32">
        <v>743.40728759765602</v>
      </c>
      <c r="E32">
        <v>3</v>
      </c>
      <c r="F32">
        <v>22.690000534057599</v>
      </c>
      <c r="G32" t="b">
        <v>0</v>
      </c>
      <c r="H32">
        <v>22.631668893445202</v>
      </c>
      <c r="I32">
        <v>22.7282693121604</v>
      </c>
      <c r="J32">
        <v>22.6741520353611</v>
      </c>
      <c r="K32">
        <v>22.715648256384299</v>
      </c>
    </row>
    <row r="33" spans="1:11" x14ac:dyDescent="0.25">
      <c r="A33" t="s">
        <v>13</v>
      </c>
      <c r="B33" t="s">
        <v>396</v>
      </c>
      <c r="D33">
        <v>743.40728759765602</v>
      </c>
      <c r="E33">
        <v>3</v>
      </c>
      <c r="F33">
        <v>22.690000534057599</v>
      </c>
      <c r="G33" t="b">
        <v>1</v>
      </c>
      <c r="H33">
        <v>22.7994948771222</v>
      </c>
      <c r="I33">
        <v>24.076515318692302</v>
      </c>
      <c r="J33">
        <v>23.585897839550199</v>
      </c>
      <c r="K33">
        <v>24.066358333309498</v>
      </c>
    </row>
    <row r="34" spans="1:11" x14ac:dyDescent="0.25">
      <c r="A34" t="s">
        <v>13</v>
      </c>
      <c r="B34" t="s">
        <v>32</v>
      </c>
      <c r="D34">
        <v>422.91873168945301</v>
      </c>
      <c r="E34">
        <v>3</v>
      </c>
      <c r="F34">
        <v>10.0900001525879</v>
      </c>
      <c r="G34" t="b">
        <v>0</v>
      </c>
      <c r="H34">
        <v>9.9604019168005795</v>
      </c>
      <c r="I34">
        <v>10.062165292825201</v>
      </c>
      <c r="J34">
        <v>10.002998924245601</v>
      </c>
      <c r="K34">
        <v>10.068591265091801</v>
      </c>
    </row>
    <row r="35" spans="1:11" x14ac:dyDescent="0.25">
      <c r="A35" t="s">
        <v>13</v>
      </c>
      <c r="B35" t="s">
        <v>397</v>
      </c>
      <c r="D35">
        <v>422.91873168945301</v>
      </c>
      <c r="E35">
        <v>3</v>
      </c>
      <c r="F35">
        <v>10.0900001525879</v>
      </c>
      <c r="G35" t="b">
        <v>1</v>
      </c>
      <c r="H35">
        <v>9.9654927795663202</v>
      </c>
      <c r="I35">
        <v>10.068247387564501</v>
      </c>
      <c r="J35">
        <v>9.9996240050608591</v>
      </c>
      <c r="K35">
        <v>10.065770916548001</v>
      </c>
    </row>
    <row r="36" spans="1:11" x14ac:dyDescent="0.25">
      <c r="A36" t="s">
        <v>13</v>
      </c>
      <c r="B36" t="s">
        <v>33</v>
      </c>
      <c r="D36">
        <v>844.07366943359398</v>
      </c>
      <c r="E36">
        <v>3</v>
      </c>
      <c r="F36">
        <v>18.5200004577637</v>
      </c>
      <c r="G36" t="b">
        <v>0</v>
      </c>
      <c r="H36">
        <v>18.4081871814222</v>
      </c>
      <c r="I36">
        <v>18.512920355008301</v>
      </c>
      <c r="J36">
        <v>18.432568456797</v>
      </c>
      <c r="K36">
        <v>18.4779653446247</v>
      </c>
    </row>
    <row r="37" spans="1:11" x14ac:dyDescent="0.25">
      <c r="A37" t="s">
        <v>13</v>
      </c>
      <c r="B37" t="s">
        <v>398</v>
      </c>
      <c r="D37">
        <v>844.07366943359398</v>
      </c>
      <c r="E37">
        <v>3</v>
      </c>
      <c r="F37">
        <v>18.5200004577637</v>
      </c>
      <c r="G37" t="b">
        <v>1</v>
      </c>
      <c r="H37">
        <v>17.233008194848999</v>
      </c>
      <c r="I37">
        <v>17.230719114366799</v>
      </c>
      <c r="J37">
        <v>17.144272897004601</v>
      </c>
      <c r="K37">
        <v>18.806066666666698</v>
      </c>
    </row>
    <row r="38" spans="1:11" x14ac:dyDescent="0.25">
      <c r="A38" t="s">
        <v>13</v>
      </c>
      <c r="B38" t="s">
        <v>34</v>
      </c>
      <c r="D38">
        <v>421.901611328125</v>
      </c>
      <c r="E38">
        <v>3</v>
      </c>
      <c r="F38">
        <v>5.5500001907348597</v>
      </c>
      <c r="G38" t="b">
        <v>0</v>
      </c>
      <c r="H38">
        <v>5.3376255830562203</v>
      </c>
      <c r="I38">
        <v>5.5012263742009004</v>
      </c>
      <c r="J38">
        <v>5.4966835125754701</v>
      </c>
      <c r="K38">
        <v>5.50875</v>
      </c>
    </row>
    <row r="39" spans="1:11" x14ac:dyDescent="0.25">
      <c r="A39" t="s">
        <v>13</v>
      </c>
      <c r="B39" t="s">
        <v>399</v>
      </c>
      <c r="D39">
        <v>421.901611328125</v>
      </c>
      <c r="E39">
        <v>3</v>
      </c>
      <c r="F39">
        <v>5.5500001907348597</v>
      </c>
      <c r="G39" t="b">
        <v>1</v>
      </c>
      <c r="H39">
        <v>5.3167499999999999</v>
      </c>
      <c r="I39">
        <v>4.3358964632884298</v>
      </c>
      <c r="J39">
        <v>4.4706294661919497</v>
      </c>
      <c r="K39">
        <v>4.8734900003280304</v>
      </c>
    </row>
    <row r="40" spans="1:11" x14ac:dyDescent="0.25">
      <c r="A40" t="s">
        <v>13</v>
      </c>
      <c r="B40" t="s">
        <v>35</v>
      </c>
      <c r="D40">
        <v>493.77453613281301</v>
      </c>
      <c r="E40">
        <v>2</v>
      </c>
      <c r="F40">
        <v>4.9699997901916504</v>
      </c>
      <c r="G40" t="b">
        <v>0</v>
      </c>
      <c r="H40">
        <v>4.6095557499590898</v>
      </c>
      <c r="I40">
        <v>4.8489697427455702</v>
      </c>
      <c r="J40">
        <v>4.9117058782721097</v>
      </c>
      <c r="K40">
        <v>4.8856038644067699</v>
      </c>
    </row>
    <row r="41" spans="1:11" x14ac:dyDescent="0.25">
      <c r="A41" t="s">
        <v>13</v>
      </c>
      <c r="B41" t="s">
        <v>400</v>
      </c>
      <c r="D41">
        <v>493.77453613281301</v>
      </c>
      <c r="E41">
        <v>2</v>
      </c>
      <c r="F41">
        <v>4.9699997901916504</v>
      </c>
      <c r="G41" t="b">
        <v>1</v>
      </c>
      <c r="H41">
        <v>4.6130374734585802</v>
      </c>
      <c r="I41">
        <v>4.3281346442633497</v>
      </c>
      <c r="J41">
        <v>4.9147426839777699</v>
      </c>
      <c r="K41">
        <v>5.7041333333333304</v>
      </c>
    </row>
    <row r="42" spans="1:11" x14ac:dyDescent="0.25">
      <c r="A42" t="s">
        <v>13</v>
      </c>
      <c r="B42" t="s">
        <v>36</v>
      </c>
      <c r="D42">
        <v>609.68585205078102</v>
      </c>
      <c r="E42">
        <v>5</v>
      </c>
      <c r="F42">
        <v>14.7200002670288</v>
      </c>
      <c r="G42" t="b">
        <v>0</v>
      </c>
      <c r="H42">
        <v>14.6361958054938</v>
      </c>
      <c r="I42">
        <v>14.7469294939209</v>
      </c>
      <c r="J42">
        <v>14.661348703480501</v>
      </c>
      <c r="K42">
        <v>14.7095208788864</v>
      </c>
    </row>
    <row r="43" spans="1:11" x14ac:dyDescent="0.25">
      <c r="A43" t="s">
        <v>13</v>
      </c>
      <c r="B43" t="s">
        <v>401</v>
      </c>
      <c r="D43">
        <v>609.68585205078102</v>
      </c>
      <c r="E43">
        <v>5</v>
      </c>
      <c r="F43">
        <v>14.7200002670288</v>
      </c>
      <c r="G43" t="b">
        <v>1</v>
      </c>
      <c r="H43">
        <v>14.6578018334903</v>
      </c>
      <c r="I43">
        <v>15.939162915254499</v>
      </c>
      <c r="J43">
        <v>15.8429035905503</v>
      </c>
      <c r="K43">
        <v>14.6859220994449</v>
      </c>
    </row>
    <row r="44" spans="1:11" x14ac:dyDescent="0.25">
      <c r="A44" t="s">
        <v>13</v>
      </c>
      <c r="B44" t="s">
        <v>37</v>
      </c>
      <c r="D44">
        <v>723.365234375</v>
      </c>
      <c r="E44">
        <v>3</v>
      </c>
      <c r="F44">
        <v>27.540000915527301</v>
      </c>
      <c r="G44" t="b">
        <v>0</v>
      </c>
      <c r="H44">
        <v>27.5080214523264</v>
      </c>
      <c r="I44">
        <v>27.537600000000001</v>
      </c>
      <c r="J44">
        <v>27.515622324345099</v>
      </c>
      <c r="K44">
        <v>26.412665992713499</v>
      </c>
    </row>
    <row r="45" spans="1:11" x14ac:dyDescent="0.25">
      <c r="A45" t="s">
        <v>13</v>
      </c>
      <c r="B45" t="s">
        <v>402</v>
      </c>
      <c r="D45">
        <v>723.365234375</v>
      </c>
      <c r="E45">
        <v>3</v>
      </c>
      <c r="F45">
        <v>27.540000915527301</v>
      </c>
      <c r="G45" t="b">
        <v>1</v>
      </c>
      <c r="H45">
        <v>27.528799529031701</v>
      </c>
      <c r="I45">
        <v>27.4359811792913</v>
      </c>
      <c r="J45">
        <v>27.662674445230302</v>
      </c>
      <c r="K45">
        <v>27.493402178562601</v>
      </c>
    </row>
    <row r="46" spans="1:11" x14ac:dyDescent="0.25">
      <c r="A46" t="s">
        <v>13</v>
      </c>
      <c r="B46" t="s">
        <v>38</v>
      </c>
      <c r="D46">
        <v>634.38464355468795</v>
      </c>
      <c r="E46">
        <v>2</v>
      </c>
      <c r="F46">
        <v>13.460000038146999</v>
      </c>
      <c r="G46" t="b">
        <v>0</v>
      </c>
      <c r="H46">
        <v>13.396000145731399</v>
      </c>
      <c r="I46">
        <v>13.4925287335374</v>
      </c>
      <c r="J46">
        <v>13.401155507028299</v>
      </c>
      <c r="K46">
        <v>13.46589946183</v>
      </c>
    </row>
    <row r="47" spans="1:11" x14ac:dyDescent="0.25">
      <c r="A47" t="s">
        <v>13</v>
      </c>
      <c r="B47" t="s">
        <v>403</v>
      </c>
      <c r="D47">
        <v>634.38464355468795</v>
      </c>
      <c r="E47">
        <v>2</v>
      </c>
      <c r="F47">
        <v>13.460000038146999</v>
      </c>
      <c r="G47" t="b">
        <v>1</v>
      </c>
      <c r="H47">
        <v>12.3026756239889</v>
      </c>
      <c r="I47">
        <v>12.4123631955429</v>
      </c>
      <c r="J47">
        <v>13.6392993535987</v>
      </c>
      <c r="K47">
        <v>12.813933333333299</v>
      </c>
    </row>
    <row r="48" spans="1:11" x14ac:dyDescent="0.25">
      <c r="A48" t="s">
        <v>13</v>
      </c>
      <c r="B48" t="s">
        <v>39</v>
      </c>
      <c r="D48">
        <v>667.73425292968795</v>
      </c>
      <c r="E48">
        <v>5</v>
      </c>
      <c r="F48">
        <v>22</v>
      </c>
      <c r="G48" t="b">
        <v>0</v>
      </c>
      <c r="H48">
        <v>21.944545558237198</v>
      </c>
      <c r="I48">
        <v>22.0271631379788</v>
      </c>
      <c r="J48">
        <v>21.976929937323</v>
      </c>
      <c r="K48">
        <v>22.012028757685201</v>
      </c>
    </row>
    <row r="49" spans="1:11" x14ac:dyDescent="0.25">
      <c r="A49" t="s">
        <v>13</v>
      </c>
      <c r="B49" t="s">
        <v>404</v>
      </c>
      <c r="D49">
        <v>667.73425292968795</v>
      </c>
      <c r="E49">
        <v>5</v>
      </c>
      <c r="F49">
        <v>22</v>
      </c>
      <c r="G49" t="b">
        <v>1</v>
      </c>
      <c r="H49">
        <v>21.475287356922301</v>
      </c>
      <c r="I49">
        <v>20.991158333333299</v>
      </c>
      <c r="J49">
        <v>21.775033333333301</v>
      </c>
      <c r="K49">
        <v>20.6268547469423</v>
      </c>
    </row>
    <row r="50" spans="1:11" x14ac:dyDescent="0.25">
      <c r="A50" t="s">
        <v>13</v>
      </c>
      <c r="B50" t="s">
        <v>40</v>
      </c>
      <c r="D50">
        <v>830.44049072265602</v>
      </c>
      <c r="E50">
        <v>3</v>
      </c>
      <c r="F50">
        <v>21.110000610351602</v>
      </c>
      <c r="G50" t="b">
        <v>0</v>
      </c>
      <c r="H50">
        <v>21.107488072195199</v>
      </c>
      <c r="I50">
        <v>21.0884942628646</v>
      </c>
      <c r="J50">
        <v>21.107234471051299</v>
      </c>
      <c r="K50">
        <v>21.1976074364512</v>
      </c>
    </row>
    <row r="51" spans="1:11" x14ac:dyDescent="0.25">
      <c r="A51" t="s">
        <v>13</v>
      </c>
      <c r="B51" t="s">
        <v>405</v>
      </c>
      <c r="D51">
        <v>830.44049072265602</v>
      </c>
      <c r="E51">
        <v>3</v>
      </c>
      <c r="F51">
        <v>21.110000610351602</v>
      </c>
      <c r="G51" t="b">
        <v>1</v>
      </c>
      <c r="H51">
        <v>20.8057219609274</v>
      </c>
      <c r="I51">
        <v>21.237812488290601</v>
      </c>
      <c r="J51">
        <v>21.188688753313599</v>
      </c>
      <c r="K51">
        <v>20.893928435907998</v>
      </c>
    </row>
    <row r="52" spans="1:11" x14ac:dyDescent="0.25">
      <c r="A52" t="s">
        <v>13</v>
      </c>
      <c r="B52" t="s">
        <v>41</v>
      </c>
      <c r="D52">
        <v>934.44244384765602</v>
      </c>
      <c r="E52">
        <v>3</v>
      </c>
      <c r="F52">
        <v>28.059999465942401</v>
      </c>
      <c r="G52" t="b">
        <v>0</v>
      </c>
      <c r="H52">
        <v>28.024558751149598</v>
      </c>
      <c r="I52">
        <v>26.7707682638463</v>
      </c>
      <c r="J52">
        <v>28.052779477359699</v>
      </c>
      <c r="K52">
        <v>26.670549685641099</v>
      </c>
    </row>
    <row r="53" spans="1:11" x14ac:dyDescent="0.25">
      <c r="A53" t="s">
        <v>13</v>
      </c>
      <c r="B53" t="s">
        <v>406</v>
      </c>
      <c r="D53">
        <v>934.44244384765602</v>
      </c>
      <c r="E53">
        <v>3</v>
      </c>
      <c r="F53">
        <v>28.059999465942401</v>
      </c>
      <c r="G53" t="b">
        <v>1</v>
      </c>
      <c r="H53">
        <v>27.2977519389372</v>
      </c>
      <c r="I53">
        <v>28.073101798382702</v>
      </c>
      <c r="J53">
        <v>29.263637499993202</v>
      </c>
      <c r="K53">
        <v>28.150313218225499</v>
      </c>
    </row>
    <row r="54" spans="1:11" x14ac:dyDescent="0.25">
      <c r="A54" t="s">
        <v>13</v>
      </c>
      <c r="B54" t="s">
        <v>42</v>
      </c>
      <c r="D54">
        <v>810.75280761718795</v>
      </c>
      <c r="E54">
        <v>3</v>
      </c>
      <c r="F54">
        <v>24.420000076293899</v>
      </c>
      <c r="G54" t="b">
        <v>0</v>
      </c>
      <c r="H54">
        <v>24.354657254009702</v>
      </c>
      <c r="I54">
        <v>24.4627838742968</v>
      </c>
      <c r="J54">
        <v>24.425094718704699</v>
      </c>
      <c r="K54">
        <v>24.447734303573402</v>
      </c>
    </row>
    <row r="55" spans="1:11" x14ac:dyDescent="0.25">
      <c r="A55" t="s">
        <v>13</v>
      </c>
      <c r="B55" t="s">
        <v>407</v>
      </c>
      <c r="D55">
        <v>810.75280761718795</v>
      </c>
      <c r="E55">
        <v>3</v>
      </c>
      <c r="F55">
        <v>24.420000076293899</v>
      </c>
      <c r="G55" t="b">
        <v>1</v>
      </c>
      <c r="H55">
        <v>23.029250000000001</v>
      </c>
      <c r="I55">
        <v>23.1089476926625</v>
      </c>
      <c r="J55">
        <v>24.5824686710205</v>
      </c>
      <c r="K55">
        <v>24.628125937455899</v>
      </c>
    </row>
    <row r="56" spans="1:11" x14ac:dyDescent="0.25">
      <c r="A56" t="s">
        <v>13</v>
      </c>
      <c r="B56" t="s">
        <v>43</v>
      </c>
      <c r="D56">
        <v>1100.51428222656</v>
      </c>
      <c r="E56">
        <v>4</v>
      </c>
      <c r="F56">
        <v>27.180000305175799</v>
      </c>
      <c r="G56" t="b">
        <v>0</v>
      </c>
      <c r="H56">
        <v>27.1620833333333</v>
      </c>
      <c r="I56">
        <v>27.215914382690801</v>
      </c>
      <c r="J56">
        <v>27.5478944375641</v>
      </c>
      <c r="K56">
        <v>27.218069311136802</v>
      </c>
    </row>
    <row r="57" spans="1:11" x14ac:dyDescent="0.25">
      <c r="A57" t="s">
        <v>13</v>
      </c>
      <c r="B57" t="s">
        <v>408</v>
      </c>
      <c r="D57">
        <v>1100.51428222656</v>
      </c>
      <c r="E57">
        <v>4</v>
      </c>
      <c r="F57">
        <v>27.180000305175799</v>
      </c>
      <c r="G57" t="b">
        <v>1</v>
      </c>
      <c r="H57">
        <v>27.2806112657982</v>
      </c>
      <c r="I57">
        <v>26.970133333333301</v>
      </c>
      <c r="J57">
        <v>27.5688478512388</v>
      </c>
      <c r="K57">
        <v>27.258528005561299</v>
      </c>
    </row>
    <row r="58" spans="1:11" x14ac:dyDescent="0.25">
      <c r="A58" t="s">
        <v>13</v>
      </c>
      <c r="B58" t="s">
        <v>44</v>
      </c>
      <c r="D58">
        <v>418.22073364257801</v>
      </c>
      <c r="E58">
        <v>2</v>
      </c>
      <c r="F58">
        <v>13.9799995422363</v>
      </c>
      <c r="G58" t="b">
        <v>0</v>
      </c>
      <c r="H58">
        <v>13.855564477442501</v>
      </c>
      <c r="I58">
        <v>13.9764934196028</v>
      </c>
      <c r="J58">
        <v>13.899595126530199</v>
      </c>
      <c r="K58">
        <v>13.9587026725959</v>
      </c>
    </row>
    <row r="59" spans="1:11" x14ac:dyDescent="0.25">
      <c r="A59" t="s">
        <v>13</v>
      </c>
      <c r="B59" t="s">
        <v>409</v>
      </c>
      <c r="D59">
        <v>418.22073364257801</v>
      </c>
      <c r="E59">
        <v>2</v>
      </c>
      <c r="F59">
        <v>13.9799995422363</v>
      </c>
      <c r="G59" t="b">
        <v>1</v>
      </c>
      <c r="H59">
        <v>12.7636949324569</v>
      </c>
      <c r="I59">
        <v>12.8867487483516</v>
      </c>
      <c r="J59">
        <v>14.449639631167701</v>
      </c>
      <c r="K59">
        <v>12.8677333333333</v>
      </c>
    </row>
    <row r="60" spans="1:11" x14ac:dyDescent="0.25">
      <c r="A60" t="s">
        <v>13</v>
      </c>
      <c r="B60" t="s">
        <v>45</v>
      </c>
      <c r="D60">
        <v>557.94104003906295</v>
      </c>
      <c r="E60">
        <v>3</v>
      </c>
      <c r="F60">
        <v>3.6500000953674299</v>
      </c>
      <c r="G60" t="b">
        <v>0</v>
      </c>
      <c r="H60">
        <v>3.08697447667284</v>
      </c>
      <c r="I60">
        <v>3.5009449080327602</v>
      </c>
      <c r="J60">
        <v>3.6958549244896801</v>
      </c>
      <c r="K60">
        <v>3.5094077646214599</v>
      </c>
    </row>
    <row r="61" spans="1:11" x14ac:dyDescent="0.25">
      <c r="A61" t="s">
        <v>13</v>
      </c>
      <c r="B61" t="s">
        <v>410</v>
      </c>
      <c r="D61">
        <v>557.94104003906295</v>
      </c>
      <c r="E61">
        <v>3</v>
      </c>
      <c r="F61">
        <v>3.6500000953674299</v>
      </c>
      <c r="G61" t="b">
        <v>1</v>
      </c>
      <c r="H61">
        <v>0</v>
      </c>
      <c r="I61">
        <v>3.8126078648082</v>
      </c>
      <c r="J61">
        <v>0</v>
      </c>
      <c r="K61">
        <v>2.3798424993718501</v>
      </c>
    </row>
    <row r="62" spans="1:11" x14ac:dyDescent="0.25">
      <c r="A62" t="s">
        <v>13</v>
      </c>
      <c r="B62" t="s">
        <v>46</v>
      </c>
      <c r="D62">
        <v>1229.5859375</v>
      </c>
      <c r="E62">
        <v>3</v>
      </c>
      <c r="F62">
        <v>27.079999923706101</v>
      </c>
      <c r="G62" t="b">
        <v>0</v>
      </c>
      <c r="H62">
        <v>27.003817917189998</v>
      </c>
      <c r="I62">
        <v>26.538205620636901</v>
      </c>
      <c r="J62">
        <v>26.530294695144299</v>
      </c>
      <c r="K62">
        <v>27.0979796922955</v>
      </c>
    </row>
    <row r="63" spans="1:11" x14ac:dyDescent="0.25">
      <c r="A63" t="s">
        <v>13</v>
      </c>
      <c r="B63" t="s">
        <v>411</v>
      </c>
      <c r="D63">
        <v>1229.5859375</v>
      </c>
      <c r="E63">
        <v>3</v>
      </c>
      <c r="F63">
        <v>27.079999923706101</v>
      </c>
      <c r="G63" t="b">
        <v>1</v>
      </c>
      <c r="H63">
        <v>26.1074990704535</v>
      </c>
      <c r="I63">
        <v>26.253581653346998</v>
      </c>
      <c r="J63">
        <v>25.836727725839701</v>
      </c>
      <c r="K63">
        <v>26.2237578278116</v>
      </c>
    </row>
    <row r="64" spans="1:11" x14ac:dyDescent="0.25">
      <c r="A64" t="s">
        <v>13</v>
      </c>
      <c r="B64" t="s">
        <v>47</v>
      </c>
      <c r="D64">
        <v>565.29107666015602</v>
      </c>
      <c r="E64">
        <v>2</v>
      </c>
      <c r="F64">
        <v>3.4777998924255402</v>
      </c>
      <c r="G64" t="b">
        <v>0</v>
      </c>
      <c r="H64">
        <v>2.9792534263217201</v>
      </c>
      <c r="I64">
        <v>3.2415254256876902</v>
      </c>
      <c r="J64">
        <v>3.4552601579515998</v>
      </c>
      <c r="K64">
        <v>3.2717240065760498</v>
      </c>
    </row>
    <row r="65" spans="1:11" x14ac:dyDescent="0.25">
      <c r="A65" t="s">
        <v>13</v>
      </c>
      <c r="B65" t="s">
        <v>412</v>
      </c>
      <c r="D65">
        <v>565.29107666015602</v>
      </c>
      <c r="E65">
        <v>2</v>
      </c>
      <c r="F65">
        <v>3.4777998924255402</v>
      </c>
      <c r="G65" t="b">
        <v>1</v>
      </c>
      <c r="H65">
        <v>2.9763579338526198</v>
      </c>
      <c r="I65">
        <v>0</v>
      </c>
      <c r="J65">
        <v>3.4522341247308699</v>
      </c>
      <c r="K65">
        <v>3.2724307349339501</v>
      </c>
    </row>
    <row r="66" spans="1:11" x14ac:dyDescent="0.25">
      <c r="A66" t="s">
        <v>13</v>
      </c>
      <c r="B66" t="s">
        <v>48</v>
      </c>
      <c r="D66">
        <v>350.72125244140602</v>
      </c>
      <c r="E66">
        <v>2</v>
      </c>
      <c r="F66">
        <v>11.3599996566772</v>
      </c>
      <c r="G66" t="b">
        <v>0</v>
      </c>
      <c r="H66">
        <v>11.1300605012442</v>
      </c>
      <c r="I66">
        <v>11.2099238703849</v>
      </c>
      <c r="J66">
        <v>10.8187121335021</v>
      </c>
      <c r="K66">
        <v>11.4444272549869</v>
      </c>
    </row>
    <row r="67" spans="1:11" x14ac:dyDescent="0.25">
      <c r="A67" t="s">
        <v>13</v>
      </c>
      <c r="B67" t="s">
        <v>413</v>
      </c>
      <c r="D67">
        <v>350.72125244140602</v>
      </c>
      <c r="E67">
        <v>2</v>
      </c>
      <c r="F67">
        <v>11.3599996566772</v>
      </c>
      <c r="G67" t="b">
        <v>1</v>
      </c>
      <c r="H67">
        <v>12.1935</v>
      </c>
      <c r="I67">
        <v>10.865616101528101</v>
      </c>
      <c r="J67">
        <v>11.368347350819899</v>
      </c>
      <c r="K67">
        <v>11.4315564487198</v>
      </c>
    </row>
    <row r="68" spans="1:11" x14ac:dyDescent="0.25">
      <c r="A68" t="s">
        <v>49</v>
      </c>
      <c r="B68" t="s">
        <v>50</v>
      </c>
      <c r="D68">
        <v>690.68121337890602</v>
      </c>
      <c r="E68">
        <v>3</v>
      </c>
      <c r="F68">
        <v>27.7399997711182</v>
      </c>
      <c r="G68" t="b">
        <v>0</v>
      </c>
      <c r="H68">
        <v>26.9347473509503</v>
      </c>
      <c r="I68">
        <v>28.332809712185501</v>
      </c>
      <c r="J68">
        <v>28.3357666666667</v>
      </c>
      <c r="K68">
        <v>28.815799999999999</v>
      </c>
    </row>
    <row r="69" spans="1:11" x14ac:dyDescent="0.25">
      <c r="A69" t="s">
        <v>49</v>
      </c>
      <c r="B69" t="s">
        <v>414</v>
      </c>
      <c r="D69">
        <v>690.68121337890602</v>
      </c>
      <c r="E69">
        <v>3</v>
      </c>
      <c r="F69">
        <v>27.7399997711182</v>
      </c>
      <c r="G69" t="b">
        <v>1</v>
      </c>
      <c r="H69">
        <v>27.75985</v>
      </c>
      <c r="I69">
        <v>26.9919333333333</v>
      </c>
      <c r="J69">
        <v>26.472986196510199</v>
      </c>
      <c r="K69">
        <v>27.215900000000001</v>
      </c>
    </row>
    <row r="70" spans="1:11" x14ac:dyDescent="0.25">
      <c r="A70" t="s">
        <v>49</v>
      </c>
      <c r="B70" t="s">
        <v>415</v>
      </c>
      <c r="D70">
        <v>500.7529296875</v>
      </c>
      <c r="E70">
        <v>2</v>
      </c>
      <c r="F70">
        <v>13.180000305175801</v>
      </c>
      <c r="G70" t="b">
        <v>0</v>
      </c>
      <c r="H70">
        <v>13.1427735912067</v>
      </c>
      <c r="I70">
        <v>13.831666666666701</v>
      </c>
      <c r="J70">
        <v>14.138986474686099</v>
      </c>
      <c r="K70">
        <v>14.225256651482299</v>
      </c>
    </row>
    <row r="71" spans="1:11" x14ac:dyDescent="0.25">
      <c r="A71" t="s">
        <v>49</v>
      </c>
      <c r="B71" t="s">
        <v>416</v>
      </c>
      <c r="D71">
        <v>500.7529296875</v>
      </c>
      <c r="E71">
        <v>2</v>
      </c>
      <c r="F71">
        <v>13.180000305175801</v>
      </c>
      <c r="G71" t="b">
        <v>1</v>
      </c>
      <c r="H71">
        <v>12.642083366370199</v>
      </c>
      <c r="I71">
        <v>14.0167739277148</v>
      </c>
      <c r="J71">
        <v>13.746207550328601</v>
      </c>
      <c r="K71">
        <v>14.2927400992047</v>
      </c>
    </row>
    <row r="72" spans="1:11" x14ac:dyDescent="0.25">
      <c r="A72" t="s">
        <v>49</v>
      </c>
      <c r="B72" t="s">
        <v>51</v>
      </c>
      <c r="D72">
        <v>637.33038330078102</v>
      </c>
      <c r="E72">
        <v>2</v>
      </c>
      <c r="F72">
        <v>12.960000038146999</v>
      </c>
      <c r="G72" t="b">
        <v>0</v>
      </c>
      <c r="H72">
        <v>11.953604349591201</v>
      </c>
      <c r="I72">
        <v>12.9705995338524</v>
      </c>
      <c r="J72">
        <v>12.8860003247371</v>
      </c>
      <c r="K72">
        <v>12.942210752777999</v>
      </c>
    </row>
    <row r="73" spans="1:11" x14ac:dyDescent="0.25">
      <c r="A73" t="s">
        <v>49</v>
      </c>
      <c r="B73" t="s">
        <v>417</v>
      </c>
      <c r="D73">
        <v>637.33038330078102</v>
      </c>
      <c r="E73">
        <v>2</v>
      </c>
      <c r="F73">
        <v>12.960000038146999</v>
      </c>
      <c r="G73" t="b">
        <v>1</v>
      </c>
      <c r="H73">
        <v>13.7888913789733</v>
      </c>
      <c r="I73">
        <v>12.087286022339301</v>
      </c>
      <c r="J73">
        <v>12.302463138726599</v>
      </c>
      <c r="K73">
        <v>12.9286057285734</v>
      </c>
    </row>
    <row r="74" spans="1:11" x14ac:dyDescent="0.25">
      <c r="A74" t="s">
        <v>49</v>
      </c>
      <c r="B74" t="s">
        <v>52</v>
      </c>
      <c r="D74">
        <v>598.27984619140602</v>
      </c>
      <c r="E74">
        <v>2</v>
      </c>
      <c r="F74">
        <v>14.8500003814697</v>
      </c>
      <c r="G74" t="b">
        <v>0</v>
      </c>
      <c r="H74">
        <v>15.1388432121273</v>
      </c>
      <c r="I74">
        <v>14.8560943823716</v>
      </c>
      <c r="J74">
        <v>14.7639788091613</v>
      </c>
      <c r="K74">
        <v>14.8281166666667</v>
      </c>
    </row>
    <row r="75" spans="1:11" x14ac:dyDescent="0.25">
      <c r="A75" t="s">
        <v>49</v>
      </c>
      <c r="B75" t="s">
        <v>418</v>
      </c>
      <c r="D75">
        <v>598.27984619140602</v>
      </c>
      <c r="E75">
        <v>2</v>
      </c>
      <c r="F75">
        <v>14.8500003814697</v>
      </c>
      <c r="G75" t="b">
        <v>1</v>
      </c>
      <c r="H75">
        <v>15.1480833333333</v>
      </c>
      <c r="I75">
        <v>16.128007452465798</v>
      </c>
      <c r="J75">
        <v>13.676116666666699</v>
      </c>
      <c r="K75">
        <v>14.4526569301003</v>
      </c>
    </row>
    <row r="76" spans="1:11" x14ac:dyDescent="0.25">
      <c r="A76" t="s">
        <v>49</v>
      </c>
      <c r="B76" t="s">
        <v>53</v>
      </c>
      <c r="D76">
        <v>489.74816894531301</v>
      </c>
      <c r="E76">
        <v>2</v>
      </c>
      <c r="F76">
        <v>13.5299997329712</v>
      </c>
      <c r="G76" t="b">
        <v>0</v>
      </c>
      <c r="H76">
        <v>13.3390222622011</v>
      </c>
      <c r="I76">
        <v>13.546392938442301</v>
      </c>
      <c r="J76">
        <v>13.4651001664727</v>
      </c>
      <c r="K76">
        <v>13.5230175655946</v>
      </c>
    </row>
    <row r="77" spans="1:11" x14ac:dyDescent="0.25">
      <c r="A77" t="s">
        <v>49</v>
      </c>
      <c r="B77" t="s">
        <v>419</v>
      </c>
      <c r="D77">
        <v>489.74816894531301</v>
      </c>
      <c r="E77">
        <v>2</v>
      </c>
      <c r="F77">
        <v>13.5299997329712</v>
      </c>
      <c r="G77" t="b">
        <v>1</v>
      </c>
      <c r="H77">
        <v>14.741033452118399</v>
      </c>
      <c r="I77">
        <v>13.5431166666667</v>
      </c>
      <c r="J77">
        <v>12.3555716511966</v>
      </c>
      <c r="K77">
        <v>13.5253772878895</v>
      </c>
    </row>
    <row r="78" spans="1:11" x14ac:dyDescent="0.25">
      <c r="A78" t="s">
        <v>49</v>
      </c>
      <c r="B78" t="s">
        <v>54</v>
      </c>
      <c r="D78">
        <v>563.95452880859398</v>
      </c>
      <c r="E78">
        <v>3</v>
      </c>
      <c r="F78">
        <v>10.8599996566772</v>
      </c>
      <c r="G78" t="b">
        <v>0</v>
      </c>
      <c r="H78">
        <v>10.389529472809301</v>
      </c>
      <c r="I78">
        <v>10.8657155098765</v>
      </c>
      <c r="J78">
        <v>10.807902553400501</v>
      </c>
      <c r="K78">
        <v>10.8725932221388</v>
      </c>
    </row>
    <row r="79" spans="1:11" x14ac:dyDescent="0.25">
      <c r="A79" t="s">
        <v>49</v>
      </c>
      <c r="B79" t="s">
        <v>420</v>
      </c>
      <c r="D79">
        <v>563.95452880859398</v>
      </c>
      <c r="E79">
        <v>3</v>
      </c>
      <c r="F79">
        <v>10.8599996566772</v>
      </c>
      <c r="G79" t="b">
        <v>1</v>
      </c>
      <c r="H79">
        <v>12.2025666666667</v>
      </c>
      <c r="I79">
        <v>10.8609826903854</v>
      </c>
      <c r="J79">
        <v>10.808561694985301</v>
      </c>
      <c r="K79">
        <v>10.8793493838738</v>
      </c>
    </row>
    <row r="80" spans="1:11" x14ac:dyDescent="0.25">
      <c r="A80" t="s">
        <v>49</v>
      </c>
      <c r="B80" t="s">
        <v>55</v>
      </c>
      <c r="D80">
        <v>638.81964111328102</v>
      </c>
      <c r="E80">
        <v>2</v>
      </c>
      <c r="F80">
        <v>14.7700004577637</v>
      </c>
      <c r="G80" t="b">
        <v>0</v>
      </c>
      <c r="H80">
        <v>13.6822766502564</v>
      </c>
      <c r="I80">
        <v>14.7905137383139</v>
      </c>
      <c r="J80">
        <v>14.712283662377301</v>
      </c>
      <c r="K80">
        <v>14.769266243392201</v>
      </c>
    </row>
    <row r="81" spans="1:11" x14ac:dyDescent="0.25">
      <c r="A81" t="s">
        <v>49</v>
      </c>
      <c r="B81" t="s">
        <v>421</v>
      </c>
      <c r="D81">
        <v>638.81964111328102</v>
      </c>
      <c r="E81">
        <v>2</v>
      </c>
      <c r="F81">
        <v>14.7700004577637</v>
      </c>
      <c r="G81" t="b">
        <v>1</v>
      </c>
      <c r="H81">
        <v>13.702422705566899</v>
      </c>
      <c r="I81">
        <v>14.793886850033701</v>
      </c>
      <c r="J81">
        <v>13.6790704492263</v>
      </c>
      <c r="K81">
        <v>14.769613334192</v>
      </c>
    </row>
    <row r="82" spans="1:11" x14ac:dyDescent="0.25">
      <c r="A82" t="s">
        <v>49</v>
      </c>
      <c r="B82" t="s">
        <v>56</v>
      </c>
      <c r="D82">
        <v>642.28820800781295</v>
      </c>
      <c r="E82">
        <v>2</v>
      </c>
      <c r="F82">
        <v>15.4700002670288</v>
      </c>
      <c r="G82" t="b">
        <v>0</v>
      </c>
      <c r="H82">
        <v>14.6703833333333</v>
      </c>
      <c r="I82">
        <v>15.470378656685799</v>
      </c>
      <c r="J82">
        <v>15.3904065795374</v>
      </c>
      <c r="K82">
        <v>15.4420929332301</v>
      </c>
    </row>
    <row r="83" spans="1:11" x14ac:dyDescent="0.25">
      <c r="A83" t="s">
        <v>49</v>
      </c>
      <c r="B83" t="s">
        <v>422</v>
      </c>
      <c r="D83">
        <v>642.28820800781295</v>
      </c>
      <c r="E83">
        <v>2</v>
      </c>
      <c r="F83">
        <v>15.4700002670288</v>
      </c>
      <c r="G83" t="b">
        <v>1</v>
      </c>
      <c r="H83">
        <v>16.701247685242201</v>
      </c>
      <c r="I83">
        <v>16.839895404436501</v>
      </c>
      <c r="J83">
        <v>15.395771387382601</v>
      </c>
      <c r="K83">
        <v>14.2294641184982</v>
      </c>
    </row>
    <row r="84" spans="1:11" x14ac:dyDescent="0.25">
      <c r="A84" t="s">
        <v>49</v>
      </c>
      <c r="B84" t="s">
        <v>57</v>
      </c>
      <c r="D84">
        <v>724.36999511718795</v>
      </c>
      <c r="E84">
        <v>3</v>
      </c>
      <c r="F84">
        <v>27.670000076293899</v>
      </c>
      <c r="G84" t="b">
        <v>0</v>
      </c>
      <c r="H84">
        <v>26.225650000000002</v>
      </c>
      <c r="I84">
        <v>26.425064562978498</v>
      </c>
      <c r="J84">
        <v>27.105533333333302</v>
      </c>
      <c r="K84">
        <v>28.084030933821602</v>
      </c>
    </row>
    <row r="85" spans="1:11" x14ac:dyDescent="0.25">
      <c r="A85" t="s">
        <v>49</v>
      </c>
      <c r="B85" t="s">
        <v>423</v>
      </c>
      <c r="D85">
        <v>724.36999511718795</v>
      </c>
      <c r="E85">
        <v>3</v>
      </c>
      <c r="F85">
        <v>27.670000076293899</v>
      </c>
      <c r="G85" t="b">
        <v>1</v>
      </c>
      <c r="H85">
        <v>27.139060320883999</v>
      </c>
      <c r="I85">
        <v>26.417666666666701</v>
      </c>
      <c r="J85">
        <v>27.513885021606601</v>
      </c>
      <c r="K85">
        <v>27.667195796471301</v>
      </c>
    </row>
    <row r="86" spans="1:11" x14ac:dyDescent="0.25">
      <c r="A86" t="s">
        <v>49</v>
      </c>
      <c r="B86" t="s">
        <v>58</v>
      </c>
      <c r="D86">
        <v>627.96350097656295</v>
      </c>
      <c r="E86">
        <v>3</v>
      </c>
      <c r="F86">
        <v>17.0100002288818</v>
      </c>
      <c r="G86" t="b">
        <v>0</v>
      </c>
      <c r="H86">
        <v>16.710200323701599</v>
      </c>
      <c r="I86">
        <v>17.021187635625498</v>
      </c>
      <c r="J86">
        <v>16.9314304367754</v>
      </c>
      <c r="K86">
        <v>16.992642377489201</v>
      </c>
    </row>
    <row r="87" spans="1:11" x14ac:dyDescent="0.25">
      <c r="A87" t="s">
        <v>49</v>
      </c>
      <c r="B87" t="s">
        <v>424</v>
      </c>
      <c r="D87">
        <v>627.96350097656295</v>
      </c>
      <c r="E87">
        <v>3</v>
      </c>
      <c r="F87">
        <v>17.0100002288818</v>
      </c>
      <c r="G87" t="b">
        <v>1</v>
      </c>
      <c r="H87">
        <v>15.677727055400601</v>
      </c>
      <c r="I87">
        <v>16.8465685658844</v>
      </c>
      <c r="J87">
        <v>16.7577780482234</v>
      </c>
      <c r="K87">
        <v>16.811945131437</v>
      </c>
    </row>
    <row r="88" spans="1:11" x14ac:dyDescent="0.25">
      <c r="A88" t="s">
        <v>49</v>
      </c>
      <c r="B88" t="s">
        <v>59</v>
      </c>
      <c r="D88">
        <v>815.41156005859398</v>
      </c>
      <c r="E88">
        <v>2</v>
      </c>
      <c r="F88">
        <v>22.069999694824201</v>
      </c>
      <c r="G88" t="b">
        <v>0</v>
      </c>
      <c r="H88">
        <v>21.158333010257699</v>
      </c>
      <c r="I88">
        <v>22.053479463379201</v>
      </c>
      <c r="J88">
        <v>21.995448774233299</v>
      </c>
      <c r="K88">
        <v>22.031314814556499</v>
      </c>
    </row>
    <row r="89" spans="1:11" x14ac:dyDescent="0.25">
      <c r="A89" t="s">
        <v>49</v>
      </c>
      <c r="B89" t="s">
        <v>425</v>
      </c>
      <c r="D89">
        <v>815.41156005859398</v>
      </c>
      <c r="E89">
        <v>2</v>
      </c>
      <c r="F89">
        <v>22.069999694824201</v>
      </c>
      <c r="G89" t="b">
        <v>1</v>
      </c>
      <c r="H89">
        <v>21.157764996590998</v>
      </c>
      <c r="I89">
        <v>21.251024458165801</v>
      </c>
      <c r="J89">
        <v>21.190763492797199</v>
      </c>
      <c r="K89">
        <v>22.381587278994999</v>
      </c>
    </row>
    <row r="90" spans="1:11" x14ac:dyDescent="0.25">
      <c r="A90" t="s">
        <v>49</v>
      </c>
      <c r="B90" t="s">
        <v>60</v>
      </c>
      <c r="D90">
        <v>708.36358642578102</v>
      </c>
      <c r="E90">
        <v>2</v>
      </c>
      <c r="F90">
        <v>15.050000190734901</v>
      </c>
      <c r="G90" t="b">
        <v>0</v>
      </c>
      <c r="H90">
        <v>14.9016985398756</v>
      </c>
      <c r="I90">
        <v>15.0532080339178</v>
      </c>
      <c r="J90">
        <v>14.9741311385002</v>
      </c>
      <c r="K90">
        <v>15.027874366961401</v>
      </c>
    </row>
    <row r="91" spans="1:11" x14ac:dyDescent="0.25">
      <c r="A91" t="s">
        <v>49</v>
      </c>
      <c r="B91" t="s">
        <v>426</v>
      </c>
      <c r="D91">
        <v>708.36358642578102</v>
      </c>
      <c r="E91">
        <v>2</v>
      </c>
      <c r="F91">
        <v>15.050000190734901</v>
      </c>
      <c r="G91" t="b">
        <v>1</v>
      </c>
      <c r="H91">
        <v>15.788059088309501</v>
      </c>
      <c r="I91">
        <v>15.909812316919499</v>
      </c>
      <c r="J91">
        <v>15.011842086890899</v>
      </c>
      <c r="K91">
        <v>15.8832170436967</v>
      </c>
    </row>
    <row r="92" spans="1:11" x14ac:dyDescent="0.25">
      <c r="A92" t="s">
        <v>49</v>
      </c>
      <c r="B92" t="s">
        <v>61</v>
      </c>
      <c r="D92">
        <v>583.79925537109398</v>
      </c>
      <c r="E92">
        <v>2</v>
      </c>
      <c r="F92">
        <v>2.4200000762939502</v>
      </c>
      <c r="G92" t="b">
        <v>0</v>
      </c>
      <c r="H92">
        <v>2.9149989262389902</v>
      </c>
      <c r="I92">
        <v>2.8612544148602499</v>
      </c>
      <c r="J92">
        <v>2.8321931817988601</v>
      </c>
      <c r="K92">
        <v>3.00262950642774</v>
      </c>
    </row>
    <row r="93" spans="1:11" x14ac:dyDescent="0.25">
      <c r="A93" t="s">
        <v>49</v>
      </c>
      <c r="B93" t="s">
        <v>427</v>
      </c>
      <c r="D93">
        <v>583.79925537109398</v>
      </c>
      <c r="E93">
        <v>2</v>
      </c>
      <c r="F93">
        <v>2.4200000762939502</v>
      </c>
      <c r="G93" t="b">
        <v>1</v>
      </c>
      <c r="H93">
        <v>0</v>
      </c>
      <c r="I93">
        <v>1.32509009380012</v>
      </c>
      <c r="J93">
        <v>1.3998288246239099</v>
      </c>
      <c r="K93">
        <v>1.50300790091076</v>
      </c>
    </row>
    <row r="94" spans="1:11" x14ac:dyDescent="0.25">
      <c r="A94" t="s">
        <v>49</v>
      </c>
      <c r="B94" t="s">
        <v>62</v>
      </c>
      <c r="D94">
        <v>625.30657958984398</v>
      </c>
      <c r="E94">
        <v>2</v>
      </c>
      <c r="F94">
        <v>16.819999694824201</v>
      </c>
      <c r="G94" t="b">
        <v>0</v>
      </c>
      <c r="H94">
        <v>17.5437785544867</v>
      </c>
      <c r="I94">
        <v>16.826783995356902</v>
      </c>
      <c r="J94">
        <v>18.1177207898143</v>
      </c>
      <c r="K94">
        <v>16.796769175699801</v>
      </c>
    </row>
    <row r="95" spans="1:11" x14ac:dyDescent="0.25">
      <c r="A95" t="s">
        <v>49</v>
      </c>
      <c r="B95" t="s">
        <v>428</v>
      </c>
      <c r="D95">
        <v>625.30657958984398</v>
      </c>
      <c r="E95">
        <v>2</v>
      </c>
      <c r="F95">
        <v>16.819999694824201</v>
      </c>
      <c r="G95" t="b">
        <v>1</v>
      </c>
      <c r="H95">
        <v>17.1046783467479</v>
      </c>
      <c r="I95">
        <v>16.606905980690101</v>
      </c>
      <c r="J95">
        <v>15.3458158289588</v>
      </c>
      <c r="K95">
        <v>15.8729030891202</v>
      </c>
    </row>
    <row r="96" spans="1:11" x14ac:dyDescent="0.25">
      <c r="A96" t="s">
        <v>49</v>
      </c>
      <c r="B96" t="s">
        <v>63</v>
      </c>
      <c r="D96">
        <v>640.78240966796898</v>
      </c>
      <c r="E96">
        <v>2</v>
      </c>
      <c r="F96">
        <v>13</v>
      </c>
      <c r="G96" t="b">
        <v>0</v>
      </c>
      <c r="H96">
        <v>13.013578691381699</v>
      </c>
      <c r="I96">
        <v>13.0365990318522</v>
      </c>
      <c r="J96">
        <v>12.954409649375201</v>
      </c>
      <c r="K96">
        <v>13.004154120449799</v>
      </c>
    </row>
    <row r="97" spans="1:11" x14ac:dyDescent="0.25">
      <c r="A97" t="s">
        <v>49</v>
      </c>
      <c r="B97" t="s">
        <v>429</v>
      </c>
      <c r="D97">
        <v>640.78240966796898</v>
      </c>
      <c r="E97">
        <v>2</v>
      </c>
      <c r="F97">
        <v>13</v>
      </c>
      <c r="G97" t="b">
        <v>1</v>
      </c>
      <c r="H97">
        <v>12.5162136084708</v>
      </c>
      <c r="I97">
        <v>12.999507089402501</v>
      </c>
      <c r="J97">
        <v>13.1861783889533</v>
      </c>
      <c r="K97">
        <v>12.6996790390619</v>
      </c>
    </row>
    <row r="98" spans="1:11" x14ac:dyDescent="0.25">
      <c r="A98" t="s">
        <v>49</v>
      </c>
      <c r="B98" t="s">
        <v>64</v>
      </c>
      <c r="D98">
        <v>853.88659667968795</v>
      </c>
      <c r="E98">
        <v>2</v>
      </c>
      <c r="F98">
        <v>16.780000686645501</v>
      </c>
      <c r="G98" t="b">
        <v>0</v>
      </c>
      <c r="H98">
        <v>16.2005217182829</v>
      </c>
      <c r="I98">
        <v>16.781027140658299</v>
      </c>
      <c r="J98">
        <v>16.698744276994699</v>
      </c>
      <c r="K98">
        <v>16.753480332099301</v>
      </c>
    </row>
    <row r="99" spans="1:11" x14ac:dyDescent="0.25">
      <c r="A99" t="s">
        <v>49</v>
      </c>
      <c r="B99" t="s">
        <v>430</v>
      </c>
      <c r="D99">
        <v>853.88659667968795</v>
      </c>
      <c r="E99">
        <v>2</v>
      </c>
      <c r="F99">
        <v>16.780000686645501</v>
      </c>
      <c r="G99" t="b">
        <v>1</v>
      </c>
      <c r="H99">
        <v>16.214128645055801</v>
      </c>
      <c r="I99">
        <v>16.0908610141705</v>
      </c>
      <c r="J99">
        <v>15.738501707003699</v>
      </c>
      <c r="K99">
        <v>16.785801607918199</v>
      </c>
    </row>
    <row r="100" spans="1:11" x14ac:dyDescent="0.25">
      <c r="A100" t="s">
        <v>49</v>
      </c>
      <c r="B100" t="s">
        <v>65</v>
      </c>
      <c r="D100">
        <v>739.87103271484398</v>
      </c>
      <c r="E100">
        <v>2</v>
      </c>
      <c r="F100">
        <v>21.5</v>
      </c>
      <c r="G100" t="b">
        <v>0</v>
      </c>
      <c r="H100">
        <v>21.126270912250501</v>
      </c>
      <c r="I100">
        <v>21.4519226444935</v>
      </c>
      <c r="J100">
        <v>21.387974277123799</v>
      </c>
      <c r="K100">
        <v>21.439408024223301</v>
      </c>
    </row>
    <row r="101" spans="1:11" x14ac:dyDescent="0.25">
      <c r="A101" t="s">
        <v>49</v>
      </c>
      <c r="B101" t="s">
        <v>431</v>
      </c>
      <c r="D101">
        <v>739.87103271484398</v>
      </c>
      <c r="E101">
        <v>2</v>
      </c>
      <c r="F101">
        <v>21.5</v>
      </c>
      <c r="G101" t="b">
        <v>1</v>
      </c>
      <c r="H101">
        <v>22.6368024031201</v>
      </c>
      <c r="I101">
        <v>21.449406913616698</v>
      </c>
      <c r="J101">
        <v>22.676544123707099</v>
      </c>
      <c r="K101">
        <v>22.721413230194301</v>
      </c>
    </row>
    <row r="102" spans="1:11" x14ac:dyDescent="0.25">
      <c r="A102" t="s">
        <v>49</v>
      </c>
      <c r="B102" t="s">
        <v>66</v>
      </c>
      <c r="D102">
        <v>529.59631347656295</v>
      </c>
      <c r="E102">
        <v>3</v>
      </c>
      <c r="F102">
        <v>8.1199998855590803</v>
      </c>
      <c r="G102" t="b">
        <v>0</v>
      </c>
      <c r="H102">
        <v>0</v>
      </c>
      <c r="I102">
        <v>8.1242296398896894</v>
      </c>
      <c r="J102">
        <v>8.0656981879927692</v>
      </c>
      <c r="K102">
        <v>8.1359994508892299</v>
      </c>
    </row>
    <row r="103" spans="1:11" x14ac:dyDescent="0.25">
      <c r="A103" t="s">
        <v>49</v>
      </c>
      <c r="B103" t="s">
        <v>432</v>
      </c>
      <c r="D103">
        <v>529.59631347656295</v>
      </c>
      <c r="E103">
        <v>3</v>
      </c>
      <c r="F103">
        <v>8.1199998855590803</v>
      </c>
      <c r="G103" t="b">
        <v>1</v>
      </c>
      <c r="H103">
        <v>9.3216000000000001</v>
      </c>
      <c r="I103">
        <v>9.4996225038616497</v>
      </c>
      <c r="J103">
        <v>8.6175833333333305</v>
      </c>
      <c r="K103">
        <v>8.1304278263954703</v>
      </c>
    </row>
    <row r="104" spans="1:11" x14ac:dyDescent="0.25">
      <c r="A104" t="s">
        <v>49</v>
      </c>
      <c r="B104" t="s">
        <v>67</v>
      </c>
      <c r="D104">
        <v>863.38714599609398</v>
      </c>
      <c r="E104">
        <v>2</v>
      </c>
      <c r="F104">
        <v>13.0900001525879</v>
      </c>
      <c r="G104" t="b">
        <v>0</v>
      </c>
      <c r="H104">
        <v>14.134916666666699</v>
      </c>
      <c r="I104">
        <v>13.1191479975853</v>
      </c>
      <c r="J104">
        <v>13.0261197283281</v>
      </c>
      <c r="K104">
        <v>13.0789833333333</v>
      </c>
    </row>
    <row r="105" spans="1:11" x14ac:dyDescent="0.25">
      <c r="A105" t="s">
        <v>49</v>
      </c>
      <c r="B105" t="s">
        <v>433</v>
      </c>
      <c r="D105">
        <v>863.38714599609398</v>
      </c>
      <c r="E105">
        <v>2</v>
      </c>
      <c r="F105">
        <v>13.0900001525879</v>
      </c>
      <c r="G105" t="b">
        <v>1</v>
      </c>
      <c r="H105">
        <v>13.0789666666667</v>
      </c>
      <c r="I105">
        <v>14.295216215382601</v>
      </c>
      <c r="J105">
        <v>12.2354242487138</v>
      </c>
      <c r="K105">
        <v>13.7466138389777</v>
      </c>
    </row>
    <row r="106" spans="1:11" x14ac:dyDescent="0.25">
      <c r="A106" t="s">
        <v>49</v>
      </c>
      <c r="B106" t="s">
        <v>68</v>
      </c>
      <c r="D106">
        <v>499.24221801757801</v>
      </c>
      <c r="E106">
        <v>2</v>
      </c>
      <c r="F106">
        <v>14.2700004577637</v>
      </c>
      <c r="G106" t="b">
        <v>0</v>
      </c>
      <c r="H106">
        <v>14.664481976514701</v>
      </c>
      <c r="I106">
        <v>14.2655085228588</v>
      </c>
      <c r="J106">
        <v>14.1788098321571</v>
      </c>
      <c r="K106">
        <v>14.2377793470136</v>
      </c>
    </row>
    <row r="107" spans="1:11" x14ac:dyDescent="0.25">
      <c r="A107" t="s">
        <v>49</v>
      </c>
      <c r="B107" t="s">
        <v>434</v>
      </c>
      <c r="D107">
        <v>499.24221801757801</v>
      </c>
      <c r="E107">
        <v>2</v>
      </c>
      <c r="F107">
        <v>14.2700004577637</v>
      </c>
      <c r="G107" t="b">
        <v>1</v>
      </c>
      <c r="H107">
        <v>14.436669988948299</v>
      </c>
      <c r="I107">
        <v>13.5570194259908</v>
      </c>
      <c r="J107">
        <v>14.189293586576699</v>
      </c>
      <c r="K107">
        <v>14.567600000000001</v>
      </c>
    </row>
    <row r="108" spans="1:11" x14ac:dyDescent="0.25">
      <c r="A108" t="s">
        <v>49</v>
      </c>
      <c r="B108" t="s">
        <v>69</v>
      </c>
      <c r="D108">
        <v>677.81903076171898</v>
      </c>
      <c r="E108">
        <v>2</v>
      </c>
      <c r="F108">
        <v>20.899999618530298</v>
      </c>
      <c r="G108" t="b">
        <v>0</v>
      </c>
      <c r="H108">
        <v>20.853254196599998</v>
      </c>
      <c r="I108">
        <v>20.869201741975001</v>
      </c>
      <c r="J108">
        <v>20.801138990178</v>
      </c>
      <c r="K108">
        <v>20.836943455461899</v>
      </c>
    </row>
    <row r="109" spans="1:11" x14ac:dyDescent="0.25">
      <c r="A109" t="s">
        <v>49</v>
      </c>
      <c r="B109" t="s">
        <v>435</v>
      </c>
      <c r="D109">
        <v>677.81903076171898</v>
      </c>
      <c r="E109">
        <v>2</v>
      </c>
      <c r="F109">
        <v>20.899999618530298</v>
      </c>
      <c r="G109" t="b">
        <v>1</v>
      </c>
      <c r="H109">
        <v>20.9757</v>
      </c>
      <c r="I109">
        <v>22.1442786231156</v>
      </c>
      <c r="J109">
        <v>20.103929334613799</v>
      </c>
      <c r="K109">
        <v>20.840579181639001</v>
      </c>
    </row>
    <row r="110" spans="1:11" x14ac:dyDescent="0.25">
      <c r="A110" t="s">
        <v>49</v>
      </c>
      <c r="B110" t="s">
        <v>70</v>
      </c>
      <c r="D110">
        <v>437.72451782226602</v>
      </c>
      <c r="E110">
        <v>2</v>
      </c>
      <c r="F110">
        <v>8.1199998855590803</v>
      </c>
      <c r="G110" t="b">
        <v>0</v>
      </c>
      <c r="H110">
        <v>6.7305810527803498</v>
      </c>
      <c r="I110">
        <v>8.1085286370938707</v>
      </c>
      <c r="J110">
        <v>8.0561663499943599</v>
      </c>
      <c r="K110">
        <v>8.1115633505231202</v>
      </c>
    </row>
    <row r="111" spans="1:11" x14ac:dyDescent="0.25">
      <c r="A111" t="s">
        <v>49</v>
      </c>
      <c r="B111" t="s">
        <v>436</v>
      </c>
      <c r="D111">
        <v>437.72451782226602</v>
      </c>
      <c r="E111">
        <v>2</v>
      </c>
      <c r="F111">
        <v>8.1199998855590803</v>
      </c>
      <c r="G111" t="b">
        <v>1</v>
      </c>
      <c r="H111">
        <v>7.6010641894403301</v>
      </c>
      <c r="I111">
        <v>8.1042463349796492</v>
      </c>
      <c r="J111">
        <v>8.0550257575173703</v>
      </c>
      <c r="K111">
        <v>8.1123735723696395</v>
      </c>
    </row>
    <row r="112" spans="1:11" x14ac:dyDescent="0.25">
      <c r="A112" t="s">
        <v>49</v>
      </c>
      <c r="B112" t="s">
        <v>71</v>
      </c>
      <c r="D112">
        <v>686.08544921875</v>
      </c>
      <c r="E112">
        <v>4</v>
      </c>
      <c r="F112">
        <v>15.3699998855591</v>
      </c>
      <c r="G112" t="b">
        <v>0</v>
      </c>
      <c r="H112">
        <v>16.830892363814701</v>
      </c>
      <c r="I112">
        <v>15.383872683182499</v>
      </c>
      <c r="J112">
        <v>15.302073541491501</v>
      </c>
      <c r="K112">
        <v>15.348596081774399</v>
      </c>
    </row>
    <row r="113" spans="1:11" x14ac:dyDescent="0.25">
      <c r="A113" t="s">
        <v>49</v>
      </c>
      <c r="B113" t="s">
        <v>437</v>
      </c>
      <c r="D113">
        <v>686.08544921875</v>
      </c>
      <c r="E113">
        <v>4</v>
      </c>
      <c r="F113">
        <v>15.3699998855591</v>
      </c>
      <c r="G113" t="b">
        <v>1</v>
      </c>
      <c r="H113">
        <v>15.207587097599999</v>
      </c>
      <c r="I113">
        <v>14.1191685076311</v>
      </c>
      <c r="J113">
        <v>15.680240657861299</v>
      </c>
      <c r="K113">
        <v>15.344616666666701</v>
      </c>
    </row>
    <row r="114" spans="1:11" x14ac:dyDescent="0.25">
      <c r="A114" t="s">
        <v>49</v>
      </c>
      <c r="B114" t="s">
        <v>72</v>
      </c>
      <c r="D114">
        <v>659.29821777343795</v>
      </c>
      <c r="E114">
        <v>2</v>
      </c>
      <c r="F114">
        <v>7.5999999046325701</v>
      </c>
      <c r="G114" t="b">
        <v>0</v>
      </c>
      <c r="H114">
        <v>0</v>
      </c>
      <c r="I114">
        <v>7.5714780644101403</v>
      </c>
      <c r="J114">
        <v>7.5197645329438796</v>
      </c>
      <c r="K114">
        <v>7.5724972404503399</v>
      </c>
    </row>
    <row r="115" spans="1:11" x14ac:dyDescent="0.25">
      <c r="A115" t="s">
        <v>49</v>
      </c>
      <c r="B115" t="s">
        <v>438</v>
      </c>
      <c r="D115">
        <v>659.29821777343795</v>
      </c>
      <c r="E115">
        <v>2</v>
      </c>
      <c r="F115">
        <v>7.5999999046325701</v>
      </c>
      <c r="G115" t="b">
        <v>1</v>
      </c>
      <c r="H115">
        <v>6.2922805918409797</v>
      </c>
      <c r="I115">
        <v>6.4199156895532399</v>
      </c>
      <c r="J115">
        <v>8.0792833333333292</v>
      </c>
      <c r="K115">
        <v>7.58888568217135</v>
      </c>
    </row>
    <row r="116" spans="1:11" x14ac:dyDescent="0.25">
      <c r="A116" t="s">
        <v>49</v>
      </c>
      <c r="B116" t="s">
        <v>73</v>
      </c>
      <c r="D116">
        <v>989.259765625</v>
      </c>
      <c r="E116">
        <v>4</v>
      </c>
      <c r="F116">
        <v>27.600000381469702</v>
      </c>
      <c r="G116" t="b">
        <v>0</v>
      </c>
      <c r="H116">
        <v>27.592335565686501</v>
      </c>
      <c r="I116">
        <v>28.711314948575499</v>
      </c>
      <c r="J116">
        <v>26.7449333333333</v>
      </c>
      <c r="K116">
        <v>27.5976479065992</v>
      </c>
    </row>
    <row r="117" spans="1:11" x14ac:dyDescent="0.25">
      <c r="A117" t="s">
        <v>49</v>
      </c>
      <c r="B117" t="s">
        <v>439</v>
      </c>
      <c r="D117">
        <v>989.259765625</v>
      </c>
      <c r="E117">
        <v>4</v>
      </c>
      <c r="F117">
        <v>27.600000381469702</v>
      </c>
      <c r="G117" t="b">
        <v>1</v>
      </c>
      <c r="H117">
        <v>26.886332303761201</v>
      </c>
      <c r="I117">
        <v>27.271874821856201</v>
      </c>
      <c r="J117">
        <v>26.296949999999999</v>
      </c>
      <c r="K117">
        <v>27.320966666666699</v>
      </c>
    </row>
    <row r="118" spans="1:11" x14ac:dyDescent="0.25">
      <c r="A118" t="s">
        <v>49</v>
      </c>
      <c r="B118" t="s">
        <v>74</v>
      </c>
      <c r="D118">
        <v>606.60632324218795</v>
      </c>
      <c r="E118">
        <v>3</v>
      </c>
      <c r="F118">
        <v>8.3999996185302699</v>
      </c>
      <c r="G118" t="b">
        <v>0</v>
      </c>
      <c r="H118">
        <v>9.3248630084004294</v>
      </c>
      <c r="I118">
        <v>8.3669637417338603</v>
      </c>
      <c r="J118">
        <v>8.3186991290146004</v>
      </c>
      <c r="K118">
        <v>8.3668449701675094</v>
      </c>
    </row>
    <row r="119" spans="1:11" x14ac:dyDescent="0.25">
      <c r="A119" t="s">
        <v>49</v>
      </c>
      <c r="B119" t="s">
        <v>440</v>
      </c>
      <c r="D119">
        <v>606.60632324218795</v>
      </c>
      <c r="E119">
        <v>3</v>
      </c>
      <c r="F119">
        <v>8.3999996185302699</v>
      </c>
      <c r="G119" t="b">
        <v>1</v>
      </c>
      <c r="H119">
        <v>9.0690166666666698</v>
      </c>
      <c r="I119">
        <v>8.2788244837730591</v>
      </c>
      <c r="J119">
        <v>9.1003471873772597</v>
      </c>
      <c r="K119">
        <v>7.9538790961022103</v>
      </c>
    </row>
    <row r="120" spans="1:11" x14ac:dyDescent="0.25">
      <c r="A120" t="s">
        <v>49</v>
      </c>
      <c r="B120" t="s">
        <v>75</v>
      </c>
      <c r="D120">
        <v>720.34307861328102</v>
      </c>
      <c r="E120">
        <v>3</v>
      </c>
      <c r="F120">
        <v>24.219999313354499</v>
      </c>
      <c r="G120" t="b">
        <v>0</v>
      </c>
      <c r="H120">
        <v>24.7859503727678</v>
      </c>
      <c r="I120">
        <v>24.212248297044798</v>
      </c>
      <c r="J120">
        <v>24.1630033052652</v>
      </c>
      <c r="K120">
        <v>24.191135666903399</v>
      </c>
    </row>
    <row r="121" spans="1:11" x14ac:dyDescent="0.25">
      <c r="A121" t="s">
        <v>49</v>
      </c>
      <c r="B121" t="s">
        <v>441</v>
      </c>
      <c r="D121">
        <v>720.34307861328102</v>
      </c>
      <c r="E121">
        <v>3</v>
      </c>
      <c r="F121">
        <v>24.219999313354499</v>
      </c>
      <c r="G121" t="b">
        <v>1</v>
      </c>
      <c r="H121">
        <v>24.185126024412298</v>
      </c>
      <c r="I121">
        <v>24.647219962232001</v>
      </c>
      <c r="J121">
        <v>22.967894731643302</v>
      </c>
      <c r="K121">
        <v>24.5631666341759</v>
      </c>
    </row>
    <row r="122" spans="1:11" x14ac:dyDescent="0.25">
      <c r="A122" t="s">
        <v>49</v>
      </c>
      <c r="B122" t="s">
        <v>76</v>
      </c>
      <c r="D122">
        <v>789.33245849609398</v>
      </c>
      <c r="E122">
        <v>2</v>
      </c>
      <c r="F122">
        <v>17.350000381469702</v>
      </c>
      <c r="G122" t="b">
        <v>0</v>
      </c>
      <c r="H122">
        <v>18.388713611502801</v>
      </c>
      <c r="I122">
        <v>17.346596999442401</v>
      </c>
      <c r="J122">
        <v>17.257376050419701</v>
      </c>
      <c r="K122">
        <v>17.319855031049599</v>
      </c>
    </row>
    <row r="123" spans="1:11" x14ac:dyDescent="0.25">
      <c r="A123" t="s">
        <v>49</v>
      </c>
      <c r="B123" t="s">
        <v>442</v>
      </c>
      <c r="D123">
        <v>789.33245849609398</v>
      </c>
      <c r="E123">
        <v>2</v>
      </c>
      <c r="F123">
        <v>17.350000381469702</v>
      </c>
      <c r="G123" t="b">
        <v>1</v>
      </c>
      <c r="H123">
        <v>18.0784891893917</v>
      </c>
      <c r="I123">
        <v>18.178523842675101</v>
      </c>
      <c r="J123">
        <v>18.100400347057899</v>
      </c>
      <c r="K123">
        <v>18.160189569627899</v>
      </c>
    </row>
    <row r="124" spans="1:11" x14ac:dyDescent="0.25">
      <c r="A124" t="s">
        <v>49</v>
      </c>
      <c r="B124" t="s">
        <v>77</v>
      </c>
      <c r="D124">
        <v>439.73455810546898</v>
      </c>
      <c r="E124">
        <v>2</v>
      </c>
      <c r="F124">
        <v>2.4300000667571999</v>
      </c>
      <c r="G124" t="b">
        <v>0</v>
      </c>
      <c r="H124">
        <v>2.9269249303337199</v>
      </c>
      <c r="I124">
        <v>3.0994720940599798</v>
      </c>
      <c r="J124">
        <v>2.5454735893540401</v>
      </c>
      <c r="K124">
        <v>3.4933237922478799</v>
      </c>
    </row>
    <row r="125" spans="1:11" x14ac:dyDescent="0.25">
      <c r="A125" t="s">
        <v>49</v>
      </c>
      <c r="B125" t="s">
        <v>443</v>
      </c>
      <c r="D125">
        <v>439.73455810546898</v>
      </c>
      <c r="E125">
        <v>2</v>
      </c>
      <c r="F125">
        <v>2.4300000667571999</v>
      </c>
      <c r="G125" t="b">
        <v>1</v>
      </c>
      <c r="H125">
        <v>2.3734999999999999</v>
      </c>
      <c r="I125">
        <v>3.71743333333333</v>
      </c>
      <c r="J125">
        <v>2.5483913361213499</v>
      </c>
      <c r="K125">
        <v>2.4695</v>
      </c>
    </row>
    <row r="126" spans="1:11" x14ac:dyDescent="0.25">
      <c r="A126" t="s">
        <v>49</v>
      </c>
      <c r="B126" t="s">
        <v>78</v>
      </c>
      <c r="D126">
        <v>482.769775390625</v>
      </c>
      <c r="E126">
        <v>2</v>
      </c>
      <c r="F126">
        <v>2.4900000095367401</v>
      </c>
      <c r="G126" t="b">
        <v>0</v>
      </c>
      <c r="H126">
        <v>2.3757666666666699</v>
      </c>
      <c r="I126">
        <v>2.4302608318435999</v>
      </c>
      <c r="J126">
        <v>2.68003553550647</v>
      </c>
      <c r="K126">
        <v>3.3001241014231599</v>
      </c>
    </row>
    <row r="127" spans="1:11" x14ac:dyDescent="0.25">
      <c r="A127" t="s">
        <v>49</v>
      </c>
      <c r="B127" t="s">
        <v>444</v>
      </c>
      <c r="D127">
        <v>482.769775390625</v>
      </c>
      <c r="E127">
        <v>2</v>
      </c>
      <c r="F127">
        <v>2.4900000095367401</v>
      </c>
      <c r="G127" t="b">
        <v>1</v>
      </c>
      <c r="H127">
        <v>3.1437166666666698</v>
      </c>
      <c r="I127">
        <v>2.4153607775695298</v>
      </c>
      <c r="J127">
        <v>2.6758401258403102</v>
      </c>
      <c r="K127">
        <v>2.4740993805990201</v>
      </c>
    </row>
    <row r="128" spans="1:11" x14ac:dyDescent="0.25">
      <c r="A128" t="s">
        <v>49</v>
      </c>
      <c r="B128" t="s">
        <v>79</v>
      </c>
      <c r="D128">
        <v>789.410888671875</v>
      </c>
      <c r="E128">
        <v>2</v>
      </c>
      <c r="F128">
        <v>25.290000915527301</v>
      </c>
      <c r="G128" t="b">
        <v>0</v>
      </c>
      <c r="H128">
        <v>25.4541632949031</v>
      </c>
      <c r="I128">
        <v>25.322687345199601</v>
      </c>
      <c r="J128">
        <v>25.297889513594601</v>
      </c>
      <c r="K128">
        <v>25.317599913918599</v>
      </c>
    </row>
    <row r="129" spans="1:11" x14ac:dyDescent="0.25">
      <c r="A129" t="s">
        <v>49</v>
      </c>
      <c r="B129" t="s">
        <v>445</v>
      </c>
      <c r="D129">
        <v>789.410888671875</v>
      </c>
      <c r="E129">
        <v>2</v>
      </c>
      <c r="F129">
        <v>25.290000915527301</v>
      </c>
      <c r="G129" t="b">
        <v>1</v>
      </c>
      <c r="H129">
        <v>25.330002247745899</v>
      </c>
      <c r="I129">
        <v>25.914330993213898</v>
      </c>
      <c r="J129">
        <v>25.0119765616367</v>
      </c>
      <c r="K129">
        <v>25.307389045404399</v>
      </c>
    </row>
    <row r="130" spans="1:11" x14ac:dyDescent="0.25">
      <c r="A130" t="s">
        <v>49</v>
      </c>
      <c r="B130" t="s">
        <v>80</v>
      </c>
      <c r="D130">
        <v>551.01361083984398</v>
      </c>
      <c r="E130">
        <v>4</v>
      </c>
      <c r="F130">
        <v>8.7899999618530291</v>
      </c>
      <c r="G130" t="b">
        <v>0</v>
      </c>
      <c r="H130">
        <v>10.0296198697355</v>
      </c>
      <c r="I130">
        <v>10.119764757675901</v>
      </c>
      <c r="J130">
        <v>8.7185235097411393</v>
      </c>
      <c r="K130">
        <v>8.7782166666666708</v>
      </c>
    </row>
    <row r="131" spans="1:11" x14ac:dyDescent="0.25">
      <c r="A131" t="s">
        <v>49</v>
      </c>
      <c r="B131" t="s">
        <v>446</v>
      </c>
      <c r="D131">
        <v>551.01361083984398</v>
      </c>
      <c r="E131">
        <v>4</v>
      </c>
      <c r="F131">
        <v>8.7899999618530291</v>
      </c>
      <c r="G131" t="b">
        <v>1</v>
      </c>
      <c r="H131">
        <v>10.168102228643701</v>
      </c>
      <c r="I131">
        <v>9.6619851345149694</v>
      </c>
      <c r="J131">
        <v>10.075493958336001</v>
      </c>
      <c r="K131">
        <v>9.5448199736958106</v>
      </c>
    </row>
    <row r="132" spans="1:11" x14ac:dyDescent="0.25">
      <c r="A132" t="s">
        <v>49</v>
      </c>
      <c r="B132" t="s">
        <v>81</v>
      </c>
      <c r="D132">
        <v>569.25573730468795</v>
      </c>
      <c r="E132">
        <v>3</v>
      </c>
      <c r="F132">
        <v>14.7399997711182</v>
      </c>
      <c r="G132" t="b">
        <v>0</v>
      </c>
      <c r="H132">
        <v>14.7651740516843</v>
      </c>
      <c r="I132">
        <v>14.7587064236308</v>
      </c>
      <c r="J132">
        <v>14.678219791967701</v>
      </c>
      <c r="K132">
        <v>14.728313659915001</v>
      </c>
    </row>
    <row r="133" spans="1:11" x14ac:dyDescent="0.25">
      <c r="A133" t="s">
        <v>49</v>
      </c>
      <c r="B133" t="s">
        <v>447</v>
      </c>
      <c r="D133">
        <v>569.25573730468795</v>
      </c>
      <c r="E133">
        <v>3</v>
      </c>
      <c r="F133">
        <v>14.7399997711182</v>
      </c>
      <c r="G133" t="b">
        <v>1</v>
      </c>
      <c r="H133">
        <v>14.730983333333301</v>
      </c>
      <c r="I133">
        <v>15.3098706684553</v>
      </c>
      <c r="J133">
        <v>15.7868666666667</v>
      </c>
      <c r="K133">
        <v>14.8126347372352</v>
      </c>
    </row>
    <row r="134" spans="1:11" x14ac:dyDescent="0.25">
      <c r="A134" t="s">
        <v>49</v>
      </c>
      <c r="B134" t="s">
        <v>448</v>
      </c>
      <c r="D134">
        <v>444.21124267578102</v>
      </c>
      <c r="E134">
        <v>2</v>
      </c>
      <c r="F134">
        <v>2.4200000762939502</v>
      </c>
      <c r="G134" t="b">
        <v>0</v>
      </c>
      <c r="H134">
        <v>2.3948659725633901</v>
      </c>
      <c r="I134">
        <v>1.1896</v>
      </c>
      <c r="J134">
        <v>1.32947691433113</v>
      </c>
      <c r="K134">
        <v>1.8333743270360601</v>
      </c>
    </row>
    <row r="135" spans="1:11" x14ac:dyDescent="0.25">
      <c r="A135" t="s">
        <v>49</v>
      </c>
      <c r="B135" t="s">
        <v>449</v>
      </c>
      <c r="D135">
        <v>444.21124267578102</v>
      </c>
      <c r="E135">
        <v>2</v>
      </c>
      <c r="F135">
        <v>2.4200000762939502</v>
      </c>
      <c r="G135" t="b">
        <v>1</v>
      </c>
      <c r="H135">
        <v>2.9308052881008302</v>
      </c>
      <c r="I135">
        <v>3.4642170097082698</v>
      </c>
      <c r="J135">
        <v>3.3122589162628202</v>
      </c>
      <c r="K135">
        <v>1.95753333333333</v>
      </c>
    </row>
    <row r="136" spans="1:11" x14ac:dyDescent="0.25">
      <c r="A136" t="s">
        <v>49</v>
      </c>
      <c r="B136" t="s">
        <v>82</v>
      </c>
      <c r="D136">
        <v>565.249267578125</v>
      </c>
      <c r="E136">
        <v>4</v>
      </c>
      <c r="F136">
        <v>15.2799997329712</v>
      </c>
      <c r="G136" t="b">
        <v>0</v>
      </c>
      <c r="H136">
        <v>16.2028833333333</v>
      </c>
      <c r="I136">
        <v>15.2936968997815</v>
      </c>
      <c r="J136">
        <v>15.219518356687001</v>
      </c>
      <c r="K136">
        <v>15.270532693485</v>
      </c>
    </row>
    <row r="137" spans="1:11" x14ac:dyDescent="0.25">
      <c r="A137" t="s">
        <v>49</v>
      </c>
      <c r="B137" t="s">
        <v>450</v>
      </c>
      <c r="D137">
        <v>565.249267578125</v>
      </c>
      <c r="E137">
        <v>4</v>
      </c>
      <c r="F137">
        <v>15.2799997329712</v>
      </c>
      <c r="G137" t="b">
        <v>1</v>
      </c>
      <c r="H137">
        <v>16.6167189634482</v>
      </c>
      <c r="I137">
        <v>15.2749666666667</v>
      </c>
      <c r="J137">
        <v>14.673863396682099</v>
      </c>
      <c r="K137">
        <v>14.829329420603599</v>
      </c>
    </row>
    <row r="138" spans="1:11" x14ac:dyDescent="0.25">
      <c r="A138" t="s">
        <v>49</v>
      </c>
      <c r="B138" t="s">
        <v>83</v>
      </c>
      <c r="D138">
        <v>461.220947265625</v>
      </c>
      <c r="E138">
        <v>2</v>
      </c>
      <c r="F138">
        <v>9.9200000762939506</v>
      </c>
      <c r="G138" t="b">
        <v>0</v>
      </c>
      <c r="H138">
        <v>10.0636558970615</v>
      </c>
      <c r="I138">
        <v>9.9083708084097903</v>
      </c>
      <c r="J138">
        <v>9.8564843895656509</v>
      </c>
      <c r="K138">
        <v>9.9138713905001303</v>
      </c>
    </row>
    <row r="139" spans="1:11" x14ac:dyDescent="0.25">
      <c r="A139" t="s">
        <v>49</v>
      </c>
      <c r="B139" t="s">
        <v>451</v>
      </c>
      <c r="D139">
        <v>461.220947265625</v>
      </c>
      <c r="E139">
        <v>2</v>
      </c>
      <c r="F139">
        <v>9.9200000762939506</v>
      </c>
      <c r="G139" t="b">
        <v>1</v>
      </c>
      <c r="H139">
        <v>9.8718679560176597</v>
      </c>
      <c r="I139">
        <v>9.3155497165257994</v>
      </c>
      <c r="J139">
        <v>9.9145867480956493</v>
      </c>
      <c r="K139">
        <v>10.5218234811682</v>
      </c>
    </row>
    <row r="140" spans="1:11" x14ac:dyDescent="0.25">
      <c r="A140" t="s">
        <v>49</v>
      </c>
      <c r="B140" t="s">
        <v>84</v>
      </c>
      <c r="D140">
        <v>844.08465576171898</v>
      </c>
      <c r="E140">
        <v>3</v>
      </c>
      <c r="F140">
        <v>27.2399997711182</v>
      </c>
      <c r="G140" t="b">
        <v>0</v>
      </c>
      <c r="H140">
        <v>27.842351739297399</v>
      </c>
      <c r="I140">
        <v>27.227911858533499</v>
      </c>
      <c r="J140">
        <v>27.844896735061301</v>
      </c>
      <c r="K140">
        <v>27.235531136327999</v>
      </c>
    </row>
    <row r="141" spans="1:11" x14ac:dyDescent="0.25">
      <c r="A141" t="s">
        <v>49</v>
      </c>
      <c r="B141" t="s">
        <v>452</v>
      </c>
      <c r="D141">
        <v>844.08465576171898</v>
      </c>
      <c r="E141">
        <v>3</v>
      </c>
      <c r="F141">
        <v>27.2399997711182</v>
      </c>
      <c r="G141" t="b">
        <v>1</v>
      </c>
      <c r="H141">
        <v>28.1175</v>
      </c>
      <c r="I141">
        <v>28.373516666666699</v>
      </c>
      <c r="J141">
        <v>27.8472403786105</v>
      </c>
      <c r="K141">
        <v>27.044904312481801</v>
      </c>
    </row>
    <row r="142" spans="1:11" x14ac:dyDescent="0.25">
      <c r="A142" t="s">
        <v>49</v>
      </c>
      <c r="B142" t="s">
        <v>85</v>
      </c>
      <c r="D142">
        <v>588.29382324218795</v>
      </c>
      <c r="E142">
        <v>2</v>
      </c>
      <c r="F142">
        <v>1.21000003814697</v>
      </c>
      <c r="G142" t="b">
        <v>0</v>
      </c>
      <c r="H142">
        <v>2.4080604448888199</v>
      </c>
      <c r="I142">
        <v>1.2246667921818</v>
      </c>
      <c r="J142">
        <v>1.3066128591728501</v>
      </c>
      <c r="K142">
        <v>1.36984107533314</v>
      </c>
    </row>
    <row r="143" spans="1:11" x14ac:dyDescent="0.25">
      <c r="A143" t="s">
        <v>49</v>
      </c>
      <c r="B143" t="s">
        <v>453</v>
      </c>
      <c r="D143">
        <v>588.29382324218795</v>
      </c>
      <c r="E143">
        <v>2</v>
      </c>
      <c r="F143">
        <v>1.21000003814697</v>
      </c>
      <c r="G143" t="b">
        <v>1</v>
      </c>
      <c r="H143">
        <v>0.35081068794062498</v>
      </c>
      <c r="I143">
        <v>1.23915065742557</v>
      </c>
      <c r="J143">
        <v>1.6604321290334401</v>
      </c>
      <c r="K143">
        <v>1.3937050687455901</v>
      </c>
    </row>
    <row r="144" spans="1:11" x14ac:dyDescent="0.25">
      <c r="A144" t="s">
        <v>49</v>
      </c>
      <c r="B144" t="s">
        <v>86</v>
      </c>
      <c r="D144">
        <v>522.60461425781295</v>
      </c>
      <c r="E144">
        <v>3</v>
      </c>
      <c r="F144">
        <v>19.7600002288818</v>
      </c>
      <c r="G144" t="b">
        <v>0</v>
      </c>
      <c r="H144">
        <v>18.454773678040599</v>
      </c>
      <c r="I144">
        <v>19.774896967676</v>
      </c>
      <c r="J144">
        <v>19.699446715448399</v>
      </c>
      <c r="K144">
        <v>19.739940547830301</v>
      </c>
    </row>
    <row r="145" spans="1:11" x14ac:dyDescent="0.25">
      <c r="A145" t="s">
        <v>49</v>
      </c>
      <c r="B145" t="s">
        <v>454</v>
      </c>
      <c r="D145">
        <v>522.60461425781295</v>
      </c>
      <c r="E145">
        <v>3</v>
      </c>
      <c r="F145">
        <v>19.7600002288818</v>
      </c>
      <c r="G145" t="b">
        <v>1</v>
      </c>
      <c r="H145">
        <v>19.3715800523117</v>
      </c>
      <c r="I145">
        <v>18.536516666666699</v>
      </c>
      <c r="J145">
        <v>20.792291666666699</v>
      </c>
      <c r="K145">
        <v>19.383549176531002</v>
      </c>
    </row>
    <row r="146" spans="1:11" x14ac:dyDescent="0.25">
      <c r="A146" t="s">
        <v>49</v>
      </c>
      <c r="B146" t="s">
        <v>87</v>
      </c>
      <c r="D146">
        <v>414.20596313476602</v>
      </c>
      <c r="E146">
        <v>2</v>
      </c>
      <c r="F146">
        <v>9.3900003433227504</v>
      </c>
      <c r="G146" t="b">
        <v>0</v>
      </c>
      <c r="H146">
        <v>10.1126481903668</v>
      </c>
      <c r="I146">
        <v>9.3749638694163195</v>
      </c>
      <c r="J146">
        <v>9.3228880799042102</v>
      </c>
      <c r="K146">
        <v>9.3735198896735206</v>
      </c>
    </row>
    <row r="147" spans="1:11" x14ac:dyDescent="0.25">
      <c r="A147" t="s">
        <v>49</v>
      </c>
      <c r="B147" t="s">
        <v>455</v>
      </c>
      <c r="D147">
        <v>414.20596313476602</v>
      </c>
      <c r="E147">
        <v>2</v>
      </c>
      <c r="F147">
        <v>9.3900003433227504</v>
      </c>
      <c r="G147" t="b">
        <v>1</v>
      </c>
      <c r="H147">
        <v>9.3087200298694697</v>
      </c>
      <c r="I147">
        <v>9.3828674766259308</v>
      </c>
      <c r="J147">
        <v>9.3312141747863393</v>
      </c>
      <c r="K147">
        <v>9.3894387909505905</v>
      </c>
    </row>
    <row r="148" spans="1:11" x14ac:dyDescent="0.25">
      <c r="A148" t="s">
        <v>49</v>
      </c>
      <c r="B148" t="s">
        <v>88</v>
      </c>
      <c r="D148">
        <v>399.18569946289102</v>
      </c>
      <c r="E148">
        <v>3</v>
      </c>
      <c r="F148">
        <v>4.9800000190734899</v>
      </c>
      <c r="G148" t="b">
        <v>0</v>
      </c>
      <c r="H148">
        <v>4.9700056307168499</v>
      </c>
      <c r="I148">
        <v>4.9155499524256996</v>
      </c>
      <c r="J148">
        <v>4.9703194700864097</v>
      </c>
      <c r="K148">
        <v>4.9468106689593698</v>
      </c>
    </row>
    <row r="149" spans="1:11" x14ac:dyDescent="0.25">
      <c r="A149" t="s">
        <v>49</v>
      </c>
      <c r="B149" t="s">
        <v>456</v>
      </c>
      <c r="D149">
        <v>399.18569946289102</v>
      </c>
      <c r="E149">
        <v>3</v>
      </c>
      <c r="F149">
        <v>4.9800000190734899</v>
      </c>
      <c r="G149" t="b">
        <v>1</v>
      </c>
      <c r="H149">
        <v>4.1520360836751697</v>
      </c>
      <c r="I149">
        <v>4.5879992804616903</v>
      </c>
      <c r="J149">
        <v>4.9886939868640301</v>
      </c>
      <c r="K149">
        <v>4.9489239992147898</v>
      </c>
    </row>
    <row r="150" spans="1:11" x14ac:dyDescent="0.25">
      <c r="A150" t="s">
        <v>49</v>
      </c>
      <c r="B150" t="s">
        <v>89</v>
      </c>
      <c r="D150">
        <v>368.20541381835898</v>
      </c>
      <c r="E150">
        <v>2</v>
      </c>
      <c r="F150">
        <v>10.5</v>
      </c>
      <c r="G150" t="b">
        <v>0</v>
      </c>
      <c r="H150">
        <v>0</v>
      </c>
      <c r="I150">
        <v>10.493381318729</v>
      </c>
      <c r="J150">
        <v>10.435833390667501</v>
      </c>
      <c r="K150">
        <v>10.498920539163</v>
      </c>
    </row>
    <row r="151" spans="1:11" x14ac:dyDescent="0.25">
      <c r="A151" t="s">
        <v>49</v>
      </c>
      <c r="B151" t="s">
        <v>457</v>
      </c>
      <c r="D151">
        <v>368.20541381835898</v>
      </c>
      <c r="E151">
        <v>2</v>
      </c>
      <c r="F151">
        <v>10.5</v>
      </c>
      <c r="G151" t="b">
        <v>1</v>
      </c>
      <c r="H151">
        <v>10.423751428640101</v>
      </c>
      <c r="I151">
        <v>10.497633333333299</v>
      </c>
      <c r="J151">
        <v>10.439017738476</v>
      </c>
      <c r="K151">
        <v>10.507894611239699</v>
      </c>
    </row>
    <row r="152" spans="1:11" x14ac:dyDescent="0.25">
      <c r="A152" t="s">
        <v>90</v>
      </c>
      <c r="B152" t="s">
        <v>91</v>
      </c>
      <c r="D152">
        <v>562.74114990234398</v>
      </c>
      <c r="E152">
        <v>4</v>
      </c>
      <c r="F152">
        <v>13.2700004577637</v>
      </c>
      <c r="G152" t="b">
        <v>0</v>
      </c>
      <c r="H152">
        <v>12.9265292151875</v>
      </c>
      <c r="I152">
        <v>13.2905333333333</v>
      </c>
      <c r="J152">
        <v>13.2125254317298</v>
      </c>
      <c r="K152">
        <v>13.2594757251051</v>
      </c>
    </row>
    <row r="153" spans="1:11" x14ac:dyDescent="0.25">
      <c r="A153" t="s">
        <v>90</v>
      </c>
      <c r="B153" t="s">
        <v>458</v>
      </c>
      <c r="D153">
        <v>562.74114990234398</v>
      </c>
      <c r="E153">
        <v>4</v>
      </c>
      <c r="F153">
        <v>13.2700004577637</v>
      </c>
      <c r="G153" t="b">
        <v>1</v>
      </c>
      <c r="H153">
        <v>14.363485092767499</v>
      </c>
      <c r="I153">
        <v>14.5334018611936</v>
      </c>
      <c r="J153">
        <v>12.9681825650409</v>
      </c>
      <c r="K153">
        <v>14.219313434113801</v>
      </c>
    </row>
    <row r="154" spans="1:11" x14ac:dyDescent="0.25">
      <c r="A154" t="s">
        <v>90</v>
      </c>
      <c r="B154" t="s">
        <v>92</v>
      </c>
      <c r="D154">
        <v>703.14019775390602</v>
      </c>
      <c r="E154">
        <v>5</v>
      </c>
      <c r="F154">
        <v>20.590000152587901</v>
      </c>
      <c r="G154" t="b">
        <v>0</v>
      </c>
      <c r="H154">
        <v>20.510986227871399</v>
      </c>
      <c r="I154">
        <v>20.600435133668999</v>
      </c>
      <c r="J154">
        <v>20.541794397145001</v>
      </c>
      <c r="K154">
        <v>20.912849999999999</v>
      </c>
    </row>
    <row r="155" spans="1:11" x14ac:dyDescent="0.25">
      <c r="A155" t="s">
        <v>90</v>
      </c>
      <c r="B155" t="s">
        <v>459</v>
      </c>
      <c r="D155">
        <v>703.14019775390602</v>
      </c>
      <c r="E155">
        <v>5</v>
      </c>
      <c r="F155">
        <v>20.590000152587901</v>
      </c>
      <c r="G155" t="b">
        <v>1</v>
      </c>
      <c r="H155">
        <v>21.414570865175701</v>
      </c>
      <c r="I155">
        <v>21.927050282812299</v>
      </c>
      <c r="J155">
        <v>20.784783333333301</v>
      </c>
      <c r="K155">
        <v>21.866471947913901</v>
      </c>
    </row>
    <row r="156" spans="1:11" x14ac:dyDescent="0.25">
      <c r="A156" t="s">
        <v>90</v>
      </c>
      <c r="B156" t="s">
        <v>93</v>
      </c>
      <c r="D156">
        <v>784.375</v>
      </c>
      <c r="E156">
        <v>2</v>
      </c>
      <c r="F156">
        <v>26.860000610351602</v>
      </c>
      <c r="G156" t="b">
        <v>0</v>
      </c>
      <c r="H156">
        <v>26.720267773745999</v>
      </c>
      <c r="I156">
        <v>26.831098113751299</v>
      </c>
      <c r="J156">
        <v>26.8130212310502</v>
      </c>
      <c r="K156">
        <v>26.828926864044501</v>
      </c>
    </row>
    <row r="157" spans="1:11" x14ac:dyDescent="0.25">
      <c r="A157" t="s">
        <v>90</v>
      </c>
      <c r="B157" t="s">
        <v>460</v>
      </c>
      <c r="D157">
        <v>784.375</v>
      </c>
      <c r="E157">
        <v>2</v>
      </c>
      <c r="F157">
        <v>26.860000610351602</v>
      </c>
      <c r="G157" t="b">
        <v>1</v>
      </c>
      <c r="H157">
        <v>25.8210655161534</v>
      </c>
      <c r="I157">
        <v>25.5256906890422</v>
      </c>
      <c r="J157">
        <v>25.876449999999998</v>
      </c>
      <c r="K157">
        <v>28.142793487715501</v>
      </c>
    </row>
    <row r="158" spans="1:11" x14ac:dyDescent="0.25">
      <c r="A158" t="s">
        <v>90</v>
      </c>
      <c r="B158" t="s">
        <v>94</v>
      </c>
      <c r="D158">
        <v>583.892333984375</v>
      </c>
      <c r="E158">
        <v>3</v>
      </c>
      <c r="F158">
        <v>11</v>
      </c>
      <c r="G158" t="b">
        <v>0</v>
      </c>
      <c r="H158">
        <v>10.8958112889897</v>
      </c>
      <c r="I158">
        <v>11.0105898825067</v>
      </c>
      <c r="J158">
        <v>10.949186582730301</v>
      </c>
      <c r="K158">
        <v>11.015656306930801</v>
      </c>
    </row>
    <row r="159" spans="1:11" x14ac:dyDescent="0.25">
      <c r="A159" t="s">
        <v>90</v>
      </c>
      <c r="B159" t="s">
        <v>461</v>
      </c>
      <c r="D159">
        <v>583.892333984375</v>
      </c>
      <c r="E159">
        <v>3</v>
      </c>
      <c r="F159">
        <v>11</v>
      </c>
      <c r="G159" t="b">
        <v>1</v>
      </c>
      <c r="H159">
        <v>12.3679704387855</v>
      </c>
      <c r="I159">
        <v>12.438895278513501</v>
      </c>
      <c r="J159">
        <v>10.843765056713901</v>
      </c>
      <c r="K159">
        <v>11.759963530237799</v>
      </c>
    </row>
    <row r="160" spans="1:11" x14ac:dyDescent="0.25">
      <c r="A160" t="s">
        <v>90</v>
      </c>
      <c r="B160" t="s">
        <v>95</v>
      </c>
      <c r="D160">
        <v>820.06506347656295</v>
      </c>
      <c r="E160">
        <v>3</v>
      </c>
      <c r="F160">
        <v>22.180000305175799</v>
      </c>
      <c r="G160" t="b">
        <v>0</v>
      </c>
      <c r="H160">
        <v>21.701283387557599</v>
      </c>
      <c r="I160">
        <v>22.9943931207997</v>
      </c>
      <c r="J160">
        <v>22.137035113468102</v>
      </c>
      <c r="K160">
        <v>22.172114671056299</v>
      </c>
    </row>
    <row r="161" spans="1:11" x14ac:dyDescent="0.25">
      <c r="A161" t="s">
        <v>90</v>
      </c>
      <c r="B161" t="s">
        <v>462</v>
      </c>
      <c r="D161">
        <v>820.06506347656295</v>
      </c>
      <c r="E161">
        <v>3</v>
      </c>
      <c r="F161">
        <v>22.180000305175799</v>
      </c>
      <c r="G161" t="b">
        <v>1</v>
      </c>
      <c r="H161">
        <v>22.914034971709</v>
      </c>
      <c r="I161">
        <v>23.022738720319399</v>
      </c>
      <c r="J161">
        <v>22.944855773201301</v>
      </c>
      <c r="K161">
        <v>22.982102139313401</v>
      </c>
    </row>
    <row r="162" spans="1:11" x14ac:dyDescent="0.25">
      <c r="A162" t="s">
        <v>90</v>
      </c>
      <c r="B162" t="s">
        <v>96</v>
      </c>
      <c r="D162">
        <v>582.31896972656295</v>
      </c>
      <c r="E162">
        <v>2</v>
      </c>
      <c r="F162">
        <v>17.799999237060501</v>
      </c>
      <c r="G162" t="b">
        <v>0</v>
      </c>
      <c r="H162">
        <v>18.357482479788199</v>
      </c>
      <c r="I162">
        <v>17.832472934372898</v>
      </c>
      <c r="J162">
        <v>17.7366212193634</v>
      </c>
      <c r="K162">
        <v>17.803316354805101</v>
      </c>
    </row>
    <row r="163" spans="1:11" x14ac:dyDescent="0.25">
      <c r="A163" t="s">
        <v>90</v>
      </c>
      <c r="B163" t="s">
        <v>463</v>
      </c>
      <c r="D163">
        <v>582.31896972656295</v>
      </c>
      <c r="E163">
        <v>2</v>
      </c>
      <c r="F163">
        <v>17.799999237060501</v>
      </c>
      <c r="G163" t="b">
        <v>1</v>
      </c>
      <c r="H163">
        <v>16.519925031992202</v>
      </c>
      <c r="I163">
        <v>16.633715557185202</v>
      </c>
      <c r="J163">
        <v>18.507266666666698</v>
      </c>
      <c r="K163">
        <v>16.608058281216401</v>
      </c>
    </row>
    <row r="164" spans="1:11" x14ac:dyDescent="0.25">
      <c r="A164" t="s">
        <v>90</v>
      </c>
      <c r="B164" t="s">
        <v>97</v>
      </c>
      <c r="D164">
        <v>636.64508056640602</v>
      </c>
      <c r="E164">
        <v>3</v>
      </c>
      <c r="F164">
        <v>20.340000152587901</v>
      </c>
      <c r="G164" t="b">
        <v>0</v>
      </c>
      <c r="H164">
        <v>20.266940895335601</v>
      </c>
      <c r="I164">
        <v>20.381541351003602</v>
      </c>
      <c r="J164">
        <v>20.295866646046701</v>
      </c>
      <c r="K164">
        <v>20.334050000000001</v>
      </c>
    </row>
    <row r="165" spans="1:11" x14ac:dyDescent="0.25">
      <c r="A165" t="s">
        <v>90</v>
      </c>
      <c r="B165" t="s">
        <v>464</v>
      </c>
      <c r="D165">
        <v>636.64508056640602</v>
      </c>
      <c r="E165">
        <v>3</v>
      </c>
      <c r="F165">
        <v>20.340000152587901</v>
      </c>
      <c r="G165" t="b">
        <v>1</v>
      </c>
      <c r="H165">
        <v>19.214099999999998</v>
      </c>
      <c r="I165">
        <v>20.070387758942001</v>
      </c>
      <c r="J165">
        <v>20.313880961392499</v>
      </c>
      <c r="K165">
        <v>20.750033333333299</v>
      </c>
    </row>
    <row r="166" spans="1:11" x14ac:dyDescent="0.25">
      <c r="A166" t="s">
        <v>90</v>
      </c>
      <c r="B166" t="s">
        <v>98</v>
      </c>
      <c r="D166">
        <v>739.76525878906295</v>
      </c>
      <c r="E166">
        <v>2</v>
      </c>
      <c r="F166">
        <v>9.6400003433227504</v>
      </c>
      <c r="G166" t="b">
        <v>0</v>
      </c>
      <c r="H166">
        <v>10.61115</v>
      </c>
      <c r="I166">
        <v>10.869539338694601</v>
      </c>
      <c r="J166">
        <v>9.5757078130137607</v>
      </c>
      <c r="K166">
        <v>9.6342711341901701</v>
      </c>
    </row>
    <row r="167" spans="1:11" x14ac:dyDescent="0.25">
      <c r="A167" t="s">
        <v>90</v>
      </c>
      <c r="B167" t="s">
        <v>465</v>
      </c>
      <c r="D167">
        <v>739.76525878906295</v>
      </c>
      <c r="E167">
        <v>2</v>
      </c>
      <c r="F167">
        <v>9.6400003433227504</v>
      </c>
      <c r="G167" t="b">
        <v>1</v>
      </c>
      <c r="H167">
        <v>11.010385461420899</v>
      </c>
      <c r="I167">
        <v>10.1470530928286</v>
      </c>
      <c r="J167">
        <v>10.0956214669889</v>
      </c>
      <c r="K167">
        <v>10.156313327402</v>
      </c>
    </row>
    <row r="168" spans="1:11" x14ac:dyDescent="0.25">
      <c r="A168" t="s">
        <v>90</v>
      </c>
      <c r="B168" t="s">
        <v>99</v>
      </c>
      <c r="D168">
        <v>751.810546875</v>
      </c>
      <c r="E168">
        <v>2</v>
      </c>
      <c r="F168">
        <v>11.189999580383301</v>
      </c>
      <c r="G168" t="b">
        <v>0</v>
      </c>
      <c r="H168">
        <v>12.519283172781901</v>
      </c>
      <c r="I168">
        <v>11.1887274745472</v>
      </c>
      <c r="J168">
        <v>11.1377627424061</v>
      </c>
      <c r="K168">
        <v>11.210347527655401</v>
      </c>
    </row>
    <row r="169" spans="1:11" x14ac:dyDescent="0.25">
      <c r="A169" t="s">
        <v>90</v>
      </c>
      <c r="B169" t="s">
        <v>466</v>
      </c>
      <c r="D169">
        <v>751.810546875</v>
      </c>
      <c r="E169">
        <v>2</v>
      </c>
      <c r="F169">
        <v>11.189999580383301</v>
      </c>
      <c r="G169" t="b">
        <v>1</v>
      </c>
      <c r="H169">
        <v>10.003766666666699</v>
      </c>
      <c r="I169">
        <v>11.938601761453</v>
      </c>
      <c r="J169">
        <v>12.0135557618277</v>
      </c>
      <c r="K169">
        <v>11.539683333333301</v>
      </c>
    </row>
    <row r="170" spans="1:11" x14ac:dyDescent="0.25">
      <c r="A170" t="s">
        <v>90</v>
      </c>
      <c r="B170" t="s">
        <v>100</v>
      </c>
      <c r="D170">
        <v>682.34753417968795</v>
      </c>
      <c r="E170">
        <v>3</v>
      </c>
      <c r="F170">
        <v>19.5100002288818</v>
      </c>
      <c r="G170" t="b">
        <v>0</v>
      </c>
      <c r="H170">
        <v>19.4360542509976</v>
      </c>
      <c r="I170">
        <v>19.532592840218001</v>
      </c>
      <c r="J170">
        <v>19.447393584524701</v>
      </c>
      <c r="K170">
        <v>19.4821853353561</v>
      </c>
    </row>
    <row r="171" spans="1:11" x14ac:dyDescent="0.25">
      <c r="A171" t="s">
        <v>90</v>
      </c>
      <c r="B171" t="s">
        <v>467</v>
      </c>
      <c r="D171">
        <v>682.34753417968795</v>
      </c>
      <c r="E171">
        <v>3</v>
      </c>
      <c r="F171">
        <v>19.5100002288818</v>
      </c>
      <c r="G171" t="b">
        <v>1</v>
      </c>
      <c r="H171">
        <v>19.1971191397461</v>
      </c>
      <c r="I171">
        <v>19.047850788310999</v>
      </c>
      <c r="J171">
        <v>20.623666666666701</v>
      </c>
      <c r="K171">
        <v>18.093328476336801</v>
      </c>
    </row>
    <row r="172" spans="1:11" x14ac:dyDescent="0.25">
      <c r="A172" t="s">
        <v>90</v>
      </c>
      <c r="B172" t="s">
        <v>101</v>
      </c>
      <c r="D172">
        <v>777.830078125</v>
      </c>
      <c r="E172">
        <v>2</v>
      </c>
      <c r="F172">
        <v>13.300000190734901</v>
      </c>
      <c r="G172" t="b">
        <v>0</v>
      </c>
      <c r="H172">
        <v>13.681627143300201</v>
      </c>
      <c r="I172">
        <v>14.756110047736501</v>
      </c>
      <c r="J172">
        <v>13.236649999999999</v>
      </c>
      <c r="K172">
        <v>12.1529702749552</v>
      </c>
    </row>
    <row r="173" spans="1:11" x14ac:dyDescent="0.25">
      <c r="A173" t="s">
        <v>90</v>
      </c>
      <c r="B173" t="s">
        <v>468</v>
      </c>
      <c r="D173">
        <v>777.830078125</v>
      </c>
      <c r="E173">
        <v>2</v>
      </c>
      <c r="F173">
        <v>13.300000190734901</v>
      </c>
      <c r="G173" t="b">
        <v>1</v>
      </c>
      <c r="H173">
        <v>13.684666666666701</v>
      </c>
      <c r="I173">
        <v>14.4459784787148</v>
      </c>
      <c r="J173">
        <v>13.4606333332658</v>
      </c>
      <c r="K173">
        <v>12.000679978154899</v>
      </c>
    </row>
    <row r="174" spans="1:11" x14ac:dyDescent="0.25">
      <c r="A174" t="s">
        <v>90</v>
      </c>
      <c r="B174" t="s">
        <v>102</v>
      </c>
      <c r="D174">
        <v>449.744384765625</v>
      </c>
      <c r="E174">
        <v>2</v>
      </c>
      <c r="F174">
        <v>7.28999996185303</v>
      </c>
      <c r="G174" t="b">
        <v>0</v>
      </c>
      <c r="H174">
        <v>6.2726471575726404</v>
      </c>
      <c r="I174">
        <v>7.2901407661566298</v>
      </c>
      <c r="J174">
        <v>7.2407218616615596</v>
      </c>
      <c r="K174">
        <v>7.2903315060303902</v>
      </c>
    </row>
    <row r="175" spans="1:11" x14ac:dyDescent="0.25">
      <c r="A175" t="s">
        <v>90</v>
      </c>
      <c r="B175" t="s">
        <v>469</v>
      </c>
      <c r="D175">
        <v>449.744384765625</v>
      </c>
      <c r="E175">
        <v>2</v>
      </c>
      <c r="F175">
        <v>7.28999996185303</v>
      </c>
      <c r="G175" t="b">
        <v>1</v>
      </c>
      <c r="H175">
        <v>6.30981666666667</v>
      </c>
      <c r="I175">
        <v>6.2515519244229498</v>
      </c>
      <c r="J175">
        <v>8.6211559121957393</v>
      </c>
      <c r="K175">
        <v>7.9739911729507202</v>
      </c>
    </row>
    <row r="176" spans="1:11" x14ac:dyDescent="0.25">
      <c r="A176" t="s">
        <v>90</v>
      </c>
      <c r="B176" t="s">
        <v>103</v>
      </c>
      <c r="D176">
        <v>862.92095947265602</v>
      </c>
      <c r="E176">
        <v>2</v>
      </c>
      <c r="F176">
        <v>26.649999618530298</v>
      </c>
      <c r="G176" t="b">
        <v>0</v>
      </c>
      <c r="H176">
        <v>26.540323200981501</v>
      </c>
      <c r="I176">
        <v>25.387743685872898</v>
      </c>
      <c r="J176">
        <v>26.624770436419801</v>
      </c>
      <c r="K176">
        <v>26.6542700933684</v>
      </c>
    </row>
    <row r="177" spans="1:11" x14ac:dyDescent="0.25">
      <c r="A177" t="s">
        <v>90</v>
      </c>
      <c r="B177" t="s">
        <v>470</v>
      </c>
      <c r="D177">
        <v>862.92095947265602</v>
      </c>
      <c r="E177">
        <v>2</v>
      </c>
      <c r="F177">
        <v>26.649999618530298</v>
      </c>
      <c r="G177" t="b">
        <v>1</v>
      </c>
      <c r="H177">
        <v>26.588886772889001</v>
      </c>
      <c r="I177">
        <v>26.622656220676099</v>
      </c>
      <c r="J177">
        <v>27.464301386405801</v>
      </c>
      <c r="K177">
        <v>25.401907833985302</v>
      </c>
    </row>
    <row r="178" spans="1:11" x14ac:dyDescent="0.25">
      <c r="A178" t="s">
        <v>90</v>
      </c>
      <c r="B178" t="s">
        <v>104</v>
      </c>
      <c r="D178">
        <v>487.73254394531301</v>
      </c>
      <c r="E178">
        <v>2</v>
      </c>
      <c r="F178">
        <v>8.9099998474121094</v>
      </c>
      <c r="G178" t="b">
        <v>0</v>
      </c>
      <c r="H178">
        <v>9.8966968081064906</v>
      </c>
      <c r="I178">
        <v>8.8912188844696605</v>
      </c>
      <c r="J178">
        <v>8.8365854256232392</v>
      </c>
      <c r="K178">
        <v>7.5229614656855199</v>
      </c>
    </row>
    <row r="179" spans="1:11" x14ac:dyDescent="0.25">
      <c r="A179" t="s">
        <v>90</v>
      </c>
      <c r="B179" t="s">
        <v>471</v>
      </c>
      <c r="D179">
        <v>487.73254394531301</v>
      </c>
      <c r="E179">
        <v>2</v>
      </c>
      <c r="F179">
        <v>8.9099998474121094</v>
      </c>
      <c r="G179" t="b">
        <v>1</v>
      </c>
      <c r="H179">
        <v>9.7440676509813393</v>
      </c>
      <c r="I179">
        <v>7.4954833333333299</v>
      </c>
      <c r="J179">
        <v>8.0806754106373599</v>
      </c>
      <c r="K179">
        <v>7.9010996777621001</v>
      </c>
    </row>
    <row r="180" spans="1:11" x14ac:dyDescent="0.25">
      <c r="A180" t="s">
        <v>90</v>
      </c>
      <c r="B180" t="s">
        <v>105</v>
      </c>
      <c r="D180">
        <v>536.75823974609398</v>
      </c>
      <c r="E180">
        <v>2</v>
      </c>
      <c r="F180">
        <v>5.75</v>
      </c>
      <c r="G180" t="b">
        <v>0</v>
      </c>
      <c r="H180">
        <v>6.2367740165140404</v>
      </c>
      <c r="I180">
        <v>5.7058499999999999</v>
      </c>
      <c r="J180">
        <v>5.69102606243636</v>
      </c>
      <c r="K180">
        <v>5.7171483952820896</v>
      </c>
    </row>
    <row r="181" spans="1:11" x14ac:dyDescent="0.25">
      <c r="A181" t="s">
        <v>90</v>
      </c>
      <c r="B181" t="s">
        <v>472</v>
      </c>
      <c r="D181">
        <v>536.75823974609398</v>
      </c>
      <c r="E181">
        <v>2</v>
      </c>
      <c r="F181">
        <v>5.75</v>
      </c>
      <c r="G181" t="b">
        <v>1</v>
      </c>
      <c r="H181">
        <v>6.3288068978649799</v>
      </c>
      <c r="I181">
        <v>4.5863839886019298</v>
      </c>
      <c r="J181">
        <v>6.7052904957080104</v>
      </c>
      <c r="K181">
        <v>4.6460716113644596</v>
      </c>
    </row>
    <row r="182" spans="1:11" x14ac:dyDescent="0.25">
      <c r="A182" t="s">
        <v>90</v>
      </c>
      <c r="B182" t="s">
        <v>106</v>
      </c>
      <c r="D182">
        <v>443.71127319335898</v>
      </c>
      <c r="E182">
        <v>2</v>
      </c>
      <c r="F182">
        <v>9.8699998855590803</v>
      </c>
      <c r="G182" t="b">
        <v>0</v>
      </c>
      <c r="H182">
        <v>9.3587530484400503</v>
      </c>
      <c r="I182">
        <v>9.9078310540819796</v>
      </c>
      <c r="J182">
        <v>9.8160779638848403</v>
      </c>
      <c r="K182">
        <v>9.8909066991880294</v>
      </c>
    </row>
    <row r="183" spans="1:11" x14ac:dyDescent="0.25">
      <c r="A183" t="s">
        <v>90</v>
      </c>
      <c r="B183" t="s">
        <v>473</v>
      </c>
      <c r="D183">
        <v>443.71127319335898</v>
      </c>
      <c r="E183">
        <v>2</v>
      </c>
      <c r="F183">
        <v>9.8699998855590803</v>
      </c>
      <c r="G183" t="b">
        <v>1</v>
      </c>
      <c r="H183">
        <v>9.4528710357288901</v>
      </c>
      <c r="I183">
        <v>9.4131</v>
      </c>
      <c r="J183">
        <v>10.7202350068098</v>
      </c>
      <c r="K183">
        <v>11.076983333333301</v>
      </c>
    </row>
    <row r="184" spans="1:11" x14ac:dyDescent="0.25">
      <c r="A184" t="s">
        <v>90</v>
      </c>
      <c r="B184" t="s">
        <v>107</v>
      </c>
      <c r="D184">
        <v>554.26062011718795</v>
      </c>
      <c r="E184">
        <v>2</v>
      </c>
      <c r="F184">
        <v>12.069999694824199</v>
      </c>
      <c r="G184" t="b">
        <v>0</v>
      </c>
      <c r="H184">
        <v>11.900888631768099</v>
      </c>
      <c r="I184">
        <v>12.0576890926529</v>
      </c>
      <c r="J184">
        <v>11.9847592592798</v>
      </c>
      <c r="K184">
        <v>12.02978552904</v>
      </c>
    </row>
    <row r="185" spans="1:11" x14ac:dyDescent="0.25">
      <c r="A185" t="s">
        <v>90</v>
      </c>
      <c r="B185" t="s">
        <v>474</v>
      </c>
      <c r="D185">
        <v>554.26062011718795</v>
      </c>
      <c r="E185">
        <v>2</v>
      </c>
      <c r="F185">
        <v>12.069999694824199</v>
      </c>
      <c r="G185" t="b">
        <v>1</v>
      </c>
      <c r="H185">
        <v>11.124896027630999</v>
      </c>
      <c r="I185">
        <v>11.5596224048666</v>
      </c>
      <c r="J185">
        <v>11.886544154649</v>
      </c>
      <c r="K185">
        <v>13.4987318267116</v>
      </c>
    </row>
    <row r="186" spans="1:11" x14ac:dyDescent="0.25">
      <c r="A186" t="s">
        <v>90</v>
      </c>
      <c r="B186" t="s">
        <v>108</v>
      </c>
      <c r="D186">
        <v>526.26068115234398</v>
      </c>
      <c r="E186">
        <v>3</v>
      </c>
      <c r="F186">
        <v>15.430000305175801</v>
      </c>
      <c r="G186" t="b">
        <v>0</v>
      </c>
      <c r="H186">
        <v>15.0688076902217</v>
      </c>
      <c r="I186">
        <v>15.42363176682</v>
      </c>
      <c r="J186">
        <v>15.3639540625073</v>
      </c>
      <c r="K186">
        <v>15.4112531247828</v>
      </c>
    </row>
    <row r="187" spans="1:11" x14ac:dyDescent="0.25">
      <c r="A187" t="s">
        <v>90</v>
      </c>
      <c r="B187" t="s">
        <v>475</v>
      </c>
      <c r="D187">
        <v>526.26068115234398</v>
      </c>
      <c r="E187">
        <v>3</v>
      </c>
      <c r="F187">
        <v>15.430000305175801</v>
      </c>
      <c r="G187" t="b">
        <v>1</v>
      </c>
      <c r="H187">
        <v>15.688650000000001</v>
      </c>
      <c r="I187">
        <v>15.832345964136101</v>
      </c>
      <c r="J187">
        <v>14.7532889098064</v>
      </c>
      <c r="K187">
        <v>15.171555891502001</v>
      </c>
    </row>
    <row r="188" spans="1:11" x14ac:dyDescent="0.25">
      <c r="A188" t="s">
        <v>90</v>
      </c>
      <c r="B188" t="s">
        <v>476</v>
      </c>
      <c r="D188">
        <v>630.31378173828102</v>
      </c>
      <c r="E188">
        <v>3</v>
      </c>
      <c r="F188">
        <v>22.149999618530298</v>
      </c>
      <c r="G188" t="b">
        <v>0</v>
      </c>
      <c r="H188">
        <v>22.438424809477301</v>
      </c>
      <c r="I188">
        <v>23.111940885636699</v>
      </c>
      <c r="J188">
        <v>22.839220050385698</v>
      </c>
      <c r="K188">
        <v>22.188095918100501</v>
      </c>
    </row>
    <row r="189" spans="1:11" x14ac:dyDescent="0.25">
      <c r="A189" t="s">
        <v>90</v>
      </c>
      <c r="B189" t="s">
        <v>477</v>
      </c>
      <c r="D189">
        <v>630.31378173828102</v>
      </c>
      <c r="E189">
        <v>3</v>
      </c>
      <c r="F189">
        <v>22.149999618530298</v>
      </c>
      <c r="G189" t="b">
        <v>1</v>
      </c>
      <c r="H189">
        <v>21.0382300049585</v>
      </c>
      <c r="I189">
        <v>22.971939723337002</v>
      </c>
      <c r="J189">
        <v>22.104371007980301</v>
      </c>
      <c r="K189">
        <v>22.0933833333333</v>
      </c>
    </row>
    <row r="190" spans="1:11" x14ac:dyDescent="0.25">
      <c r="A190" t="s">
        <v>90</v>
      </c>
      <c r="B190" t="s">
        <v>109</v>
      </c>
      <c r="D190">
        <v>569.75262451171898</v>
      </c>
      <c r="E190">
        <v>2</v>
      </c>
      <c r="F190">
        <v>8.6499996185302699</v>
      </c>
      <c r="G190" t="b">
        <v>0</v>
      </c>
      <c r="H190">
        <v>10.076568163446</v>
      </c>
      <c r="I190">
        <v>8.6505366653305096</v>
      </c>
      <c r="J190">
        <v>7.8873662599057397</v>
      </c>
      <c r="K190">
        <v>8.6510100002520698</v>
      </c>
    </row>
    <row r="191" spans="1:11" x14ac:dyDescent="0.25">
      <c r="A191" t="s">
        <v>90</v>
      </c>
      <c r="B191" t="s">
        <v>478</v>
      </c>
      <c r="D191">
        <v>569.75262451171898</v>
      </c>
      <c r="E191">
        <v>2</v>
      </c>
      <c r="F191">
        <v>8.6499996185302699</v>
      </c>
      <c r="G191" t="b">
        <v>1</v>
      </c>
      <c r="H191">
        <v>9.4704846452121707</v>
      </c>
      <c r="I191">
        <v>8.3130950765353795</v>
      </c>
      <c r="J191">
        <v>7.5600884437824796</v>
      </c>
      <c r="K191">
        <v>8.0259119967100592</v>
      </c>
    </row>
    <row r="192" spans="1:11" x14ac:dyDescent="0.25">
      <c r="A192" t="s">
        <v>90</v>
      </c>
      <c r="B192" t="s">
        <v>479</v>
      </c>
      <c r="D192">
        <v>978.48345947265602</v>
      </c>
      <c r="E192">
        <v>2</v>
      </c>
      <c r="F192">
        <v>24.2299995422363</v>
      </c>
      <c r="G192" t="b">
        <v>0</v>
      </c>
      <c r="H192">
        <v>22.8825486878319</v>
      </c>
      <c r="I192">
        <v>23.5076589578164</v>
      </c>
      <c r="J192">
        <v>24.7359631373238</v>
      </c>
      <c r="K192">
        <v>24.238711710114298</v>
      </c>
    </row>
    <row r="193" spans="1:11" x14ac:dyDescent="0.25">
      <c r="A193" t="s">
        <v>90</v>
      </c>
      <c r="B193" t="s">
        <v>480</v>
      </c>
      <c r="D193">
        <v>978.48345947265602</v>
      </c>
      <c r="E193">
        <v>2</v>
      </c>
      <c r="F193">
        <v>24.2299995422363</v>
      </c>
      <c r="G193" t="b">
        <v>1</v>
      </c>
      <c r="H193">
        <v>22.966234233988601</v>
      </c>
      <c r="I193">
        <v>23.8018497189986</v>
      </c>
      <c r="J193">
        <v>25.048449999999999</v>
      </c>
      <c r="K193">
        <v>23.188570488638401</v>
      </c>
    </row>
    <row r="194" spans="1:11" x14ac:dyDescent="0.25">
      <c r="A194" t="s">
        <v>90</v>
      </c>
      <c r="B194" t="s">
        <v>110</v>
      </c>
      <c r="D194">
        <v>722.32464599609398</v>
      </c>
      <c r="E194">
        <v>2</v>
      </c>
      <c r="F194">
        <v>9.6499996185302699</v>
      </c>
      <c r="G194" t="b">
        <v>0</v>
      </c>
      <c r="H194">
        <v>9.5718402360593604</v>
      </c>
      <c r="I194">
        <v>9.6309376976844607</v>
      </c>
      <c r="J194">
        <v>9.58066384234853</v>
      </c>
      <c r="K194">
        <v>9.6394394156090506</v>
      </c>
    </row>
    <row r="195" spans="1:11" x14ac:dyDescent="0.25">
      <c r="A195" t="s">
        <v>90</v>
      </c>
      <c r="B195" t="s">
        <v>481</v>
      </c>
      <c r="D195">
        <v>722.32464599609398</v>
      </c>
      <c r="E195">
        <v>2</v>
      </c>
      <c r="F195">
        <v>9.6499996185302699</v>
      </c>
      <c r="G195" t="b">
        <v>1</v>
      </c>
      <c r="H195">
        <v>8.5307166666666703</v>
      </c>
      <c r="I195">
        <v>10.1389444230878</v>
      </c>
      <c r="J195">
        <v>10.447872035280801</v>
      </c>
      <c r="K195">
        <v>9.9706499999999991</v>
      </c>
    </row>
    <row r="196" spans="1:11" x14ac:dyDescent="0.25">
      <c r="A196" t="s">
        <v>90</v>
      </c>
      <c r="B196" t="s">
        <v>482</v>
      </c>
      <c r="D196">
        <v>710.35046386718795</v>
      </c>
      <c r="E196">
        <v>2</v>
      </c>
      <c r="F196">
        <v>16.950000762939499</v>
      </c>
      <c r="G196" t="b">
        <v>0</v>
      </c>
      <c r="H196">
        <v>17.755866213930702</v>
      </c>
      <c r="I196">
        <v>17.5182622105938</v>
      </c>
      <c r="J196">
        <v>17.118511237762</v>
      </c>
      <c r="K196">
        <v>16.9269343852534</v>
      </c>
    </row>
    <row r="197" spans="1:11" x14ac:dyDescent="0.25">
      <c r="A197" t="s">
        <v>90</v>
      </c>
      <c r="B197" t="s">
        <v>483</v>
      </c>
      <c r="D197">
        <v>710.35046386718795</v>
      </c>
      <c r="E197">
        <v>2</v>
      </c>
      <c r="F197">
        <v>16.950000762939499</v>
      </c>
      <c r="G197" t="b">
        <v>1</v>
      </c>
      <c r="H197">
        <v>17.6496</v>
      </c>
      <c r="I197">
        <v>17.905616666666699</v>
      </c>
      <c r="J197">
        <v>16.625599999999999</v>
      </c>
      <c r="K197">
        <v>17.177588831306402</v>
      </c>
    </row>
    <row r="198" spans="1:11" x14ac:dyDescent="0.25">
      <c r="A198" t="s">
        <v>111</v>
      </c>
      <c r="B198" t="s">
        <v>112</v>
      </c>
      <c r="D198">
        <v>476.77111816406301</v>
      </c>
      <c r="E198">
        <v>2</v>
      </c>
      <c r="F198">
        <v>14.189999580383301</v>
      </c>
      <c r="G198" t="b">
        <v>0</v>
      </c>
      <c r="H198">
        <v>14.1119373524932</v>
      </c>
      <c r="I198">
        <v>14.223692344238501</v>
      </c>
      <c r="J198">
        <v>13.7165918979723</v>
      </c>
      <c r="K198">
        <v>14.199744533150801</v>
      </c>
    </row>
    <row r="199" spans="1:11" x14ac:dyDescent="0.25">
      <c r="A199" t="s">
        <v>111</v>
      </c>
      <c r="B199" t="s">
        <v>484</v>
      </c>
      <c r="D199">
        <v>476.77111816406301</v>
      </c>
      <c r="E199">
        <v>2</v>
      </c>
      <c r="F199">
        <v>14.189999580383301</v>
      </c>
      <c r="G199" t="b">
        <v>1</v>
      </c>
      <c r="H199">
        <v>13.712647721969899</v>
      </c>
      <c r="I199">
        <v>14.6304833333333</v>
      </c>
      <c r="J199">
        <v>14.664970483276299</v>
      </c>
      <c r="K199">
        <v>13.792854671140701</v>
      </c>
    </row>
    <row r="200" spans="1:11" x14ac:dyDescent="0.25">
      <c r="A200" t="s">
        <v>111</v>
      </c>
      <c r="B200" t="s">
        <v>113</v>
      </c>
      <c r="D200">
        <v>625.98046875</v>
      </c>
      <c r="E200">
        <v>3</v>
      </c>
      <c r="F200">
        <v>12.4099998474121</v>
      </c>
      <c r="G200" t="b">
        <v>0</v>
      </c>
      <c r="H200">
        <v>12.3139279430165</v>
      </c>
      <c r="I200">
        <v>12.427160616640601</v>
      </c>
      <c r="J200">
        <v>12.3374813594501</v>
      </c>
      <c r="K200">
        <v>12.3866335203159</v>
      </c>
    </row>
    <row r="201" spans="1:11" x14ac:dyDescent="0.25">
      <c r="A201" t="s">
        <v>111</v>
      </c>
      <c r="B201" t="s">
        <v>485</v>
      </c>
      <c r="D201">
        <v>625.98046875</v>
      </c>
      <c r="E201">
        <v>3</v>
      </c>
      <c r="F201">
        <v>12.4099998474121</v>
      </c>
      <c r="G201" t="b">
        <v>1</v>
      </c>
      <c r="H201">
        <v>13.0699166666667</v>
      </c>
      <c r="I201">
        <v>12.4263299358034</v>
      </c>
      <c r="J201">
        <v>12.985368523577</v>
      </c>
      <c r="K201">
        <v>11.9658483861857</v>
      </c>
    </row>
    <row r="202" spans="1:11" x14ac:dyDescent="0.25">
      <c r="A202" t="s">
        <v>111</v>
      </c>
      <c r="B202" t="s">
        <v>114</v>
      </c>
      <c r="D202">
        <v>1068.48803710938</v>
      </c>
      <c r="E202">
        <v>2</v>
      </c>
      <c r="F202">
        <v>10.180000305175801</v>
      </c>
      <c r="G202" t="b">
        <v>0</v>
      </c>
      <c r="H202">
        <v>10.037730565441199</v>
      </c>
      <c r="I202">
        <v>10.1450265923638</v>
      </c>
      <c r="J202">
        <v>10.0902702239545</v>
      </c>
      <c r="K202">
        <v>10.1593901646578</v>
      </c>
    </row>
    <row r="203" spans="1:11" x14ac:dyDescent="0.25">
      <c r="A203" t="s">
        <v>111</v>
      </c>
      <c r="B203" t="s">
        <v>486</v>
      </c>
      <c r="D203">
        <v>1068.48803710938</v>
      </c>
      <c r="E203">
        <v>2</v>
      </c>
      <c r="F203">
        <v>10.180000305175801</v>
      </c>
      <c r="G203" t="b">
        <v>1</v>
      </c>
      <c r="H203">
        <v>10.4285675225315</v>
      </c>
      <c r="I203">
        <v>10.1485466867752</v>
      </c>
      <c r="J203">
        <v>10.0928188087663</v>
      </c>
      <c r="K203">
        <v>10.1529093188974</v>
      </c>
    </row>
    <row r="204" spans="1:11" x14ac:dyDescent="0.25">
      <c r="A204" t="s">
        <v>111</v>
      </c>
      <c r="B204" t="s">
        <v>115</v>
      </c>
      <c r="D204">
        <v>624.863525390625</v>
      </c>
      <c r="E204">
        <v>2</v>
      </c>
      <c r="F204">
        <v>13.930000305175801</v>
      </c>
      <c r="G204" t="b">
        <v>0</v>
      </c>
      <c r="H204">
        <v>15.336864263985801</v>
      </c>
      <c r="I204">
        <v>15.06460009145</v>
      </c>
      <c r="J204">
        <v>14.9971348757008</v>
      </c>
      <c r="K204">
        <v>15.053800000000001</v>
      </c>
    </row>
    <row r="205" spans="1:11" x14ac:dyDescent="0.25">
      <c r="A205" t="s">
        <v>111</v>
      </c>
      <c r="B205" t="s">
        <v>487</v>
      </c>
      <c r="D205">
        <v>624.863525390625</v>
      </c>
      <c r="E205">
        <v>2</v>
      </c>
      <c r="F205">
        <v>13.930000305175801</v>
      </c>
      <c r="G205" t="b">
        <v>1</v>
      </c>
      <c r="H205">
        <v>13.463089066499</v>
      </c>
      <c r="I205">
        <v>13.686331714623201</v>
      </c>
      <c r="J205">
        <v>13.8447426403579</v>
      </c>
      <c r="K205">
        <v>13.7418833333333</v>
      </c>
    </row>
    <row r="206" spans="1:11" x14ac:dyDescent="0.25">
      <c r="A206" t="s">
        <v>111</v>
      </c>
      <c r="B206" t="s">
        <v>116</v>
      </c>
      <c r="D206">
        <v>1121.50598144531</v>
      </c>
      <c r="E206">
        <v>4</v>
      </c>
      <c r="F206">
        <v>27.7399997711182</v>
      </c>
      <c r="G206" t="b">
        <v>0</v>
      </c>
      <c r="H206">
        <v>27.715964462758301</v>
      </c>
      <c r="I206">
        <v>26.9313398431579</v>
      </c>
      <c r="J206">
        <v>27.738046510653199</v>
      </c>
      <c r="K206">
        <v>26.941343799518901</v>
      </c>
    </row>
    <row r="207" spans="1:11" x14ac:dyDescent="0.25">
      <c r="A207" t="s">
        <v>111</v>
      </c>
      <c r="B207" t="s">
        <v>488</v>
      </c>
      <c r="D207">
        <v>1121.50598144531</v>
      </c>
      <c r="E207">
        <v>4</v>
      </c>
      <c r="F207">
        <v>27.7399997711182</v>
      </c>
      <c r="G207" t="b">
        <v>1</v>
      </c>
      <c r="H207">
        <v>26.523611677030001</v>
      </c>
      <c r="I207">
        <v>26.528206626066002</v>
      </c>
      <c r="J207">
        <v>26.352747627762799</v>
      </c>
      <c r="K207">
        <v>26.992686008784201</v>
      </c>
    </row>
    <row r="208" spans="1:11" x14ac:dyDescent="0.25">
      <c r="A208" t="s">
        <v>111</v>
      </c>
      <c r="B208" t="s">
        <v>117</v>
      </c>
      <c r="D208">
        <v>573.99285888671898</v>
      </c>
      <c r="E208">
        <v>3</v>
      </c>
      <c r="F208">
        <v>18.309999465942401</v>
      </c>
      <c r="G208" t="b">
        <v>0</v>
      </c>
      <c r="H208">
        <v>18.192042872050099</v>
      </c>
      <c r="I208">
        <v>18.2981707234837</v>
      </c>
      <c r="J208">
        <v>18.208656016479701</v>
      </c>
      <c r="K208">
        <v>18.270208452278698</v>
      </c>
    </row>
    <row r="209" spans="1:11" x14ac:dyDescent="0.25">
      <c r="A209" t="s">
        <v>111</v>
      </c>
      <c r="B209" t="s">
        <v>489</v>
      </c>
      <c r="D209">
        <v>573.99285888671898</v>
      </c>
      <c r="E209">
        <v>3</v>
      </c>
      <c r="F209">
        <v>18.309999465942401</v>
      </c>
      <c r="G209" t="b">
        <v>1</v>
      </c>
      <c r="H209">
        <v>17.209113001370699</v>
      </c>
      <c r="I209">
        <v>17.2126875697939</v>
      </c>
      <c r="J209">
        <v>18.538683333333299</v>
      </c>
      <c r="K209">
        <v>18.268978054379399</v>
      </c>
    </row>
    <row r="210" spans="1:11" x14ac:dyDescent="0.25">
      <c r="A210" t="s">
        <v>111</v>
      </c>
      <c r="B210" t="s">
        <v>118</v>
      </c>
      <c r="D210">
        <v>536.025634765625</v>
      </c>
      <c r="E210">
        <v>4</v>
      </c>
      <c r="F210">
        <v>9.6300001144409197</v>
      </c>
      <c r="G210" t="b">
        <v>0</v>
      </c>
      <c r="H210">
        <v>9.4938329256927396</v>
      </c>
      <c r="I210">
        <v>9.6001486171176609</v>
      </c>
      <c r="J210">
        <v>9.5440477397020196</v>
      </c>
      <c r="K210">
        <v>9.6003182439479797</v>
      </c>
    </row>
    <row r="211" spans="1:11" x14ac:dyDescent="0.25">
      <c r="A211" t="s">
        <v>111</v>
      </c>
      <c r="B211" t="s">
        <v>490</v>
      </c>
      <c r="D211">
        <v>536.025634765625</v>
      </c>
      <c r="E211">
        <v>4</v>
      </c>
      <c r="F211">
        <v>9.6300001144409197</v>
      </c>
      <c r="G211" t="b">
        <v>1</v>
      </c>
      <c r="H211">
        <v>9.5776000000000003</v>
      </c>
      <c r="I211">
        <v>9.6866342188646701</v>
      </c>
      <c r="J211">
        <v>8.5929181893439601</v>
      </c>
      <c r="K211">
        <v>9.6096000000000004</v>
      </c>
    </row>
    <row r="212" spans="1:11" x14ac:dyDescent="0.25">
      <c r="A212" t="s">
        <v>111</v>
      </c>
      <c r="B212" t="s">
        <v>119</v>
      </c>
      <c r="D212">
        <v>893.09484863281295</v>
      </c>
      <c r="E212">
        <v>3</v>
      </c>
      <c r="F212">
        <v>14.4700002670288</v>
      </c>
      <c r="G212" t="b">
        <v>0</v>
      </c>
      <c r="H212">
        <v>14.350658155860801</v>
      </c>
      <c r="I212">
        <v>14.463046045484401</v>
      </c>
      <c r="J212">
        <v>14.3859101605484</v>
      </c>
      <c r="K212">
        <v>14.4465214359717</v>
      </c>
    </row>
    <row r="213" spans="1:11" x14ac:dyDescent="0.25">
      <c r="A213" t="s">
        <v>111</v>
      </c>
      <c r="B213" t="s">
        <v>491</v>
      </c>
      <c r="D213">
        <v>893.09484863281295</v>
      </c>
      <c r="E213">
        <v>3</v>
      </c>
      <c r="F213">
        <v>14.4700002670288</v>
      </c>
      <c r="G213" t="b">
        <v>1</v>
      </c>
      <c r="H213">
        <v>13.061787659782</v>
      </c>
      <c r="I213">
        <v>14.1606326124242</v>
      </c>
      <c r="J213">
        <v>14.392542307206501</v>
      </c>
      <c r="K213">
        <v>14.442570430876099</v>
      </c>
    </row>
    <row r="214" spans="1:11" x14ac:dyDescent="0.25">
      <c r="A214" t="s">
        <v>111</v>
      </c>
      <c r="B214" t="s">
        <v>120</v>
      </c>
      <c r="D214">
        <v>541.26965332031295</v>
      </c>
      <c r="E214">
        <v>3</v>
      </c>
      <c r="F214">
        <v>10.810000419616699</v>
      </c>
      <c r="G214" t="b">
        <v>0</v>
      </c>
      <c r="H214">
        <v>10.712923575404099</v>
      </c>
      <c r="I214">
        <v>10.807314261149401</v>
      </c>
      <c r="J214">
        <v>10.7379529071103</v>
      </c>
      <c r="K214">
        <v>10.808180287146801</v>
      </c>
    </row>
    <row r="215" spans="1:11" x14ac:dyDescent="0.25">
      <c r="A215" t="s">
        <v>111</v>
      </c>
      <c r="B215" t="s">
        <v>492</v>
      </c>
      <c r="D215">
        <v>541.26965332031295</v>
      </c>
      <c r="E215">
        <v>3</v>
      </c>
      <c r="F215">
        <v>10.810000419616699</v>
      </c>
      <c r="G215" t="b">
        <v>1</v>
      </c>
      <c r="H215">
        <v>12.042</v>
      </c>
      <c r="I215">
        <v>11.181035908703199</v>
      </c>
      <c r="J215">
        <v>0</v>
      </c>
      <c r="K215">
        <v>9.5736827079534201</v>
      </c>
    </row>
    <row r="216" spans="1:11" x14ac:dyDescent="0.25">
      <c r="A216" t="s">
        <v>111</v>
      </c>
      <c r="B216" t="s">
        <v>121</v>
      </c>
      <c r="D216">
        <v>971.0068359375</v>
      </c>
      <c r="E216">
        <v>4</v>
      </c>
      <c r="F216">
        <v>27.5200004577637</v>
      </c>
      <c r="G216" t="b">
        <v>0</v>
      </c>
      <c r="H216">
        <v>26.148940389086</v>
      </c>
      <c r="I216">
        <v>26.247333038734901</v>
      </c>
      <c r="J216">
        <v>27.505579795498399</v>
      </c>
      <c r="K216">
        <v>27.516798717833701</v>
      </c>
    </row>
    <row r="217" spans="1:11" x14ac:dyDescent="0.25">
      <c r="A217" t="s">
        <v>111</v>
      </c>
      <c r="B217" t="s">
        <v>494</v>
      </c>
      <c r="D217">
        <v>971.0068359375</v>
      </c>
      <c r="E217">
        <v>4</v>
      </c>
      <c r="F217">
        <v>27.5200004577637</v>
      </c>
      <c r="G217" t="b">
        <v>1</v>
      </c>
      <c r="H217">
        <v>26.942101765572399</v>
      </c>
      <c r="I217">
        <v>27.848091271493701</v>
      </c>
      <c r="J217">
        <v>28.384960169600699</v>
      </c>
      <c r="K217">
        <v>27.253741373106401</v>
      </c>
    </row>
    <row r="218" spans="1:11" x14ac:dyDescent="0.25">
      <c r="A218" t="s">
        <v>111</v>
      </c>
      <c r="B218" t="s">
        <v>122</v>
      </c>
      <c r="D218">
        <v>682.32196044921898</v>
      </c>
      <c r="E218">
        <v>4</v>
      </c>
      <c r="F218">
        <v>14.0900001525879</v>
      </c>
      <c r="G218" t="b">
        <v>0</v>
      </c>
      <c r="H218">
        <v>13.986888228492001</v>
      </c>
      <c r="I218">
        <v>14.114950938969599</v>
      </c>
      <c r="J218">
        <v>14.0138346895149</v>
      </c>
      <c r="K218">
        <v>14.0817113336247</v>
      </c>
    </row>
    <row r="219" spans="1:11" x14ac:dyDescent="0.25">
      <c r="A219" t="s">
        <v>111</v>
      </c>
      <c r="B219" t="s">
        <v>495</v>
      </c>
      <c r="D219">
        <v>682.32196044921898</v>
      </c>
      <c r="E219">
        <v>4</v>
      </c>
      <c r="F219">
        <v>14.0900001525879</v>
      </c>
      <c r="G219" t="b">
        <v>1</v>
      </c>
      <c r="H219">
        <v>13.8474496109427</v>
      </c>
      <c r="I219">
        <v>14.4639515089547</v>
      </c>
      <c r="J219">
        <v>13.788209830502399</v>
      </c>
      <c r="K219">
        <v>13.794469387370601</v>
      </c>
    </row>
    <row r="220" spans="1:11" x14ac:dyDescent="0.25">
      <c r="A220" t="s">
        <v>111</v>
      </c>
      <c r="B220" t="s">
        <v>123</v>
      </c>
      <c r="D220">
        <v>703.67932128906295</v>
      </c>
      <c r="E220">
        <v>3</v>
      </c>
      <c r="F220">
        <v>18.340000152587901</v>
      </c>
      <c r="G220" t="b">
        <v>0</v>
      </c>
      <c r="H220">
        <v>18.1996850918365</v>
      </c>
      <c r="I220">
        <v>18.3170706870816</v>
      </c>
      <c r="J220">
        <v>18.238163632335802</v>
      </c>
      <c r="K220">
        <v>18.289486346217299</v>
      </c>
    </row>
    <row r="221" spans="1:11" x14ac:dyDescent="0.25">
      <c r="A221" t="s">
        <v>111</v>
      </c>
      <c r="B221" t="s">
        <v>496</v>
      </c>
      <c r="D221">
        <v>703.67932128906295</v>
      </c>
      <c r="E221">
        <v>3</v>
      </c>
      <c r="F221">
        <v>18.340000152587901</v>
      </c>
      <c r="G221" t="b">
        <v>1</v>
      </c>
      <c r="H221">
        <v>19.177044981537701</v>
      </c>
      <c r="I221">
        <v>17.5520383971553</v>
      </c>
      <c r="J221">
        <v>17.457868529782399</v>
      </c>
      <c r="K221">
        <v>17.534744701639699</v>
      </c>
    </row>
    <row r="222" spans="1:11" x14ac:dyDescent="0.25">
      <c r="A222" t="s">
        <v>111</v>
      </c>
      <c r="B222" t="s">
        <v>124</v>
      </c>
      <c r="D222">
        <v>595.79827880859398</v>
      </c>
      <c r="E222">
        <v>4</v>
      </c>
      <c r="F222">
        <v>13.7299995422363</v>
      </c>
      <c r="G222" t="b">
        <v>0</v>
      </c>
      <c r="H222">
        <v>13.6372815550734</v>
      </c>
      <c r="I222">
        <v>13.7562128927716</v>
      </c>
      <c r="J222">
        <v>13.671233716919801</v>
      </c>
      <c r="K222">
        <v>13.731519101726599</v>
      </c>
    </row>
    <row r="223" spans="1:11" x14ac:dyDescent="0.25">
      <c r="A223" t="s">
        <v>111</v>
      </c>
      <c r="B223" t="s">
        <v>497</v>
      </c>
      <c r="D223">
        <v>595.79827880859398</v>
      </c>
      <c r="E223">
        <v>4</v>
      </c>
      <c r="F223">
        <v>13.7299995422363</v>
      </c>
      <c r="G223" t="b">
        <v>1</v>
      </c>
      <c r="H223">
        <v>13.692166666619</v>
      </c>
      <c r="I223">
        <v>12.6799870983831</v>
      </c>
      <c r="J223">
        <v>13.3090321159333</v>
      </c>
      <c r="K223">
        <v>12.6788900121743</v>
      </c>
    </row>
    <row r="224" spans="1:11" x14ac:dyDescent="0.25">
      <c r="A224" t="s">
        <v>111</v>
      </c>
      <c r="B224" t="s">
        <v>498</v>
      </c>
      <c r="D224">
        <v>1041.00805664063</v>
      </c>
      <c r="E224">
        <v>4</v>
      </c>
      <c r="F224">
        <v>19.7399997711182</v>
      </c>
      <c r="G224" t="b">
        <v>0</v>
      </c>
      <c r="H224">
        <v>19.6099833333333</v>
      </c>
      <c r="I224">
        <v>18.554066666666699</v>
      </c>
      <c r="J224">
        <v>18.538162758509799</v>
      </c>
      <c r="K224">
        <v>19.680631222732401</v>
      </c>
    </row>
    <row r="225" spans="1:11" x14ac:dyDescent="0.25">
      <c r="A225" t="s">
        <v>111</v>
      </c>
      <c r="B225" t="s">
        <v>499</v>
      </c>
      <c r="D225">
        <v>1041.00805664063</v>
      </c>
      <c r="E225">
        <v>4</v>
      </c>
      <c r="F225">
        <v>19.7399997711182</v>
      </c>
      <c r="G225" t="b">
        <v>1</v>
      </c>
      <c r="H225">
        <v>19.8099429437646</v>
      </c>
      <c r="I225">
        <v>19.1710815059654</v>
      </c>
      <c r="J225">
        <v>19.801916666666699</v>
      </c>
      <c r="K225">
        <v>19.194042971253001</v>
      </c>
    </row>
    <row r="226" spans="1:11" x14ac:dyDescent="0.25">
      <c r="A226" t="s">
        <v>125</v>
      </c>
      <c r="B226" t="s">
        <v>126</v>
      </c>
      <c r="D226">
        <v>475.75836181640602</v>
      </c>
      <c r="E226">
        <v>2</v>
      </c>
      <c r="F226">
        <v>16.430000305175799</v>
      </c>
      <c r="G226" t="b">
        <v>0</v>
      </c>
      <c r="H226">
        <v>15.119573706771201</v>
      </c>
      <c r="I226">
        <v>16.4468205239295</v>
      </c>
      <c r="J226">
        <v>16.371225296721299</v>
      </c>
      <c r="K226">
        <v>16.422394261821299</v>
      </c>
    </row>
    <row r="227" spans="1:11" x14ac:dyDescent="0.25">
      <c r="A227" t="s">
        <v>125</v>
      </c>
      <c r="B227" t="s">
        <v>500</v>
      </c>
      <c r="D227">
        <v>475.75836181640602</v>
      </c>
      <c r="E227">
        <v>2</v>
      </c>
      <c r="F227">
        <v>16.430000305175799</v>
      </c>
      <c r="G227" t="b">
        <v>1</v>
      </c>
      <c r="H227">
        <v>16.303867356162499</v>
      </c>
      <c r="I227">
        <v>16.010767614284301</v>
      </c>
      <c r="J227">
        <v>14.9961178064911</v>
      </c>
      <c r="K227">
        <v>17.317737874604301</v>
      </c>
    </row>
    <row r="228" spans="1:11" x14ac:dyDescent="0.25">
      <c r="A228" t="s">
        <v>125</v>
      </c>
      <c r="B228" t="s">
        <v>127</v>
      </c>
      <c r="D228">
        <v>549.26843261718795</v>
      </c>
      <c r="E228">
        <v>2</v>
      </c>
      <c r="F228">
        <v>13.5200004577637</v>
      </c>
      <c r="G228" t="b">
        <v>0</v>
      </c>
      <c r="H228">
        <v>12.5193266762827</v>
      </c>
      <c r="I228">
        <v>13.5156402173782</v>
      </c>
      <c r="J228">
        <v>13.431740379848099</v>
      </c>
      <c r="K228">
        <v>13.493031354002101</v>
      </c>
    </row>
    <row r="229" spans="1:11" x14ac:dyDescent="0.25">
      <c r="A229" t="s">
        <v>125</v>
      </c>
      <c r="B229" t="s">
        <v>501</v>
      </c>
      <c r="D229">
        <v>549.26843261718795</v>
      </c>
      <c r="E229">
        <v>2</v>
      </c>
      <c r="F229">
        <v>13.5200004577637</v>
      </c>
      <c r="G229" t="b">
        <v>1</v>
      </c>
      <c r="H229">
        <v>14.7071442008255</v>
      </c>
      <c r="I229">
        <v>13.195817529793599</v>
      </c>
      <c r="J229">
        <v>12.5699169764878</v>
      </c>
      <c r="K229">
        <v>13.785300084255899</v>
      </c>
    </row>
    <row r="230" spans="1:11" x14ac:dyDescent="0.25">
      <c r="A230" t="s">
        <v>125</v>
      </c>
      <c r="B230" t="s">
        <v>128</v>
      </c>
      <c r="D230">
        <v>589.34362792968795</v>
      </c>
      <c r="E230">
        <v>2</v>
      </c>
      <c r="F230">
        <v>11.449999809265099</v>
      </c>
      <c r="G230" t="b">
        <v>0</v>
      </c>
      <c r="H230">
        <v>12.1567916426213</v>
      </c>
      <c r="I230">
        <v>11.427196876319099</v>
      </c>
      <c r="J230">
        <v>11.3548845565857</v>
      </c>
      <c r="K230">
        <v>11.4193547914101</v>
      </c>
    </row>
    <row r="231" spans="1:11" x14ac:dyDescent="0.25">
      <c r="A231" t="s">
        <v>125</v>
      </c>
      <c r="B231" t="s">
        <v>502</v>
      </c>
      <c r="D231">
        <v>589.34362792968795</v>
      </c>
      <c r="E231">
        <v>2</v>
      </c>
      <c r="F231">
        <v>11.449999809265099</v>
      </c>
      <c r="G231" t="b">
        <v>1</v>
      </c>
      <c r="H231">
        <v>10.9844481455542</v>
      </c>
      <c r="I231">
        <v>12.3242833333333</v>
      </c>
      <c r="J231">
        <v>10.942964465212601</v>
      </c>
      <c r="K231">
        <v>12.236274999999999</v>
      </c>
    </row>
    <row r="232" spans="1:11" x14ac:dyDescent="0.25">
      <c r="A232" t="s">
        <v>125</v>
      </c>
      <c r="B232" t="s">
        <v>129</v>
      </c>
      <c r="D232">
        <v>633.41882324218795</v>
      </c>
      <c r="E232">
        <v>2</v>
      </c>
      <c r="F232">
        <v>27.340000152587901</v>
      </c>
      <c r="G232" t="b">
        <v>0</v>
      </c>
      <c r="H232">
        <v>0</v>
      </c>
      <c r="I232">
        <v>28.5013743937416</v>
      </c>
      <c r="J232">
        <v>27.326086372222601</v>
      </c>
      <c r="K232">
        <v>28.369030458793901</v>
      </c>
    </row>
    <row r="233" spans="1:11" x14ac:dyDescent="0.25">
      <c r="A233" t="s">
        <v>125</v>
      </c>
      <c r="B233" t="s">
        <v>503</v>
      </c>
      <c r="D233">
        <v>633.41882324218795</v>
      </c>
      <c r="E233">
        <v>2</v>
      </c>
      <c r="F233">
        <v>27.340000152587901</v>
      </c>
      <c r="G233" t="b">
        <v>1</v>
      </c>
      <c r="H233">
        <v>0</v>
      </c>
      <c r="I233">
        <v>28.045033333333301</v>
      </c>
      <c r="J233">
        <v>27.572976282089201</v>
      </c>
      <c r="K233">
        <v>27.085074984476901</v>
      </c>
    </row>
    <row r="234" spans="1:11" x14ac:dyDescent="0.25">
      <c r="A234" t="s">
        <v>125</v>
      </c>
      <c r="B234" t="s">
        <v>130</v>
      </c>
      <c r="D234">
        <v>724.84558105468795</v>
      </c>
      <c r="E234">
        <v>2</v>
      </c>
      <c r="F234">
        <v>14.9700002670288</v>
      </c>
      <c r="G234" t="b">
        <v>0</v>
      </c>
      <c r="H234">
        <v>14.6578587690116</v>
      </c>
      <c r="I234">
        <v>14.983219751968599</v>
      </c>
      <c r="J234">
        <v>14.9096624657987</v>
      </c>
      <c r="K234">
        <v>14.9520246938698</v>
      </c>
    </row>
    <row r="235" spans="1:11" x14ac:dyDescent="0.25">
      <c r="A235" t="s">
        <v>125</v>
      </c>
      <c r="B235" t="s">
        <v>504</v>
      </c>
      <c r="D235">
        <v>724.84558105468795</v>
      </c>
      <c r="E235">
        <v>2</v>
      </c>
      <c r="F235">
        <v>14.9700002670288</v>
      </c>
      <c r="G235" t="b">
        <v>1</v>
      </c>
      <c r="H235">
        <v>15.0608527431888</v>
      </c>
      <c r="I235">
        <v>13.4941151984883</v>
      </c>
      <c r="J235">
        <v>14.394149715684</v>
      </c>
      <c r="K235">
        <v>13.5864166666667</v>
      </c>
    </row>
    <row r="236" spans="1:11" x14ac:dyDescent="0.25">
      <c r="A236" t="s">
        <v>125</v>
      </c>
      <c r="B236" t="s">
        <v>131</v>
      </c>
      <c r="D236">
        <v>664.862060546875</v>
      </c>
      <c r="E236">
        <v>2</v>
      </c>
      <c r="F236">
        <v>11.560000419616699</v>
      </c>
      <c r="G236" t="b">
        <v>0</v>
      </c>
      <c r="H236">
        <v>12.4004281793451</v>
      </c>
      <c r="I236">
        <v>11.5434051656063</v>
      </c>
      <c r="J236">
        <v>11.4804936207777</v>
      </c>
      <c r="K236">
        <v>11.5298399504427</v>
      </c>
    </row>
    <row r="237" spans="1:11" x14ac:dyDescent="0.25">
      <c r="A237" t="s">
        <v>125</v>
      </c>
      <c r="B237" t="s">
        <v>505</v>
      </c>
      <c r="D237">
        <v>664.862060546875</v>
      </c>
      <c r="E237">
        <v>2</v>
      </c>
      <c r="F237">
        <v>11.560000419616699</v>
      </c>
      <c r="G237" t="b">
        <v>1</v>
      </c>
      <c r="H237">
        <v>12.3580011739806</v>
      </c>
      <c r="I237">
        <v>12.8687114340793</v>
      </c>
      <c r="J237">
        <v>12.4461718161629</v>
      </c>
      <c r="K237">
        <v>12.0156833333333</v>
      </c>
    </row>
    <row r="238" spans="1:11" x14ac:dyDescent="0.25">
      <c r="A238" t="s">
        <v>125</v>
      </c>
      <c r="B238" t="s">
        <v>132</v>
      </c>
      <c r="D238">
        <v>571.35754394531295</v>
      </c>
      <c r="E238">
        <v>3</v>
      </c>
      <c r="F238">
        <v>27.420000076293899</v>
      </c>
      <c r="G238" t="b">
        <v>0</v>
      </c>
      <c r="H238">
        <v>26.353703984038699</v>
      </c>
      <c r="I238">
        <v>27.420504438309699</v>
      </c>
      <c r="J238">
        <v>28.006769375790899</v>
      </c>
      <c r="K238">
        <v>27.425549702895999</v>
      </c>
    </row>
    <row r="239" spans="1:11" x14ac:dyDescent="0.25">
      <c r="A239" t="s">
        <v>125</v>
      </c>
      <c r="B239" t="s">
        <v>506</v>
      </c>
      <c r="D239">
        <v>571.35754394531295</v>
      </c>
      <c r="E239">
        <v>3</v>
      </c>
      <c r="F239">
        <v>27.420000076293899</v>
      </c>
      <c r="G239" t="b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125</v>
      </c>
      <c r="B240" t="s">
        <v>133</v>
      </c>
      <c r="D240">
        <v>493.27227783203102</v>
      </c>
      <c r="E240">
        <v>3</v>
      </c>
      <c r="F240">
        <v>11.710000038146999</v>
      </c>
      <c r="G240" t="b">
        <v>0</v>
      </c>
      <c r="H240">
        <v>13.128008133410701</v>
      </c>
      <c r="I240">
        <v>11.712759423203501</v>
      </c>
      <c r="J240">
        <v>11.645281479803399</v>
      </c>
      <c r="K240">
        <v>11.6983613953486</v>
      </c>
    </row>
    <row r="241" spans="1:11" x14ac:dyDescent="0.25">
      <c r="A241" t="s">
        <v>125</v>
      </c>
      <c r="B241" t="s">
        <v>507</v>
      </c>
      <c r="D241">
        <v>493.27227783203102</v>
      </c>
      <c r="E241">
        <v>3</v>
      </c>
      <c r="F241">
        <v>11.710000038146999</v>
      </c>
      <c r="G241" t="b">
        <v>1</v>
      </c>
      <c r="H241">
        <v>12.9356833333333</v>
      </c>
      <c r="I241">
        <v>12.519733333333299</v>
      </c>
      <c r="J241">
        <v>12.431707484121899</v>
      </c>
      <c r="K241">
        <v>12.8557083333333</v>
      </c>
    </row>
    <row r="242" spans="1:11" x14ac:dyDescent="0.25">
      <c r="A242" t="s">
        <v>125</v>
      </c>
      <c r="B242" t="s">
        <v>134</v>
      </c>
      <c r="D242">
        <v>623.65625</v>
      </c>
      <c r="E242">
        <v>3</v>
      </c>
      <c r="F242">
        <v>19.149999618530298</v>
      </c>
      <c r="G242" t="b">
        <v>0</v>
      </c>
      <c r="H242">
        <v>19.148983333333302</v>
      </c>
      <c r="I242">
        <v>19.130003220130899</v>
      </c>
      <c r="J242">
        <v>19.068127330008199</v>
      </c>
      <c r="K242">
        <v>19.107876996634602</v>
      </c>
    </row>
    <row r="243" spans="1:11" x14ac:dyDescent="0.25">
      <c r="A243" t="s">
        <v>125</v>
      </c>
      <c r="B243" t="s">
        <v>508</v>
      </c>
      <c r="D243">
        <v>623.65625</v>
      </c>
      <c r="E243">
        <v>3</v>
      </c>
      <c r="F243">
        <v>19.149999618530298</v>
      </c>
      <c r="G243" t="b">
        <v>1</v>
      </c>
      <c r="H243">
        <v>19.2346671871647</v>
      </c>
      <c r="I243">
        <v>19.783329439795001</v>
      </c>
      <c r="J243">
        <v>17.961597135128802</v>
      </c>
      <c r="K243">
        <v>18.450193382455801</v>
      </c>
    </row>
    <row r="244" spans="1:11" x14ac:dyDescent="0.25">
      <c r="A244" t="s">
        <v>125</v>
      </c>
      <c r="B244" t="s">
        <v>135</v>
      </c>
      <c r="D244">
        <v>613.31591796875</v>
      </c>
      <c r="E244">
        <v>2</v>
      </c>
      <c r="F244">
        <v>11.449999809265099</v>
      </c>
      <c r="G244" t="b">
        <v>0</v>
      </c>
      <c r="H244">
        <v>12.557366666666701</v>
      </c>
      <c r="I244">
        <v>11.437466666666699</v>
      </c>
      <c r="J244">
        <v>11.368833464690001</v>
      </c>
      <c r="K244">
        <v>11.429075568832101</v>
      </c>
    </row>
    <row r="245" spans="1:11" x14ac:dyDescent="0.25">
      <c r="A245" t="s">
        <v>125</v>
      </c>
      <c r="B245" t="s">
        <v>509</v>
      </c>
      <c r="D245">
        <v>613.31591796875</v>
      </c>
      <c r="E245">
        <v>2</v>
      </c>
      <c r="F245">
        <v>11.449999809265099</v>
      </c>
      <c r="G245" t="b">
        <v>1</v>
      </c>
      <c r="H245">
        <v>12.204880777779501</v>
      </c>
      <c r="I245">
        <v>11.660580670972699</v>
      </c>
      <c r="J245">
        <v>12.539881883973401</v>
      </c>
      <c r="K245">
        <v>11.635798642613</v>
      </c>
    </row>
    <row r="246" spans="1:11" x14ac:dyDescent="0.25">
      <c r="A246" t="s">
        <v>125</v>
      </c>
      <c r="B246" t="s">
        <v>136</v>
      </c>
      <c r="D246">
        <v>773.04382324218795</v>
      </c>
      <c r="E246">
        <v>3</v>
      </c>
      <c r="F246">
        <v>22.049999237060501</v>
      </c>
      <c r="G246" t="b">
        <v>0</v>
      </c>
      <c r="H246">
        <v>23.3931142678843</v>
      </c>
      <c r="I246">
        <v>22.032330029236402</v>
      </c>
      <c r="J246">
        <v>21.980413669354899</v>
      </c>
      <c r="K246">
        <v>22.023408890867799</v>
      </c>
    </row>
    <row r="247" spans="1:11" x14ac:dyDescent="0.25">
      <c r="A247" t="s">
        <v>125</v>
      </c>
      <c r="B247" t="s">
        <v>510</v>
      </c>
      <c r="D247">
        <v>773.04382324218795</v>
      </c>
      <c r="E247">
        <v>3</v>
      </c>
      <c r="F247">
        <v>22.049999237060501</v>
      </c>
      <c r="G247" t="b">
        <v>1</v>
      </c>
      <c r="H247">
        <v>21.624750748395901</v>
      </c>
      <c r="I247">
        <v>22.994744167595901</v>
      </c>
      <c r="J247">
        <v>22.539851053929599</v>
      </c>
      <c r="K247">
        <v>22.951278641266299</v>
      </c>
    </row>
    <row r="248" spans="1:11" x14ac:dyDescent="0.25">
      <c r="A248" t="s">
        <v>125</v>
      </c>
      <c r="B248" t="s">
        <v>137</v>
      </c>
      <c r="D248">
        <v>584.97113037109398</v>
      </c>
      <c r="E248">
        <v>3</v>
      </c>
      <c r="F248">
        <v>20</v>
      </c>
      <c r="G248" t="b">
        <v>0</v>
      </c>
      <c r="H248">
        <v>18.6033166666667</v>
      </c>
      <c r="I248">
        <v>19.977464688654699</v>
      </c>
      <c r="J248">
        <v>19.905451433367698</v>
      </c>
      <c r="K248">
        <v>19.932181536743201</v>
      </c>
    </row>
    <row r="249" spans="1:11" x14ac:dyDescent="0.25">
      <c r="A249" t="s">
        <v>125</v>
      </c>
      <c r="B249" t="s">
        <v>511</v>
      </c>
      <c r="D249">
        <v>584.97113037109398</v>
      </c>
      <c r="E249">
        <v>3</v>
      </c>
      <c r="F249">
        <v>20</v>
      </c>
      <c r="G249" t="b">
        <v>1</v>
      </c>
      <c r="H249">
        <v>21.451133333333299</v>
      </c>
      <c r="I249">
        <v>21.057519781268802</v>
      </c>
      <c r="J249">
        <v>20.529102663841702</v>
      </c>
      <c r="K249">
        <v>20.587199999999999</v>
      </c>
    </row>
    <row r="250" spans="1:11" x14ac:dyDescent="0.25">
      <c r="A250" t="s">
        <v>125</v>
      </c>
      <c r="B250" t="s">
        <v>138</v>
      </c>
      <c r="D250">
        <v>543.27038574218795</v>
      </c>
      <c r="E250">
        <v>4</v>
      </c>
      <c r="F250">
        <v>19.0100002288818</v>
      </c>
      <c r="G250" t="b">
        <v>0</v>
      </c>
      <c r="H250">
        <v>18.098028030240201</v>
      </c>
      <c r="I250">
        <v>18.981974597455501</v>
      </c>
      <c r="J250">
        <v>18.897188903392799</v>
      </c>
      <c r="K250">
        <v>18.965152307500801</v>
      </c>
    </row>
    <row r="251" spans="1:11" x14ac:dyDescent="0.25">
      <c r="A251" t="s">
        <v>125</v>
      </c>
      <c r="B251" t="s">
        <v>512</v>
      </c>
      <c r="D251">
        <v>543.27038574218795</v>
      </c>
      <c r="E251">
        <v>4</v>
      </c>
      <c r="F251">
        <v>19.0100002288818</v>
      </c>
      <c r="G251" t="b">
        <v>1</v>
      </c>
      <c r="H251">
        <v>18.729600000000001</v>
      </c>
      <c r="I251">
        <v>19.177600000000002</v>
      </c>
      <c r="J251">
        <v>18.679682058675599</v>
      </c>
      <c r="K251">
        <v>20.090304849865401</v>
      </c>
    </row>
    <row r="252" spans="1:11" x14ac:dyDescent="0.25">
      <c r="A252" t="s">
        <v>125</v>
      </c>
      <c r="B252" t="s">
        <v>139</v>
      </c>
      <c r="D252">
        <v>782.46160888671898</v>
      </c>
      <c r="E252">
        <v>3</v>
      </c>
      <c r="F252">
        <v>27.610000610351602</v>
      </c>
      <c r="G252" t="b">
        <v>0</v>
      </c>
      <c r="H252">
        <v>27.627774298154002</v>
      </c>
      <c r="I252">
        <v>28.1027829077746</v>
      </c>
      <c r="J252">
        <v>28.120851809285199</v>
      </c>
      <c r="K252">
        <v>28.118106504648701</v>
      </c>
    </row>
    <row r="253" spans="1:11" x14ac:dyDescent="0.25">
      <c r="A253" t="s">
        <v>125</v>
      </c>
      <c r="B253" t="s">
        <v>513</v>
      </c>
      <c r="D253">
        <v>782.46160888671898</v>
      </c>
      <c r="E253">
        <v>3</v>
      </c>
      <c r="F253">
        <v>27.610000610351602</v>
      </c>
      <c r="G253" t="b">
        <v>1</v>
      </c>
      <c r="H253">
        <v>27.572485816238299</v>
      </c>
      <c r="I253">
        <v>26.4074402178857</v>
      </c>
      <c r="J253">
        <v>28.1028692983115</v>
      </c>
      <c r="K253">
        <v>26.516483333333301</v>
      </c>
    </row>
    <row r="254" spans="1:11" x14ac:dyDescent="0.25">
      <c r="A254" t="s">
        <v>125</v>
      </c>
      <c r="B254" t="s">
        <v>140</v>
      </c>
      <c r="D254">
        <v>637.86639404296898</v>
      </c>
      <c r="E254">
        <v>2</v>
      </c>
      <c r="F254">
        <v>22.059999465942401</v>
      </c>
      <c r="G254" t="b">
        <v>0</v>
      </c>
      <c r="H254">
        <v>23.245751548360001</v>
      </c>
      <c r="I254">
        <v>22.0726078704873</v>
      </c>
      <c r="J254">
        <v>22.007829589580801</v>
      </c>
      <c r="K254">
        <v>22.052129417410502</v>
      </c>
    </row>
    <row r="255" spans="1:11" x14ac:dyDescent="0.25">
      <c r="A255" t="s">
        <v>125</v>
      </c>
      <c r="B255" t="s">
        <v>514</v>
      </c>
      <c r="D255">
        <v>637.86639404296898</v>
      </c>
      <c r="E255">
        <v>2</v>
      </c>
      <c r="F255">
        <v>22.059999465942401</v>
      </c>
      <c r="G255" t="b">
        <v>1</v>
      </c>
      <c r="H255">
        <v>21.514377700452499</v>
      </c>
      <c r="I255">
        <v>21.55</v>
      </c>
      <c r="J255">
        <v>21.4277498665687</v>
      </c>
      <c r="K255">
        <v>22.518326773529999</v>
      </c>
    </row>
    <row r="256" spans="1:11" x14ac:dyDescent="0.25">
      <c r="A256" t="s">
        <v>125</v>
      </c>
      <c r="B256" t="s">
        <v>141</v>
      </c>
      <c r="D256">
        <v>551.28039550781295</v>
      </c>
      <c r="E256">
        <v>2</v>
      </c>
      <c r="F256">
        <v>10.9099998474121</v>
      </c>
      <c r="G256" t="b">
        <v>0</v>
      </c>
      <c r="H256">
        <v>9.8883920910769092</v>
      </c>
      <c r="I256">
        <v>10.9119730639627</v>
      </c>
      <c r="J256">
        <v>10.852381518420501</v>
      </c>
      <c r="K256">
        <v>10.919488053686599</v>
      </c>
    </row>
    <row r="257" spans="1:11" x14ac:dyDescent="0.25">
      <c r="A257" t="s">
        <v>125</v>
      </c>
      <c r="B257" t="s">
        <v>515</v>
      </c>
      <c r="D257">
        <v>551.28039550781295</v>
      </c>
      <c r="E257">
        <v>2</v>
      </c>
      <c r="F257">
        <v>10.9099998474121</v>
      </c>
      <c r="G257" t="b">
        <v>1</v>
      </c>
      <c r="H257">
        <v>10.046013371092601</v>
      </c>
      <c r="I257">
        <v>11.2008111304678</v>
      </c>
      <c r="J257">
        <v>10.0936441730497</v>
      </c>
      <c r="K257">
        <v>11.7540333333333</v>
      </c>
    </row>
    <row r="258" spans="1:11" x14ac:dyDescent="0.25">
      <c r="A258" t="s">
        <v>125</v>
      </c>
      <c r="B258" t="s">
        <v>142</v>
      </c>
      <c r="D258">
        <v>549.78253173828102</v>
      </c>
      <c r="E258">
        <v>2</v>
      </c>
      <c r="F258">
        <v>11.7600002288818</v>
      </c>
      <c r="G258" t="b">
        <v>0</v>
      </c>
      <c r="H258">
        <v>11.6260333333333</v>
      </c>
      <c r="I258">
        <v>11.7694757056552</v>
      </c>
      <c r="J258">
        <v>11.7042905871033</v>
      </c>
      <c r="K258">
        <v>11.7547428005521</v>
      </c>
    </row>
    <row r="259" spans="1:11" x14ac:dyDescent="0.25">
      <c r="A259" t="s">
        <v>125</v>
      </c>
      <c r="B259" t="s">
        <v>516</v>
      </c>
      <c r="D259">
        <v>549.78253173828102</v>
      </c>
      <c r="E259">
        <v>2</v>
      </c>
      <c r="F259">
        <v>11.7600002288818</v>
      </c>
      <c r="G259" t="b">
        <v>1</v>
      </c>
      <c r="H259">
        <v>12.9572659536099</v>
      </c>
      <c r="I259">
        <v>10.826116666666699</v>
      </c>
      <c r="J259">
        <v>12.6797832268322</v>
      </c>
      <c r="K259">
        <v>11.2420666666667</v>
      </c>
    </row>
    <row r="260" spans="1:11" x14ac:dyDescent="0.25">
      <c r="A260" t="s">
        <v>125</v>
      </c>
      <c r="B260" t="s">
        <v>143</v>
      </c>
      <c r="D260">
        <v>711.86682128906295</v>
      </c>
      <c r="E260">
        <v>2</v>
      </c>
      <c r="F260">
        <v>19.360000610351602</v>
      </c>
      <c r="G260" t="b">
        <v>0</v>
      </c>
      <c r="H260">
        <v>19.3778656469499</v>
      </c>
      <c r="I260">
        <v>19.356333706169799</v>
      </c>
      <c r="J260">
        <v>19.271695734715099</v>
      </c>
      <c r="K260">
        <v>19.320839428043499</v>
      </c>
    </row>
    <row r="261" spans="1:11" x14ac:dyDescent="0.25">
      <c r="A261" t="s">
        <v>125</v>
      </c>
      <c r="B261" t="s">
        <v>517</v>
      </c>
      <c r="D261">
        <v>711.86682128906295</v>
      </c>
      <c r="E261">
        <v>2</v>
      </c>
      <c r="F261">
        <v>19.360000610351602</v>
      </c>
      <c r="G261" t="b">
        <v>1</v>
      </c>
      <c r="H261">
        <v>19.336353173562699</v>
      </c>
      <c r="I261">
        <v>19.8982285641343</v>
      </c>
      <c r="J261">
        <v>18.096628726654099</v>
      </c>
      <c r="K261">
        <v>18.178967711337201</v>
      </c>
    </row>
    <row r="262" spans="1:11" x14ac:dyDescent="0.25">
      <c r="A262" t="s">
        <v>125</v>
      </c>
      <c r="B262" t="s">
        <v>144</v>
      </c>
      <c r="D262">
        <v>1045.48034667969</v>
      </c>
      <c r="E262">
        <v>2</v>
      </c>
      <c r="F262">
        <v>23.719999313354499</v>
      </c>
      <c r="G262" t="b">
        <v>0</v>
      </c>
      <c r="H262">
        <v>24.03186291522</v>
      </c>
      <c r="I262">
        <v>23.7695456781926</v>
      </c>
      <c r="J262">
        <v>23.723212693595102</v>
      </c>
      <c r="K262">
        <v>23.7455298445824</v>
      </c>
    </row>
    <row r="263" spans="1:11" x14ac:dyDescent="0.25">
      <c r="A263" t="s">
        <v>125</v>
      </c>
      <c r="B263" t="s">
        <v>518</v>
      </c>
      <c r="D263">
        <v>1045.48034667969</v>
      </c>
      <c r="E263">
        <v>2</v>
      </c>
      <c r="F263">
        <v>23.719999313354499</v>
      </c>
      <c r="G263" t="b">
        <v>1</v>
      </c>
      <c r="H263">
        <v>22.761781591092699</v>
      </c>
      <c r="I263">
        <v>22.344800692743799</v>
      </c>
      <c r="J263">
        <v>24.464624562475201</v>
      </c>
      <c r="K263">
        <v>24.456883552596398</v>
      </c>
    </row>
    <row r="264" spans="1:11" x14ac:dyDescent="0.25">
      <c r="A264" t="s">
        <v>125</v>
      </c>
      <c r="B264" t="s">
        <v>145</v>
      </c>
      <c r="D264">
        <v>370.70050048828102</v>
      </c>
      <c r="E264">
        <v>2</v>
      </c>
      <c r="F264">
        <v>4.53999996185303</v>
      </c>
      <c r="G264" t="b">
        <v>0</v>
      </c>
      <c r="H264">
        <v>4.5457867521912201</v>
      </c>
      <c r="I264">
        <v>4.4090843902856296</v>
      </c>
      <c r="J264">
        <v>4.5203688001449001</v>
      </c>
      <c r="K264">
        <v>4.4326407607137197</v>
      </c>
    </row>
    <row r="265" spans="1:11" x14ac:dyDescent="0.25">
      <c r="A265" t="s">
        <v>125</v>
      </c>
      <c r="B265" t="s">
        <v>519</v>
      </c>
      <c r="D265">
        <v>370.70050048828102</v>
      </c>
      <c r="E265">
        <v>2</v>
      </c>
      <c r="F265">
        <v>4.53999996185303</v>
      </c>
      <c r="G265" t="b">
        <v>1</v>
      </c>
      <c r="H265">
        <v>4.5491805215718504</v>
      </c>
      <c r="I265">
        <v>4.4108741229562698</v>
      </c>
      <c r="J265">
        <v>4.5155985699497201</v>
      </c>
      <c r="K265">
        <v>4.4329417301912102</v>
      </c>
    </row>
    <row r="266" spans="1:11" x14ac:dyDescent="0.25">
      <c r="A266" t="s">
        <v>146</v>
      </c>
      <c r="B266" t="s">
        <v>147</v>
      </c>
      <c r="D266">
        <v>703.03698730468795</v>
      </c>
      <c r="E266">
        <v>3</v>
      </c>
      <c r="F266">
        <v>22.280000686645501</v>
      </c>
      <c r="G266" t="b">
        <v>0</v>
      </c>
      <c r="H266">
        <v>22.124863610411499</v>
      </c>
      <c r="I266">
        <v>22.2430961979498</v>
      </c>
      <c r="J266">
        <v>22.180340184179801</v>
      </c>
      <c r="K266">
        <v>22.226691664279699</v>
      </c>
    </row>
    <row r="267" spans="1:11" x14ac:dyDescent="0.25">
      <c r="A267" t="s">
        <v>146</v>
      </c>
      <c r="B267" t="s">
        <v>520</v>
      </c>
      <c r="D267">
        <v>703.03698730468795</v>
      </c>
      <c r="E267">
        <v>3</v>
      </c>
      <c r="F267">
        <v>22.280000686645501</v>
      </c>
      <c r="G267" t="b">
        <v>1</v>
      </c>
      <c r="H267">
        <v>23.2805657387499</v>
      </c>
      <c r="I267">
        <v>23.755745788989302</v>
      </c>
      <c r="J267">
        <v>22.6086833333333</v>
      </c>
      <c r="K267">
        <v>22.7716459246871</v>
      </c>
    </row>
    <row r="268" spans="1:11" x14ac:dyDescent="0.25">
      <c r="A268" t="s">
        <v>146</v>
      </c>
      <c r="B268" t="s">
        <v>148</v>
      </c>
      <c r="D268">
        <v>603.64898681640602</v>
      </c>
      <c r="E268">
        <v>3</v>
      </c>
      <c r="F268">
        <v>19.829999923706101</v>
      </c>
      <c r="G268" t="b">
        <v>0</v>
      </c>
      <c r="H268">
        <v>19.7381574755752</v>
      </c>
      <c r="I268">
        <v>19.841517165067</v>
      </c>
      <c r="J268">
        <v>19.759539104055399</v>
      </c>
      <c r="K268">
        <v>19.807761842477198</v>
      </c>
    </row>
    <row r="269" spans="1:11" x14ac:dyDescent="0.25">
      <c r="A269" t="s">
        <v>146</v>
      </c>
      <c r="B269" t="s">
        <v>521</v>
      </c>
      <c r="D269">
        <v>603.64898681640602</v>
      </c>
      <c r="E269">
        <v>3</v>
      </c>
      <c r="F269">
        <v>19.829999923706101</v>
      </c>
      <c r="G269" t="b">
        <v>1</v>
      </c>
      <c r="H269">
        <v>19.205049252081199</v>
      </c>
      <c r="I269">
        <v>19.305816234907301</v>
      </c>
      <c r="J269">
        <v>21.036249999999999</v>
      </c>
      <c r="K269">
        <v>19.6618790767379</v>
      </c>
    </row>
    <row r="270" spans="1:11" x14ac:dyDescent="0.25">
      <c r="A270" t="s">
        <v>146</v>
      </c>
      <c r="B270" t="s">
        <v>149</v>
      </c>
      <c r="D270">
        <v>666.85388183593795</v>
      </c>
      <c r="E270">
        <v>2</v>
      </c>
      <c r="F270">
        <v>14.050000190734901</v>
      </c>
      <c r="G270" t="b">
        <v>0</v>
      </c>
      <c r="H270">
        <v>13.9496434396855</v>
      </c>
      <c r="I270">
        <v>14.0611535275404</v>
      </c>
      <c r="J270">
        <v>13.981108250763199</v>
      </c>
      <c r="K270">
        <v>14.0349803556346</v>
      </c>
    </row>
    <row r="271" spans="1:11" x14ac:dyDescent="0.25">
      <c r="A271" t="s">
        <v>146</v>
      </c>
      <c r="B271" t="s">
        <v>522</v>
      </c>
      <c r="D271">
        <v>666.85388183593795</v>
      </c>
      <c r="E271">
        <v>2</v>
      </c>
      <c r="F271">
        <v>14.050000190734901</v>
      </c>
      <c r="G271" t="b">
        <v>1</v>
      </c>
      <c r="H271">
        <v>14.3401192314602</v>
      </c>
      <c r="I271">
        <v>14.4566911108295</v>
      </c>
      <c r="J271">
        <v>13.9728097997112</v>
      </c>
      <c r="K271">
        <v>14.751538637793001</v>
      </c>
    </row>
    <row r="272" spans="1:11" x14ac:dyDescent="0.25">
      <c r="A272" t="s">
        <v>146</v>
      </c>
      <c r="B272" t="s">
        <v>150</v>
      </c>
      <c r="D272">
        <v>470.74597167968801</v>
      </c>
      <c r="E272">
        <v>2</v>
      </c>
      <c r="F272">
        <v>7.9099998474121103</v>
      </c>
      <c r="G272" t="b">
        <v>0</v>
      </c>
      <c r="H272">
        <v>7.7828666666666697</v>
      </c>
      <c r="I272">
        <v>7.9065123389562197</v>
      </c>
      <c r="J272">
        <v>7.8468</v>
      </c>
      <c r="K272">
        <v>7.9048233717369101</v>
      </c>
    </row>
    <row r="273" spans="1:11" x14ac:dyDescent="0.25">
      <c r="A273" t="s">
        <v>146</v>
      </c>
      <c r="B273" t="s">
        <v>523</v>
      </c>
      <c r="D273">
        <v>470.74597167968801</v>
      </c>
      <c r="E273">
        <v>2</v>
      </c>
      <c r="F273">
        <v>7.9099998474121103</v>
      </c>
      <c r="G273" t="b">
        <v>1</v>
      </c>
      <c r="H273">
        <v>9.3093811661013905</v>
      </c>
      <c r="I273">
        <v>7.8009678218853997</v>
      </c>
      <c r="J273">
        <v>8.5783882326790994</v>
      </c>
      <c r="K273">
        <v>7.4693930788481602</v>
      </c>
    </row>
    <row r="274" spans="1:11" x14ac:dyDescent="0.25">
      <c r="A274" t="s">
        <v>146</v>
      </c>
      <c r="B274" t="s">
        <v>151</v>
      </c>
      <c r="D274">
        <v>1007.50598144531</v>
      </c>
      <c r="E274">
        <v>3</v>
      </c>
      <c r="F274">
        <v>24.030000686645501</v>
      </c>
      <c r="G274" t="b">
        <v>0</v>
      </c>
      <c r="H274">
        <v>23.916303711209999</v>
      </c>
      <c r="I274">
        <v>24.023937165386599</v>
      </c>
      <c r="J274">
        <v>23.982045696437002</v>
      </c>
      <c r="K274">
        <v>24.006182970851</v>
      </c>
    </row>
    <row r="275" spans="1:11" x14ac:dyDescent="0.25">
      <c r="A275" t="s">
        <v>146</v>
      </c>
      <c r="B275" t="s">
        <v>524</v>
      </c>
      <c r="D275">
        <v>1007.50598144531</v>
      </c>
      <c r="E275">
        <v>3</v>
      </c>
      <c r="F275">
        <v>24.030000686645501</v>
      </c>
      <c r="G275" t="b">
        <v>1</v>
      </c>
      <c r="H275">
        <v>25.274335309496902</v>
      </c>
      <c r="I275">
        <v>23.7694203154376</v>
      </c>
      <c r="J275">
        <v>23.290750975578099</v>
      </c>
      <c r="K275">
        <v>24.163006591877998</v>
      </c>
    </row>
    <row r="276" spans="1:11" x14ac:dyDescent="0.25">
      <c r="A276" t="s">
        <v>146</v>
      </c>
      <c r="B276" t="s">
        <v>152</v>
      </c>
      <c r="D276">
        <v>671.85931396484398</v>
      </c>
      <c r="E276">
        <v>2</v>
      </c>
      <c r="F276">
        <v>13.710000038146999</v>
      </c>
      <c r="G276" t="b">
        <v>0</v>
      </c>
      <c r="H276">
        <v>13.630743965330501</v>
      </c>
      <c r="I276">
        <v>13.740359791589899</v>
      </c>
      <c r="J276">
        <v>13.649772157817299</v>
      </c>
      <c r="K276">
        <v>13.7127770768098</v>
      </c>
    </row>
    <row r="277" spans="1:11" x14ac:dyDescent="0.25">
      <c r="A277" t="s">
        <v>146</v>
      </c>
      <c r="B277" t="s">
        <v>525</v>
      </c>
      <c r="D277">
        <v>671.85931396484398</v>
      </c>
      <c r="E277">
        <v>2</v>
      </c>
      <c r="F277">
        <v>13.710000038146999</v>
      </c>
      <c r="G277" t="b">
        <v>1</v>
      </c>
      <c r="H277">
        <v>14.8992740466713</v>
      </c>
      <c r="I277">
        <v>15.007692206494401</v>
      </c>
      <c r="J277">
        <v>12.4343522782828</v>
      </c>
      <c r="K277">
        <v>12.486340880544599</v>
      </c>
    </row>
    <row r="278" spans="1:11" x14ac:dyDescent="0.25">
      <c r="A278" t="s">
        <v>146</v>
      </c>
      <c r="B278" t="s">
        <v>153</v>
      </c>
      <c r="D278">
        <v>476.24273681640602</v>
      </c>
      <c r="E278">
        <v>2</v>
      </c>
      <c r="F278">
        <v>7.6100001335143999</v>
      </c>
      <c r="G278" t="b">
        <v>0</v>
      </c>
      <c r="H278">
        <v>7.4926376603914804</v>
      </c>
      <c r="I278">
        <v>7.6076077046700696</v>
      </c>
      <c r="J278">
        <v>7.5700140819547297</v>
      </c>
      <c r="K278">
        <v>7.61051669662164</v>
      </c>
    </row>
    <row r="279" spans="1:11" x14ac:dyDescent="0.25">
      <c r="A279" t="s">
        <v>146</v>
      </c>
      <c r="B279" t="s">
        <v>526</v>
      </c>
      <c r="D279">
        <v>476.24273681640602</v>
      </c>
      <c r="E279">
        <v>2</v>
      </c>
      <c r="F279">
        <v>7.6100001335143999</v>
      </c>
      <c r="G279" t="b">
        <v>1</v>
      </c>
      <c r="H279">
        <v>7.4948833333333296</v>
      </c>
      <c r="I279">
        <v>7.3509166666666701</v>
      </c>
      <c r="J279">
        <v>8.5957776056905697</v>
      </c>
      <c r="K279">
        <v>7.5887816898854599</v>
      </c>
    </row>
    <row r="280" spans="1:11" x14ac:dyDescent="0.25">
      <c r="A280" t="s">
        <v>146</v>
      </c>
      <c r="B280" t="s">
        <v>154</v>
      </c>
      <c r="D280">
        <v>459.91021728515602</v>
      </c>
      <c r="E280">
        <v>3</v>
      </c>
      <c r="F280">
        <v>10.3400001525879</v>
      </c>
      <c r="G280" t="b">
        <v>0</v>
      </c>
      <c r="H280">
        <v>10.231596548234901</v>
      </c>
      <c r="I280">
        <v>10.327468685455701</v>
      </c>
      <c r="J280">
        <v>10.2716814927721</v>
      </c>
      <c r="K280">
        <v>10.320712748096399</v>
      </c>
    </row>
    <row r="281" spans="1:11" x14ac:dyDescent="0.25">
      <c r="A281" t="s">
        <v>146</v>
      </c>
      <c r="B281" t="s">
        <v>527</v>
      </c>
      <c r="D281">
        <v>459.91021728515602</v>
      </c>
      <c r="E281">
        <v>3</v>
      </c>
      <c r="F281">
        <v>10.3400001525879</v>
      </c>
      <c r="G281" t="b">
        <v>1</v>
      </c>
      <c r="H281">
        <v>11.7347682705895</v>
      </c>
      <c r="I281">
        <v>9.8621999999999996</v>
      </c>
      <c r="J281">
        <v>10.250827633036399</v>
      </c>
      <c r="K281">
        <v>10.0598132799312</v>
      </c>
    </row>
    <row r="282" spans="1:11" x14ac:dyDescent="0.25">
      <c r="A282" t="s">
        <v>146</v>
      </c>
      <c r="B282" t="s">
        <v>155</v>
      </c>
      <c r="D282">
        <v>779.166748046875</v>
      </c>
      <c r="E282">
        <v>4</v>
      </c>
      <c r="F282">
        <v>24.940000534057599</v>
      </c>
      <c r="G282" t="b">
        <v>0</v>
      </c>
      <c r="H282">
        <v>24.874748866735398</v>
      </c>
      <c r="I282">
        <v>24.972844919118</v>
      </c>
      <c r="J282">
        <v>24.942228370947099</v>
      </c>
      <c r="K282">
        <v>24.9565034732844</v>
      </c>
    </row>
    <row r="283" spans="1:11" x14ac:dyDescent="0.25">
      <c r="A283" t="s">
        <v>146</v>
      </c>
      <c r="B283" t="s">
        <v>528</v>
      </c>
      <c r="D283">
        <v>779.166748046875</v>
      </c>
      <c r="E283">
        <v>4</v>
      </c>
      <c r="F283">
        <v>24.940000534057599</v>
      </c>
      <c r="G283" t="b">
        <v>1</v>
      </c>
      <c r="H283">
        <v>24.128704044097301</v>
      </c>
      <c r="I283">
        <v>26.085529592802501</v>
      </c>
      <c r="J283">
        <v>25.649126527480501</v>
      </c>
      <c r="K283">
        <v>25.730286877909599</v>
      </c>
    </row>
    <row r="284" spans="1:11" x14ac:dyDescent="0.25">
      <c r="A284" t="s">
        <v>146</v>
      </c>
      <c r="B284" t="s">
        <v>156</v>
      </c>
      <c r="D284">
        <v>624.31799316406295</v>
      </c>
      <c r="E284">
        <v>5</v>
      </c>
      <c r="F284">
        <v>15.7799997329712</v>
      </c>
      <c r="G284" t="b">
        <v>0</v>
      </c>
      <c r="H284">
        <v>15.684964515069201</v>
      </c>
      <c r="I284">
        <v>15.809848318325599</v>
      </c>
      <c r="J284">
        <v>15.725406068335399</v>
      </c>
      <c r="K284">
        <v>15.7842550950317</v>
      </c>
    </row>
    <row r="285" spans="1:11" x14ac:dyDescent="0.25">
      <c r="A285" t="s">
        <v>146</v>
      </c>
      <c r="B285" t="s">
        <v>529</v>
      </c>
      <c r="D285">
        <v>624.31799316406295</v>
      </c>
      <c r="E285">
        <v>5</v>
      </c>
      <c r="F285">
        <v>15.7799997329712</v>
      </c>
      <c r="G285" t="b">
        <v>1</v>
      </c>
      <c r="H285">
        <v>16.4827239594782</v>
      </c>
      <c r="I285">
        <v>16.90915</v>
      </c>
      <c r="J285">
        <v>14.5448974898875</v>
      </c>
      <c r="K285">
        <v>14.70125</v>
      </c>
    </row>
    <row r="286" spans="1:11" x14ac:dyDescent="0.25">
      <c r="A286" t="s">
        <v>146</v>
      </c>
      <c r="B286" t="s">
        <v>157</v>
      </c>
      <c r="D286">
        <v>1136.57446289063</v>
      </c>
      <c r="E286">
        <v>2</v>
      </c>
      <c r="F286">
        <v>19.540000915527301</v>
      </c>
      <c r="G286" t="b">
        <v>0</v>
      </c>
      <c r="H286">
        <v>19.423152122195901</v>
      </c>
      <c r="I286">
        <v>19.527164677784601</v>
      </c>
      <c r="J286">
        <v>19.444041509478399</v>
      </c>
      <c r="K286">
        <v>19.489632217812701</v>
      </c>
    </row>
    <row r="287" spans="1:11" x14ac:dyDescent="0.25">
      <c r="A287" t="s">
        <v>146</v>
      </c>
      <c r="B287" t="s">
        <v>530</v>
      </c>
      <c r="D287">
        <v>1136.57446289063</v>
      </c>
      <c r="E287">
        <v>2</v>
      </c>
      <c r="F287">
        <v>19.540000915527301</v>
      </c>
      <c r="G287" t="b">
        <v>1</v>
      </c>
      <c r="H287">
        <v>20.0510833684265</v>
      </c>
      <c r="I287">
        <v>20.949778925576901</v>
      </c>
      <c r="J287">
        <v>20.891781378536798</v>
      </c>
      <c r="K287">
        <v>19.190413623932798</v>
      </c>
    </row>
    <row r="288" spans="1:11" x14ac:dyDescent="0.25">
      <c r="A288" t="s">
        <v>146</v>
      </c>
      <c r="B288" t="s">
        <v>158</v>
      </c>
      <c r="D288">
        <v>502.60855102539102</v>
      </c>
      <c r="E288">
        <v>3</v>
      </c>
      <c r="F288">
        <v>8.1099996566772496</v>
      </c>
      <c r="G288" t="b">
        <v>0</v>
      </c>
      <c r="H288">
        <v>7.9862772256403698</v>
      </c>
      <c r="I288">
        <v>8.10069440809505</v>
      </c>
      <c r="J288">
        <v>8.0454620286671599</v>
      </c>
      <c r="K288">
        <v>8.1108839953486793</v>
      </c>
    </row>
    <row r="289" spans="1:11" x14ac:dyDescent="0.25">
      <c r="A289" t="s">
        <v>146</v>
      </c>
      <c r="B289" t="s">
        <v>531</v>
      </c>
      <c r="D289">
        <v>502.60855102539102</v>
      </c>
      <c r="E289">
        <v>3</v>
      </c>
      <c r="F289">
        <v>8.1099996566772496</v>
      </c>
      <c r="G289" t="b">
        <v>1</v>
      </c>
      <c r="H289">
        <v>7.8821085872667602</v>
      </c>
      <c r="I289">
        <v>8.0067093779996608</v>
      </c>
      <c r="J289">
        <v>7.9528992871009097</v>
      </c>
      <c r="K289">
        <v>7.9936248247255701</v>
      </c>
    </row>
    <row r="290" spans="1:11" x14ac:dyDescent="0.25">
      <c r="A290" t="s">
        <v>146</v>
      </c>
      <c r="B290" t="s">
        <v>159</v>
      </c>
      <c r="D290">
        <v>696.70306396484398</v>
      </c>
      <c r="E290">
        <v>3</v>
      </c>
      <c r="F290">
        <v>22.190000534057599</v>
      </c>
      <c r="G290" t="b">
        <v>0</v>
      </c>
      <c r="H290">
        <v>22.640733333333301</v>
      </c>
      <c r="I290">
        <v>22.1780201613971</v>
      </c>
      <c r="J290">
        <v>22.1167296979703</v>
      </c>
      <c r="K290">
        <v>22.164781924359101</v>
      </c>
    </row>
    <row r="291" spans="1:11" x14ac:dyDescent="0.25">
      <c r="A291" t="s">
        <v>146</v>
      </c>
      <c r="B291" t="s">
        <v>532</v>
      </c>
      <c r="D291">
        <v>696.70306396484398</v>
      </c>
      <c r="E291">
        <v>3</v>
      </c>
      <c r="F291">
        <v>22.190000534057599</v>
      </c>
      <c r="G291" t="b">
        <v>1</v>
      </c>
      <c r="H291">
        <v>23.001996658433001</v>
      </c>
      <c r="I291">
        <v>23.536716666666699</v>
      </c>
      <c r="J291">
        <v>22.5446833333333</v>
      </c>
      <c r="K291">
        <v>22.491342035368302</v>
      </c>
    </row>
    <row r="292" spans="1:11" x14ac:dyDescent="0.25">
      <c r="A292" t="s">
        <v>146</v>
      </c>
      <c r="B292" t="s">
        <v>160</v>
      </c>
      <c r="D292">
        <v>362.16903686523398</v>
      </c>
      <c r="E292">
        <v>2</v>
      </c>
      <c r="F292">
        <v>6.5799999237060502</v>
      </c>
      <c r="G292" t="b">
        <v>0</v>
      </c>
      <c r="H292">
        <v>6.1568660991322597</v>
      </c>
      <c r="I292">
        <v>6.2663290914141703</v>
      </c>
      <c r="J292">
        <v>6.5120126329223202</v>
      </c>
      <c r="K292">
        <v>6.2573407934993597</v>
      </c>
    </row>
    <row r="293" spans="1:11" x14ac:dyDescent="0.25">
      <c r="A293" t="s">
        <v>146</v>
      </c>
      <c r="B293" t="s">
        <v>533</v>
      </c>
      <c r="D293">
        <v>362.16903686523398</v>
      </c>
      <c r="E293">
        <v>2</v>
      </c>
      <c r="F293">
        <v>6.5799999237060502</v>
      </c>
      <c r="G293" t="b">
        <v>1</v>
      </c>
      <c r="H293">
        <v>6.8707363219938804</v>
      </c>
      <c r="I293">
        <v>6.9793340201083298</v>
      </c>
      <c r="J293">
        <v>6.62578333333333</v>
      </c>
      <c r="K293">
        <v>6.6578499999999998</v>
      </c>
    </row>
    <row r="294" spans="1:11" x14ac:dyDescent="0.25">
      <c r="A294" t="s">
        <v>146</v>
      </c>
      <c r="B294" t="s">
        <v>161</v>
      </c>
      <c r="D294">
        <v>753.35021972656295</v>
      </c>
      <c r="E294">
        <v>3</v>
      </c>
      <c r="F294">
        <v>18.959999084472699</v>
      </c>
      <c r="G294" t="b">
        <v>0</v>
      </c>
      <c r="H294">
        <v>19.275763418371</v>
      </c>
      <c r="I294">
        <v>19.398191773623001</v>
      </c>
      <c r="J294">
        <v>19.3198128610289</v>
      </c>
      <c r="K294">
        <v>19.3562418741984</v>
      </c>
    </row>
    <row r="295" spans="1:11" x14ac:dyDescent="0.25">
      <c r="A295" t="s">
        <v>146</v>
      </c>
      <c r="B295" t="s">
        <v>534</v>
      </c>
      <c r="D295">
        <v>753.35021972656295</v>
      </c>
      <c r="E295">
        <v>3</v>
      </c>
      <c r="F295">
        <v>18.959999084472699</v>
      </c>
      <c r="G295" t="b">
        <v>1</v>
      </c>
      <c r="H295">
        <v>20.21115</v>
      </c>
      <c r="I295">
        <v>19.2054312465348</v>
      </c>
      <c r="J295">
        <v>19.309051393703701</v>
      </c>
      <c r="K295">
        <v>18.608306939007502</v>
      </c>
    </row>
    <row r="296" spans="1:11" x14ac:dyDescent="0.25">
      <c r="A296" t="s">
        <v>146</v>
      </c>
      <c r="B296" t="s">
        <v>162</v>
      </c>
      <c r="D296">
        <v>826.91925048828102</v>
      </c>
      <c r="E296">
        <v>2</v>
      </c>
      <c r="F296">
        <v>22.2600002288818</v>
      </c>
      <c r="G296" t="b">
        <v>0</v>
      </c>
      <c r="H296">
        <v>22.134133269448501</v>
      </c>
      <c r="I296">
        <v>22.247099161521302</v>
      </c>
      <c r="J296">
        <v>22.1969060320408</v>
      </c>
      <c r="K296">
        <v>22.231945071528099</v>
      </c>
    </row>
    <row r="297" spans="1:11" x14ac:dyDescent="0.25">
      <c r="A297" t="s">
        <v>146</v>
      </c>
      <c r="B297" t="s">
        <v>535</v>
      </c>
      <c r="D297">
        <v>826.91925048828102</v>
      </c>
      <c r="E297">
        <v>2</v>
      </c>
      <c r="F297">
        <v>22.2600002288818</v>
      </c>
      <c r="G297" t="b">
        <v>1</v>
      </c>
      <c r="H297">
        <v>21.157413555166499</v>
      </c>
      <c r="I297">
        <v>21.252070813210601</v>
      </c>
      <c r="J297">
        <v>21.188337682109399</v>
      </c>
      <c r="K297">
        <v>21.969830585254499</v>
      </c>
    </row>
    <row r="298" spans="1:11" x14ac:dyDescent="0.25">
      <c r="A298" t="s">
        <v>146</v>
      </c>
      <c r="B298" t="s">
        <v>163</v>
      </c>
      <c r="D298">
        <v>566.79260253906295</v>
      </c>
      <c r="E298">
        <v>2</v>
      </c>
      <c r="F298">
        <v>9.5</v>
      </c>
      <c r="G298" t="b">
        <v>0</v>
      </c>
      <c r="H298">
        <v>9.3960473708894696</v>
      </c>
      <c r="I298">
        <v>9.5055185573595296</v>
      </c>
      <c r="J298">
        <v>9.4396436725645003</v>
      </c>
      <c r="K298">
        <v>9.5156362432186103</v>
      </c>
    </row>
    <row r="299" spans="1:11" x14ac:dyDescent="0.25">
      <c r="A299" t="s">
        <v>146</v>
      </c>
      <c r="B299" t="s">
        <v>536</v>
      </c>
      <c r="D299">
        <v>566.79260253906295</v>
      </c>
      <c r="E299">
        <v>2</v>
      </c>
      <c r="F299">
        <v>9.5</v>
      </c>
      <c r="G299" t="b">
        <v>1</v>
      </c>
      <c r="H299">
        <v>10.4112333333333</v>
      </c>
      <c r="I299">
        <v>10.8647510746361</v>
      </c>
      <c r="J299">
        <v>10.8081260904098</v>
      </c>
      <c r="K299">
        <v>10.8742208883577</v>
      </c>
    </row>
    <row r="300" spans="1:11" x14ac:dyDescent="0.25">
      <c r="A300" t="s">
        <v>164</v>
      </c>
      <c r="B300" t="s">
        <v>165</v>
      </c>
      <c r="D300">
        <v>487.269287109375</v>
      </c>
      <c r="E300">
        <v>2</v>
      </c>
      <c r="F300">
        <v>13.430000305175801</v>
      </c>
      <c r="G300" t="b">
        <v>0</v>
      </c>
      <c r="H300">
        <v>13.3352030030248</v>
      </c>
      <c r="I300">
        <v>13.4355604695041</v>
      </c>
      <c r="J300">
        <v>13.3510333333333</v>
      </c>
      <c r="K300">
        <v>13.415100000000001</v>
      </c>
    </row>
    <row r="301" spans="1:11" x14ac:dyDescent="0.25">
      <c r="A301" t="s">
        <v>164</v>
      </c>
      <c r="B301" t="s">
        <v>537</v>
      </c>
      <c r="D301">
        <v>487.269287109375</v>
      </c>
      <c r="E301">
        <v>2</v>
      </c>
      <c r="F301">
        <v>13.430000305175801</v>
      </c>
      <c r="G301" t="b">
        <v>1</v>
      </c>
      <c r="H301">
        <v>12.4277084124453</v>
      </c>
      <c r="I301">
        <v>13.799099999999999</v>
      </c>
      <c r="J301">
        <v>12.2788902290149</v>
      </c>
      <c r="K301">
        <v>13.9270666666667</v>
      </c>
    </row>
    <row r="302" spans="1:11" x14ac:dyDescent="0.25">
      <c r="A302" t="s">
        <v>164</v>
      </c>
      <c r="B302" t="s">
        <v>166</v>
      </c>
      <c r="D302">
        <v>651.86120605468795</v>
      </c>
      <c r="E302">
        <v>2</v>
      </c>
      <c r="F302">
        <v>25.870000839233398</v>
      </c>
      <c r="G302" t="b">
        <v>0</v>
      </c>
      <c r="H302">
        <v>25.7349645418977</v>
      </c>
      <c r="I302">
        <v>25.8462250509981</v>
      </c>
      <c r="J302">
        <v>25.814436582528799</v>
      </c>
      <c r="K302">
        <v>25.8332214365082</v>
      </c>
    </row>
    <row r="303" spans="1:11" x14ac:dyDescent="0.25">
      <c r="A303" t="s">
        <v>164</v>
      </c>
      <c r="B303" t="s">
        <v>538</v>
      </c>
      <c r="D303">
        <v>651.86120605468795</v>
      </c>
      <c r="E303">
        <v>2</v>
      </c>
      <c r="F303">
        <v>25.870000839233398</v>
      </c>
      <c r="G303" t="b">
        <v>1</v>
      </c>
      <c r="H303">
        <v>25.2692960806034</v>
      </c>
      <c r="I303">
        <v>25.406772651401699</v>
      </c>
      <c r="J303">
        <v>25.346089283578198</v>
      </c>
      <c r="K303">
        <v>25.363476752038999</v>
      </c>
    </row>
    <row r="304" spans="1:11" x14ac:dyDescent="0.25">
      <c r="A304" t="s">
        <v>164</v>
      </c>
      <c r="B304" t="s">
        <v>167</v>
      </c>
      <c r="D304">
        <v>692.34881591796898</v>
      </c>
      <c r="E304">
        <v>2</v>
      </c>
      <c r="F304">
        <v>19.860000610351602</v>
      </c>
      <c r="G304" t="b">
        <v>0</v>
      </c>
      <c r="H304">
        <v>19.7275057339847</v>
      </c>
      <c r="I304">
        <v>19.837031674318201</v>
      </c>
      <c r="J304">
        <v>19.7584247721955</v>
      </c>
      <c r="K304">
        <v>19.796005750226001</v>
      </c>
    </row>
    <row r="305" spans="1:11" x14ac:dyDescent="0.25">
      <c r="A305" t="s">
        <v>164</v>
      </c>
      <c r="B305" t="s">
        <v>539</v>
      </c>
      <c r="D305">
        <v>692.34881591796898</v>
      </c>
      <c r="E305">
        <v>2</v>
      </c>
      <c r="F305">
        <v>19.860000610351602</v>
      </c>
      <c r="G305" t="b">
        <v>1</v>
      </c>
      <c r="H305">
        <v>19.862002390454499</v>
      </c>
      <c r="I305">
        <v>19.789824960769899</v>
      </c>
      <c r="J305">
        <v>19.0562596082477</v>
      </c>
      <c r="K305">
        <v>18.8964</v>
      </c>
    </row>
    <row r="306" spans="1:11" x14ac:dyDescent="0.25">
      <c r="A306" t="s">
        <v>164</v>
      </c>
      <c r="B306" t="s">
        <v>168</v>
      </c>
      <c r="D306">
        <v>517.26165771484398</v>
      </c>
      <c r="E306">
        <v>2</v>
      </c>
      <c r="F306">
        <v>9.8199996948242205</v>
      </c>
      <c r="G306" t="b">
        <v>0</v>
      </c>
      <c r="H306">
        <v>9.7050166666666708</v>
      </c>
      <c r="I306">
        <v>9.8125998642307408</v>
      </c>
      <c r="J306">
        <v>9.7574278546228292</v>
      </c>
      <c r="K306">
        <v>9.8160939613450893</v>
      </c>
    </row>
    <row r="307" spans="1:11" x14ac:dyDescent="0.25">
      <c r="A307" t="s">
        <v>164</v>
      </c>
      <c r="B307" t="s">
        <v>540</v>
      </c>
      <c r="D307">
        <v>517.26165771484398</v>
      </c>
      <c r="E307">
        <v>2</v>
      </c>
      <c r="F307">
        <v>9.8199996948242205</v>
      </c>
      <c r="G307" t="b">
        <v>1</v>
      </c>
      <c r="H307">
        <v>9.8380839416694403</v>
      </c>
      <c r="I307">
        <v>10.864989359301701</v>
      </c>
      <c r="J307">
        <v>10.1849333333333</v>
      </c>
      <c r="K307">
        <v>10.057</v>
      </c>
    </row>
    <row r="308" spans="1:11" x14ac:dyDescent="0.25">
      <c r="A308" t="s">
        <v>164</v>
      </c>
      <c r="B308" t="s">
        <v>169</v>
      </c>
      <c r="D308">
        <v>639.358642578125</v>
      </c>
      <c r="E308">
        <v>2</v>
      </c>
      <c r="F308">
        <v>22.5200004577637</v>
      </c>
      <c r="G308" t="b">
        <v>0</v>
      </c>
      <c r="H308">
        <v>22.429179311721501</v>
      </c>
      <c r="I308">
        <v>22.541933333333301</v>
      </c>
      <c r="J308">
        <v>22.4717669729826</v>
      </c>
      <c r="K308">
        <v>22.519768842353301</v>
      </c>
    </row>
    <row r="309" spans="1:11" x14ac:dyDescent="0.25">
      <c r="A309" t="s">
        <v>164</v>
      </c>
      <c r="B309" t="s">
        <v>541</v>
      </c>
      <c r="D309">
        <v>639.358642578125</v>
      </c>
      <c r="E309">
        <v>2</v>
      </c>
      <c r="F309">
        <v>22.5200004577637</v>
      </c>
      <c r="G309" t="b">
        <v>1</v>
      </c>
      <c r="H309">
        <v>22.4484947676304</v>
      </c>
      <c r="I309">
        <v>23.7722579514516</v>
      </c>
      <c r="J309">
        <v>21.420829503697401</v>
      </c>
      <c r="K309">
        <v>23.9455465949633</v>
      </c>
    </row>
    <row r="310" spans="1:11" x14ac:dyDescent="0.25">
      <c r="A310" t="s">
        <v>164</v>
      </c>
      <c r="B310" t="s">
        <v>170</v>
      </c>
      <c r="D310">
        <v>738.37805175781295</v>
      </c>
      <c r="E310">
        <v>2</v>
      </c>
      <c r="F310">
        <v>19.629999160766602</v>
      </c>
      <c r="G310" t="b">
        <v>0</v>
      </c>
      <c r="H310">
        <v>19.509785218370901</v>
      </c>
      <c r="I310">
        <v>19.6173661334205</v>
      </c>
      <c r="J310">
        <v>19.522115679893599</v>
      </c>
      <c r="K310">
        <v>19.579053612505898</v>
      </c>
    </row>
    <row r="311" spans="1:11" x14ac:dyDescent="0.25">
      <c r="A311" t="s">
        <v>164</v>
      </c>
      <c r="B311" t="s">
        <v>542</v>
      </c>
      <c r="D311">
        <v>738.37805175781295</v>
      </c>
      <c r="E311">
        <v>2</v>
      </c>
      <c r="F311">
        <v>19.629999160766602</v>
      </c>
      <c r="G311" t="b">
        <v>1</v>
      </c>
      <c r="H311">
        <v>18.526160302180401</v>
      </c>
      <c r="I311">
        <v>19.984662226278299</v>
      </c>
      <c r="J311">
        <v>19.6025666666667</v>
      </c>
      <c r="K311">
        <v>19.945878593812399</v>
      </c>
    </row>
    <row r="312" spans="1:11" x14ac:dyDescent="0.25">
      <c r="A312" t="s">
        <v>164</v>
      </c>
      <c r="B312" t="s">
        <v>171</v>
      </c>
      <c r="D312">
        <v>738.39630126953102</v>
      </c>
      <c r="E312">
        <v>2</v>
      </c>
      <c r="F312">
        <v>13.939999580383301</v>
      </c>
      <c r="G312" t="b">
        <v>0</v>
      </c>
      <c r="H312">
        <v>13.8562204416328</v>
      </c>
      <c r="I312">
        <v>13.9751298153259</v>
      </c>
      <c r="J312">
        <v>13.882134607546901</v>
      </c>
      <c r="K312">
        <v>13.949355655746301</v>
      </c>
    </row>
    <row r="313" spans="1:11" x14ac:dyDescent="0.25">
      <c r="A313" t="s">
        <v>164</v>
      </c>
      <c r="B313" t="s">
        <v>543</v>
      </c>
      <c r="D313">
        <v>738.39630126953102</v>
      </c>
      <c r="E313">
        <v>2</v>
      </c>
      <c r="F313">
        <v>13.939999580383301</v>
      </c>
      <c r="G313" t="b">
        <v>1</v>
      </c>
      <c r="H313">
        <v>15.0962593475912</v>
      </c>
      <c r="I313">
        <v>14.482950000000001</v>
      </c>
      <c r="J313">
        <v>13.8944491522977</v>
      </c>
      <c r="K313">
        <v>14.853954650398601</v>
      </c>
    </row>
    <row r="314" spans="1:11" x14ac:dyDescent="0.25">
      <c r="A314" t="s">
        <v>164</v>
      </c>
      <c r="B314" t="s">
        <v>172</v>
      </c>
      <c r="D314">
        <v>679.35150146484398</v>
      </c>
      <c r="E314">
        <v>2</v>
      </c>
      <c r="F314">
        <v>17.069999694824201</v>
      </c>
      <c r="G314" t="b">
        <v>0</v>
      </c>
      <c r="H314">
        <v>16.964293567389799</v>
      </c>
      <c r="I314">
        <v>18.4449596364136</v>
      </c>
      <c r="J314">
        <v>17.436498156185301</v>
      </c>
      <c r="K314">
        <v>17.067704946444302</v>
      </c>
    </row>
    <row r="315" spans="1:11" x14ac:dyDescent="0.25">
      <c r="A315" t="s">
        <v>164</v>
      </c>
      <c r="B315" t="s">
        <v>544</v>
      </c>
      <c r="D315">
        <v>679.35150146484398</v>
      </c>
      <c r="E315">
        <v>2</v>
      </c>
      <c r="F315">
        <v>17.069999694824201</v>
      </c>
      <c r="G315" t="b">
        <v>1</v>
      </c>
      <c r="H315">
        <v>16.9040941305053</v>
      </c>
      <c r="I315">
        <v>16.612646734711699</v>
      </c>
      <c r="J315">
        <v>16.814731040913902</v>
      </c>
      <c r="K315">
        <v>18.518034207161801</v>
      </c>
    </row>
    <row r="316" spans="1:11" x14ac:dyDescent="0.25">
      <c r="A316" t="s">
        <v>164</v>
      </c>
      <c r="B316" t="s">
        <v>173</v>
      </c>
      <c r="D316">
        <v>563.27478027343795</v>
      </c>
      <c r="E316">
        <v>2</v>
      </c>
      <c r="F316">
        <v>8.7299995422363299</v>
      </c>
      <c r="G316" t="b">
        <v>0</v>
      </c>
      <c r="H316">
        <v>8.5978234589900904</v>
      </c>
      <c r="I316">
        <v>8.7148000000000003</v>
      </c>
      <c r="J316">
        <v>8.6670658414981894</v>
      </c>
      <c r="K316">
        <v>8.7194597423932905</v>
      </c>
    </row>
    <row r="317" spans="1:11" x14ac:dyDescent="0.25">
      <c r="A317" t="s">
        <v>164</v>
      </c>
      <c r="B317" t="s">
        <v>545</v>
      </c>
      <c r="D317">
        <v>563.27478027343795</v>
      </c>
      <c r="E317">
        <v>2</v>
      </c>
      <c r="F317">
        <v>8.7299995422363299</v>
      </c>
      <c r="G317" t="b">
        <v>1</v>
      </c>
      <c r="H317">
        <v>8.5547833333333294</v>
      </c>
      <c r="I317">
        <v>9.9046264683010392</v>
      </c>
      <c r="J317">
        <v>9.3672185808799107</v>
      </c>
      <c r="K317">
        <v>8.6763043266592597</v>
      </c>
    </row>
    <row r="318" spans="1:11" x14ac:dyDescent="0.25">
      <c r="A318" t="s">
        <v>164</v>
      </c>
      <c r="B318" t="s">
        <v>174</v>
      </c>
      <c r="D318">
        <v>665.33038330078102</v>
      </c>
      <c r="E318">
        <v>3</v>
      </c>
      <c r="F318">
        <v>25.040000915527301</v>
      </c>
      <c r="G318" t="b">
        <v>0</v>
      </c>
      <c r="H318">
        <v>24.909481552034901</v>
      </c>
      <c r="I318">
        <v>25.020002769269102</v>
      </c>
      <c r="J318">
        <v>24.993338265398101</v>
      </c>
      <c r="K318">
        <v>25.005993116017098</v>
      </c>
    </row>
    <row r="319" spans="1:11" x14ac:dyDescent="0.25">
      <c r="A319" t="s">
        <v>164</v>
      </c>
      <c r="B319" t="s">
        <v>546</v>
      </c>
      <c r="D319">
        <v>665.33038330078102</v>
      </c>
      <c r="E319">
        <v>3</v>
      </c>
      <c r="F319">
        <v>25.040000915527301</v>
      </c>
      <c r="G319" t="b">
        <v>1</v>
      </c>
      <c r="H319">
        <v>26.094816666666699</v>
      </c>
      <c r="I319">
        <v>25.972184820313</v>
      </c>
      <c r="J319">
        <v>25.2306893174718</v>
      </c>
      <c r="K319">
        <v>25.393958872733101</v>
      </c>
    </row>
    <row r="320" spans="1:11" x14ac:dyDescent="0.25">
      <c r="A320" t="s">
        <v>164</v>
      </c>
      <c r="B320" t="s">
        <v>175</v>
      </c>
      <c r="D320">
        <v>590.30383300781295</v>
      </c>
      <c r="E320">
        <v>2</v>
      </c>
      <c r="F320">
        <v>13.7600002288818</v>
      </c>
      <c r="G320" t="b">
        <v>0</v>
      </c>
      <c r="H320">
        <v>13.663610388114201</v>
      </c>
      <c r="I320">
        <v>13.7803958585808</v>
      </c>
      <c r="J320">
        <v>13.696684853679701</v>
      </c>
      <c r="K320">
        <v>13.756054989628399</v>
      </c>
    </row>
    <row r="321" spans="1:11" x14ac:dyDescent="0.25">
      <c r="A321" t="s">
        <v>164</v>
      </c>
      <c r="B321" t="s">
        <v>547</v>
      </c>
      <c r="D321">
        <v>590.30383300781295</v>
      </c>
      <c r="E321">
        <v>2</v>
      </c>
      <c r="F321">
        <v>13.7600002288818</v>
      </c>
      <c r="G321" t="b">
        <v>1</v>
      </c>
      <c r="H321">
        <v>13.346282777700599</v>
      </c>
      <c r="I321">
        <v>13.743644200122</v>
      </c>
      <c r="J321">
        <v>13.6726508740533</v>
      </c>
      <c r="K321">
        <v>14.4410225649957</v>
      </c>
    </row>
    <row r="322" spans="1:11" x14ac:dyDescent="0.25">
      <c r="A322" t="s">
        <v>164</v>
      </c>
      <c r="B322" t="s">
        <v>176</v>
      </c>
      <c r="D322">
        <v>777.06292724609398</v>
      </c>
      <c r="E322">
        <v>3</v>
      </c>
      <c r="F322">
        <v>18.920000076293899</v>
      </c>
      <c r="G322" t="b">
        <v>0</v>
      </c>
      <c r="H322">
        <v>17.769423946796699</v>
      </c>
      <c r="I322">
        <v>18.905444409756399</v>
      </c>
      <c r="J322">
        <v>18.8083980679402</v>
      </c>
      <c r="K322">
        <v>18.870844924320998</v>
      </c>
    </row>
    <row r="323" spans="1:11" x14ac:dyDescent="0.25">
      <c r="A323" t="s">
        <v>164</v>
      </c>
      <c r="B323" t="s">
        <v>548</v>
      </c>
      <c r="D323">
        <v>777.06292724609398</v>
      </c>
      <c r="E323">
        <v>3</v>
      </c>
      <c r="F323">
        <v>18.920000076293899</v>
      </c>
      <c r="G323" t="b">
        <v>1</v>
      </c>
      <c r="H323">
        <v>18.937459912762399</v>
      </c>
      <c r="I323">
        <v>17.539870029990102</v>
      </c>
      <c r="J323">
        <v>17.789517366303301</v>
      </c>
      <c r="K323">
        <v>17.532461937066799</v>
      </c>
    </row>
    <row r="324" spans="1:11" x14ac:dyDescent="0.25">
      <c r="A324" t="s">
        <v>164</v>
      </c>
      <c r="B324" t="s">
        <v>177</v>
      </c>
      <c r="D324">
        <v>650.76843261718795</v>
      </c>
      <c r="E324">
        <v>2</v>
      </c>
      <c r="F324">
        <v>14.7799997329712</v>
      </c>
      <c r="G324" t="b">
        <v>0</v>
      </c>
      <c r="H324">
        <v>15.8027190399701</v>
      </c>
      <c r="I324">
        <v>14.7797812815123</v>
      </c>
      <c r="J324">
        <v>14.6997356929774</v>
      </c>
      <c r="K324">
        <v>14.749558847679101</v>
      </c>
    </row>
    <row r="325" spans="1:11" x14ac:dyDescent="0.25">
      <c r="A325" t="s">
        <v>164</v>
      </c>
      <c r="B325" t="s">
        <v>549</v>
      </c>
      <c r="D325">
        <v>650.76843261718795</v>
      </c>
      <c r="E325">
        <v>2</v>
      </c>
      <c r="F325">
        <v>14.7799997329712</v>
      </c>
      <c r="G325" t="b">
        <v>1</v>
      </c>
      <c r="H325">
        <v>15.8036459745071</v>
      </c>
      <c r="I325">
        <v>15.9380216483832</v>
      </c>
      <c r="J325">
        <v>14.2900197711686</v>
      </c>
      <c r="K325">
        <v>13.967000000000001</v>
      </c>
    </row>
    <row r="326" spans="1:11" x14ac:dyDescent="0.25">
      <c r="A326" t="s">
        <v>164</v>
      </c>
      <c r="B326" t="s">
        <v>178</v>
      </c>
      <c r="D326">
        <v>500.22622680664102</v>
      </c>
      <c r="E326">
        <v>2</v>
      </c>
      <c r="F326">
        <v>9.9600000381469709</v>
      </c>
      <c r="G326" t="b">
        <v>0</v>
      </c>
      <c r="H326">
        <v>9.3499357163659909</v>
      </c>
      <c r="I326">
        <v>9.9631426129698504</v>
      </c>
      <c r="J326">
        <v>9.9126375181385598</v>
      </c>
      <c r="K326">
        <v>9.9717787995695204</v>
      </c>
    </row>
    <row r="327" spans="1:11" x14ac:dyDescent="0.25">
      <c r="A327" t="s">
        <v>164</v>
      </c>
      <c r="B327" t="s">
        <v>550</v>
      </c>
      <c r="D327">
        <v>500.22622680664102</v>
      </c>
      <c r="E327">
        <v>2</v>
      </c>
      <c r="F327">
        <v>9.9600000381469709</v>
      </c>
      <c r="G327" t="b">
        <v>1</v>
      </c>
      <c r="H327">
        <v>8.5532493039447406</v>
      </c>
      <c r="I327">
        <v>10.317752866045</v>
      </c>
      <c r="J327">
        <v>9.9209622064499392</v>
      </c>
      <c r="K327">
        <v>10.3055853503639</v>
      </c>
    </row>
    <row r="328" spans="1:11" x14ac:dyDescent="0.25">
      <c r="A328" t="s">
        <v>164</v>
      </c>
      <c r="B328" t="s">
        <v>179</v>
      </c>
      <c r="D328">
        <v>437.75326538085898</v>
      </c>
      <c r="E328">
        <v>2</v>
      </c>
      <c r="F328">
        <v>11.939999580383301</v>
      </c>
      <c r="G328" t="b">
        <v>0</v>
      </c>
      <c r="H328">
        <v>11.8420302696032</v>
      </c>
      <c r="I328">
        <v>11.9504911757515</v>
      </c>
      <c r="J328">
        <v>11.884454770257401</v>
      </c>
      <c r="K328">
        <v>11.939805965699501</v>
      </c>
    </row>
    <row r="329" spans="1:11" x14ac:dyDescent="0.25">
      <c r="A329" t="s">
        <v>164</v>
      </c>
      <c r="B329" t="s">
        <v>551</v>
      </c>
      <c r="D329">
        <v>437.75326538085898</v>
      </c>
      <c r="E329">
        <v>2</v>
      </c>
      <c r="F329">
        <v>11.939999580383301</v>
      </c>
      <c r="G329" t="b">
        <v>1</v>
      </c>
      <c r="H329">
        <v>11.8426341528543</v>
      </c>
      <c r="I329">
        <v>11.9729333333333</v>
      </c>
      <c r="J329">
        <v>12.2482957744584</v>
      </c>
      <c r="K329">
        <v>11.854190562217999</v>
      </c>
    </row>
    <row r="330" spans="1:11" x14ac:dyDescent="0.25">
      <c r="A330" t="s">
        <v>164</v>
      </c>
      <c r="B330" t="s">
        <v>180</v>
      </c>
      <c r="D330">
        <v>639.32025146484398</v>
      </c>
      <c r="E330">
        <v>2</v>
      </c>
      <c r="F330">
        <v>8.6000003814697301</v>
      </c>
      <c r="G330" t="b">
        <v>0</v>
      </c>
      <c r="H330">
        <v>8.4947499999999998</v>
      </c>
      <c r="I330">
        <v>8.5928313157800709</v>
      </c>
      <c r="J330">
        <v>8.5514849116113307</v>
      </c>
      <c r="K330">
        <v>8.6068243104936109</v>
      </c>
    </row>
    <row r="331" spans="1:11" x14ac:dyDescent="0.25">
      <c r="A331" t="s">
        <v>164</v>
      </c>
      <c r="B331" t="s">
        <v>552</v>
      </c>
      <c r="D331">
        <v>639.32025146484398</v>
      </c>
      <c r="E331">
        <v>2</v>
      </c>
      <c r="F331">
        <v>8.6000003814697301</v>
      </c>
      <c r="G331" t="b">
        <v>1</v>
      </c>
      <c r="H331">
        <v>9.1347166666666695</v>
      </c>
      <c r="I331">
        <v>7.7261404193739498</v>
      </c>
      <c r="J331">
        <v>8.0141881466028195</v>
      </c>
      <c r="K331">
        <v>9.9802518597724497</v>
      </c>
    </row>
    <row r="332" spans="1:11" x14ac:dyDescent="0.25">
      <c r="A332" t="s">
        <v>164</v>
      </c>
      <c r="B332" t="s">
        <v>181</v>
      </c>
      <c r="D332">
        <v>455.71127319335898</v>
      </c>
      <c r="E332">
        <v>2</v>
      </c>
      <c r="F332">
        <v>6.5199999809265101</v>
      </c>
      <c r="G332" t="b">
        <v>0</v>
      </c>
      <c r="H332">
        <v>6.2614858785645202</v>
      </c>
      <c r="I332">
        <v>6.47255595704718</v>
      </c>
      <c r="J332">
        <v>6.46182689324562</v>
      </c>
      <c r="K332">
        <v>6.5744840086793896</v>
      </c>
    </row>
    <row r="333" spans="1:11" x14ac:dyDescent="0.25">
      <c r="A333" t="s">
        <v>164</v>
      </c>
      <c r="B333" t="s">
        <v>553</v>
      </c>
      <c r="D333">
        <v>455.71127319335898</v>
      </c>
      <c r="E333">
        <v>2</v>
      </c>
      <c r="F333">
        <v>6.5199999809265101</v>
      </c>
      <c r="G333" t="b">
        <v>1</v>
      </c>
      <c r="H333">
        <v>7.8542130442039797</v>
      </c>
      <c r="I333">
        <v>5.6119957828722704</v>
      </c>
      <c r="J333">
        <v>7.6078195452413402</v>
      </c>
      <c r="K333">
        <v>6.0356296854058504</v>
      </c>
    </row>
    <row r="334" spans="1:11" x14ac:dyDescent="0.25">
      <c r="A334" t="s">
        <v>164</v>
      </c>
      <c r="B334" t="s">
        <v>182</v>
      </c>
      <c r="D334">
        <v>517.28259277343795</v>
      </c>
      <c r="E334">
        <v>3</v>
      </c>
      <c r="F334">
        <v>8.8699998855590803</v>
      </c>
      <c r="G334" t="b">
        <v>0</v>
      </c>
      <c r="H334">
        <v>8.7419721703332307</v>
      </c>
      <c r="I334">
        <v>8.8666624793628603</v>
      </c>
      <c r="J334">
        <v>10.2809333333333</v>
      </c>
      <c r="K334">
        <v>8.86116601451414</v>
      </c>
    </row>
    <row r="335" spans="1:11" x14ac:dyDescent="0.25">
      <c r="A335" t="s">
        <v>164</v>
      </c>
      <c r="B335" t="s">
        <v>554</v>
      </c>
      <c r="D335">
        <v>517.28259277343795</v>
      </c>
      <c r="E335">
        <v>3</v>
      </c>
      <c r="F335">
        <v>8.8699998855590803</v>
      </c>
      <c r="G335" t="b">
        <v>1</v>
      </c>
      <c r="H335">
        <v>7.88113333333333</v>
      </c>
      <c r="I335">
        <v>9.9849327937202208</v>
      </c>
      <c r="J335">
        <v>8.8594371580161297</v>
      </c>
      <c r="K335">
        <v>9.9414584115023406</v>
      </c>
    </row>
    <row r="336" spans="1:11" x14ac:dyDescent="0.25">
      <c r="A336" t="s">
        <v>183</v>
      </c>
      <c r="B336" t="s">
        <v>184</v>
      </c>
      <c r="D336">
        <v>606.33917236328102</v>
      </c>
      <c r="E336">
        <v>3</v>
      </c>
      <c r="F336">
        <v>27.940000534057599</v>
      </c>
      <c r="G336" t="b">
        <v>0</v>
      </c>
      <c r="H336">
        <v>26.6706549020399</v>
      </c>
      <c r="I336">
        <v>27.350753043722001</v>
      </c>
      <c r="J336">
        <v>28.6267037108002</v>
      </c>
      <c r="K336">
        <v>27.312541911224599</v>
      </c>
    </row>
    <row r="337" spans="1:11" x14ac:dyDescent="0.25">
      <c r="A337" t="s">
        <v>183</v>
      </c>
      <c r="B337" t="s">
        <v>555</v>
      </c>
      <c r="D337">
        <v>606.33917236328102</v>
      </c>
      <c r="E337">
        <v>3</v>
      </c>
      <c r="F337">
        <v>27.940000534057599</v>
      </c>
      <c r="G337" t="b">
        <v>1</v>
      </c>
      <c r="H337">
        <v>28.7907616355896</v>
      </c>
      <c r="I337">
        <v>27.3196537452001</v>
      </c>
      <c r="J337">
        <v>27.9142798980421</v>
      </c>
      <c r="K337">
        <v>28.4331130938337</v>
      </c>
    </row>
    <row r="338" spans="1:11" x14ac:dyDescent="0.25">
      <c r="A338" t="s">
        <v>183</v>
      </c>
      <c r="B338" t="s">
        <v>185</v>
      </c>
      <c r="D338">
        <v>529.61572265625</v>
      </c>
      <c r="E338">
        <v>3</v>
      </c>
      <c r="F338">
        <v>19.0100002288818</v>
      </c>
      <c r="G338" t="b">
        <v>0</v>
      </c>
      <c r="H338">
        <v>18.921125305365798</v>
      </c>
      <c r="I338">
        <v>19.010826606498199</v>
      </c>
      <c r="J338">
        <v>18.9202314471355</v>
      </c>
      <c r="K338">
        <v>18.982657421871298</v>
      </c>
    </row>
    <row r="339" spans="1:11" x14ac:dyDescent="0.25">
      <c r="A339" t="s">
        <v>183</v>
      </c>
      <c r="B339" t="s">
        <v>556</v>
      </c>
      <c r="D339">
        <v>529.61572265625</v>
      </c>
      <c r="E339">
        <v>3</v>
      </c>
      <c r="F339">
        <v>19.0100002288818</v>
      </c>
      <c r="G339" t="b">
        <v>1</v>
      </c>
      <c r="H339">
        <v>18.9412395857555</v>
      </c>
      <c r="I339">
        <v>18.171828689789098</v>
      </c>
      <c r="J339">
        <v>18.504999999999999</v>
      </c>
      <c r="K339">
        <v>18.546119479851399</v>
      </c>
    </row>
    <row r="340" spans="1:11" x14ac:dyDescent="0.25">
      <c r="A340" t="s">
        <v>183</v>
      </c>
      <c r="B340" t="s">
        <v>186</v>
      </c>
      <c r="D340">
        <v>838.47619628906295</v>
      </c>
      <c r="E340">
        <v>2</v>
      </c>
      <c r="F340">
        <v>27.870000839233398</v>
      </c>
      <c r="G340" t="b">
        <v>0</v>
      </c>
      <c r="H340">
        <v>27.874715547654301</v>
      </c>
      <c r="I340">
        <v>28.2023558925248</v>
      </c>
      <c r="J340">
        <v>27.890517270527202</v>
      </c>
      <c r="K340">
        <v>27.349550000000001</v>
      </c>
    </row>
    <row r="341" spans="1:11" x14ac:dyDescent="0.25">
      <c r="A341" t="s">
        <v>183</v>
      </c>
      <c r="B341" t="s">
        <v>557</v>
      </c>
      <c r="D341">
        <v>838.47619628906295</v>
      </c>
      <c r="E341">
        <v>2</v>
      </c>
      <c r="F341">
        <v>27.870000839233398</v>
      </c>
      <c r="G341" t="b">
        <v>1</v>
      </c>
      <c r="H341">
        <v>27.842480630737199</v>
      </c>
      <c r="I341">
        <v>27.877541666666701</v>
      </c>
      <c r="J341">
        <v>26.9032585850407</v>
      </c>
      <c r="K341">
        <v>27.349550000000001</v>
      </c>
    </row>
    <row r="342" spans="1:11" x14ac:dyDescent="0.25">
      <c r="A342" t="s">
        <v>183</v>
      </c>
      <c r="B342" t="s">
        <v>187</v>
      </c>
      <c r="D342">
        <v>645.84344482421898</v>
      </c>
      <c r="E342">
        <v>2</v>
      </c>
      <c r="F342">
        <v>24.5100002288818</v>
      </c>
      <c r="G342" t="b">
        <v>0</v>
      </c>
      <c r="H342">
        <v>24.399993754624202</v>
      </c>
      <c r="I342">
        <v>24.5081623324788</v>
      </c>
      <c r="J342">
        <v>24.459016873303</v>
      </c>
      <c r="K342">
        <v>24.479778588397501</v>
      </c>
    </row>
    <row r="343" spans="1:11" x14ac:dyDescent="0.25">
      <c r="A343" t="s">
        <v>183</v>
      </c>
      <c r="B343" t="s">
        <v>558</v>
      </c>
      <c r="D343">
        <v>645.84344482421898</v>
      </c>
      <c r="E343">
        <v>2</v>
      </c>
      <c r="F343">
        <v>24.5100002288818</v>
      </c>
      <c r="G343" t="b">
        <v>1</v>
      </c>
      <c r="H343">
        <v>24.5348008285921</v>
      </c>
      <c r="I343">
        <v>24.628493574309498</v>
      </c>
      <c r="J343">
        <v>24.562679652834198</v>
      </c>
      <c r="K343">
        <v>24.627939305531999</v>
      </c>
    </row>
    <row r="344" spans="1:11" x14ac:dyDescent="0.25">
      <c r="A344" t="s">
        <v>183</v>
      </c>
      <c r="B344" t="s">
        <v>188</v>
      </c>
      <c r="D344">
        <v>497.25564575195301</v>
      </c>
      <c r="E344">
        <v>2</v>
      </c>
      <c r="F344">
        <v>18.819999694824201</v>
      </c>
      <c r="G344" t="b">
        <v>0</v>
      </c>
      <c r="H344">
        <v>18.709072419920599</v>
      </c>
      <c r="I344">
        <v>18.811458486566401</v>
      </c>
      <c r="J344">
        <v>18.716505210506</v>
      </c>
      <c r="K344">
        <v>18.777369917109201</v>
      </c>
    </row>
    <row r="345" spans="1:11" x14ac:dyDescent="0.25">
      <c r="A345" t="s">
        <v>183</v>
      </c>
      <c r="B345" t="s">
        <v>559</v>
      </c>
      <c r="D345">
        <v>497.25564575195301</v>
      </c>
      <c r="E345">
        <v>2</v>
      </c>
      <c r="F345">
        <v>18.819999694824201</v>
      </c>
      <c r="G345" t="b">
        <v>1</v>
      </c>
      <c r="H345">
        <v>19.278880613453101</v>
      </c>
      <c r="I345">
        <v>19.399333333333299</v>
      </c>
      <c r="J345">
        <v>19.298127341349801</v>
      </c>
      <c r="K345">
        <v>18.566658253662698</v>
      </c>
    </row>
    <row r="346" spans="1:11" x14ac:dyDescent="0.25">
      <c r="A346" t="s">
        <v>183</v>
      </c>
      <c r="B346" t="s">
        <v>189</v>
      </c>
      <c r="D346">
        <v>594.82220458984398</v>
      </c>
      <c r="E346">
        <v>2</v>
      </c>
      <c r="F346">
        <v>9.5699996948242205</v>
      </c>
      <c r="G346" t="b">
        <v>0</v>
      </c>
      <c r="H346">
        <v>10.380383333333301</v>
      </c>
      <c r="I346">
        <v>9.5711862127413792</v>
      </c>
      <c r="J346">
        <v>9.5139066654555293</v>
      </c>
      <c r="K346">
        <v>9.5664691356236098</v>
      </c>
    </row>
    <row r="347" spans="1:11" x14ac:dyDescent="0.25">
      <c r="A347" t="s">
        <v>183</v>
      </c>
      <c r="B347" t="s">
        <v>560</v>
      </c>
      <c r="D347">
        <v>594.82220458984398</v>
      </c>
      <c r="E347">
        <v>2</v>
      </c>
      <c r="F347">
        <v>9.5699996948242205</v>
      </c>
      <c r="G347" t="b">
        <v>1</v>
      </c>
      <c r="H347">
        <v>10.9132892350374</v>
      </c>
      <c r="I347">
        <v>9.5667552983602508</v>
      </c>
      <c r="J347">
        <v>9.5318437071961704</v>
      </c>
      <c r="K347">
        <v>9.58043333333333</v>
      </c>
    </row>
    <row r="348" spans="1:11" x14ac:dyDescent="0.25">
      <c r="A348" t="s">
        <v>183</v>
      </c>
      <c r="B348" t="s">
        <v>190</v>
      </c>
      <c r="D348">
        <v>889.50091552734398</v>
      </c>
      <c r="E348">
        <v>2</v>
      </c>
      <c r="F348">
        <v>26.610000610351602</v>
      </c>
      <c r="G348" t="b">
        <v>0</v>
      </c>
      <c r="H348">
        <v>26.482601861832201</v>
      </c>
      <c r="I348">
        <v>26.571700794330599</v>
      </c>
      <c r="J348">
        <v>26.5526604899445</v>
      </c>
      <c r="K348">
        <v>26.572181741089299</v>
      </c>
    </row>
    <row r="349" spans="1:11" x14ac:dyDescent="0.25">
      <c r="A349" t="s">
        <v>183</v>
      </c>
      <c r="B349" t="s">
        <v>561</v>
      </c>
      <c r="D349">
        <v>889.50091552734398</v>
      </c>
      <c r="E349">
        <v>2</v>
      </c>
      <c r="F349">
        <v>26.610000610351602</v>
      </c>
      <c r="G349" t="b">
        <v>1</v>
      </c>
      <c r="H349">
        <v>26.151202828856899</v>
      </c>
      <c r="I349">
        <v>26.2452043222432</v>
      </c>
      <c r="J349">
        <v>27.690676638290501</v>
      </c>
      <c r="K349">
        <v>26.223730900318799</v>
      </c>
    </row>
    <row r="350" spans="1:11" x14ac:dyDescent="0.25">
      <c r="A350" t="s">
        <v>183</v>
      </c>
      <c r="B350" t="s">
        <v>191</v>
      </c>
      <c r="D350">
        <v>712.36590576171898</v>
      </c>
      <c r="E350">
        <v>4</v>
      </c>
      <c r="F350">
        <v>19.9799995422363</v>
      </c>
      <c r="G350" t="b">
        <v>0</v>
      </c>
      <c r="H350">
        <v>19.858006458402102</v>
      </c>
      <c r="I350">
        <v>21.411230604835399</v>
      </c>
      <c r="J350">
        <v>19.883410848176201</v>
      </c>
      <c r="K350">
        <v>19.921483333333299</v>
      </c>
    </row>
    <row r="351" spans="1:11" x14ac:dyDescent="0.25">
      <c r="A351" t="s">
        <v>183</v>
      </c>
      <c r="B351" t="s">
        <v>562</v>
      </c>
      <c r="D351">
        <v>712.36590576171898</v>
      </c>
      <c r="E351">
        <v>4</v>
      </c>
      <c r="F351">
        <v>19.9799995422363</v>
      </c>
      <c r="G351" t="b">
        <v>1</v>
      </c>
      <c r="H351">
        <v>19.8315097459386</v>
      </c>
      <c r="I351">
        <v>19.5165887121154</v>
      </c>
      <c r="J351">
        <v>20.081399999999999</v>
      </c>
      <c r="K351">
        <v>19.662870599131399</v>
      </c>
    </row>
    <row r="352" spans="1:11" x14ac:dyDescent="0.25">
      <c r="A352" t="s">
        <v>183</v>
      </c>
      <c r="B352" t="s">
        <v>192</v>
      </c>
      <c r="D352">
        <v>846.86975097656295</v>
      </c>
      <c r="E352">
        <v>2</v>
      </c>
      <c r="F352">
        <v>15.3900003433228</v>
      </c>
      <c r="G352" t="b">
        <v>0</v>
      </c>
      <c r="H352">
        <v>15.287390953878701</v>
      </c>
      <c r="I352">
        <v>15.414300000000001</v>
      </c>
      <c r="J352">
        <v>15.345305510285799</v>
      </c>
      <c r="K352">
        <v>15.388963849674999</v>
      </c>
    </row>
    <row r="353" spans="1:11" x14ac:dyDescent="0.25">
      <c r="A353" t="s">
        <v>183</v>
      </c>
      <c r="B353" t="s">
        <v>563</v>
      </c>
      <c r="D353">
        <v>846.86975097656295</v>
      </c>
      <c r="E353">
        <v>2</v>
      </c>
      <c r="F353">
        <v>15.3900003433228</v>
      </c>
      <c r="G353" t="b">
        <v>1</v>
      </c>
      <c r="H353">
        <v>16.015591589669398</v>
      </c>
      <c r="I353">
        <v>15.926266666666701</v>
      </c>
      <c r="J353">
        <v>15.030979412381701</v>
      </c>
      <c r="K353">
        <v>15.586869050524999</v>
      </c>
    </row>
    <row r="354" spans="1:11" x14ac:dyDescent="0.25">
      <c r="A354" t="s">
        <v>183</v>
      </c>
      <c r="B354" t="s">
        <v>193</v>
      </c>
      <c r="D354">
        <v>409.20053100585898</v>
      </c>
      <c r="E354">
        <v>2</v>
      </c>
      <c r="F354">
        <v>6.0100002288818404</v>
      </c>
      <c r="G354" t="b">
        <v>0</v>
      </c>
      <c r="H354">
        <v>5.8412351089358703</v>
      </c>
      <c r="I354">
        <v>5.9766119035959999</v>
      </c>
      <c r="J354">
        <v>5.9861083181086299</v>
      </c>
      <c r="K354">
        <v>5.9881500000000001</v>
      </c>
    </row>
    <row r="355" spans="1:11" x14ac:dyDescent="0.25">
      <c r="A355" t="s">
        <v>183</v>
      </c>
      <c r="B355" t="s">
        <v>564</v>
      </c>
      <c r="D355">
        <v>409.20053100585898</v>
      </c>
      <c r="E355">
        <v>2</v>
      </c>
      <c r="F355">
        <v>6.0100002288818404</v>
      </c>
      <c r="G355" t="b">
        <v>1</v>
      </c>
      <c r="H355">
        <v>5.0725682306242099</v>
      </c>
      <c r="I355">
        <v>6.3456195274948799</v>
      </c>
      <c r="J355">
        <v>6.9718492930715499</v>
      </c>
      <c r="K355">
        <v>5.64868670104293</v>
      </c>
    </row>
    <row r="356" spans="1:11" x14ac:dyDescent="0.25">
      <c r="A356" t="s">
        <v>183</v>
      </c>
      <c r="B356" t="s">
        <v>194</v>
      </c>
      <c r="D356">
        <v>443.19219970703102</v>
      </c>
      <c r="E356">
        <v>2</v>
      </c>
      <c r="F356">
        <v>8.7700004577636701</v>
      </c>
      <c r="G356" t="b">
        <v>0</v>
      </c>
      <c r="H356">
        <v>8.6209415331707007</v>
      </c>
      <c r="I356">
        <v>8.7477953648996891</v>
      </c>
      <c r="J356">
        <v>8.7055348312038898</v>
      </c>
      <c r="K356">
        <v>8.7503548988059396</v>
      </c>
    </row>
    <row r="357" spans="1:11" x14ac:dyDescent="0.25">
      <c r="A357" t="s">
        <v>183</v>
      </c>
      <c r="B357" t="s">
        <v>565</v>
      </c>
      <c r="D357">
        <v>443.19219970703102</v>
      </c>
      <c r="E357">
        <v>2</v>
      </c>
      <c r="F357">
        <v>8.7700004577636701</v>
      </c>
      <c r="G357" t="b">
        <v>1</v>
      </c>
      <c r="H357">
        <v>7.6484872077097199</v>
      </c>
      <c r="I357">
        <v>8.2931666666666697</v>
      </c>
      <c r="J357">
        <v>8.6130666666666702</v>
      </c>
      <c r="K357">
        <v>9.6680113108471097</v>
      </c>
    </row>
    <row r="358" spans="1:11" x14ac:dyDescent="0.25">
      <c r="A358" t="s">
        <v>183</v>
      </c>
      <c r="B358" t="s">
        <v>195</v>
      </c>
      <c r="D358">
        <v>828.40979003906295</v>
      </c>
      <c r="E358">
        <v>2</v>
      </c>
      <c r="F358">
        <v>13.0100002288818</v>
      </c>
      <c r="G358" t="b">
        <v>0</v>
      </c>
      <c r="H358">
        <v>12.918124286262699</v>
      </c>
      <c r="I358">
        <v>13.0317896416599</v>
      </c>
      <c r="J358">
        <v>12.9419354133505</v>
      </c>
      <c r="K358">
        <v>12.9962059393388</v>
      </c>
    </row>
    <row r="359" spans="1:11" x14ac:dyDescent="0.25">
      <c r="A359" t="s">
        <v>183</v>
      </c>
      <c r="B359" t="s">
        <v>566</v>
      </c>
      <c r="D359">
        <v>828.40979003906295</v>
      </c>
      <c r="E359">
        <v>2</v>
      </c>
      <c r="F359">
        <v>13.0100002288818</v>
      </c>
      <c r="G359" t="b">
        <v>1</v>
      </c>
      <c r="H359">
        <v>13.104051279087299</v>
      </c>
      <c r="I359">
        <v>13.867743049929199</v>
      </c>
      <c r="J359">
        <v>13.6378561748236</v>
      </c>
      <c r="K359">
        <v>13.687027793480899</v>
      </c>
    </row>
    <row r="360" spans="1:11" x14ac:dyDescent="0.25">
      <c r="A360" t="s">
        <v>183</v>
      </c>
      <c r="B360" t="s">
        <v>196</v>
      </c>
      <c r="D360">
        <v>439.78216552734398</v>
      </c>
      <c r="E360">
        <v>2</v>
      </c>
      <c r="F360">
        <v>11.449999809265099</v>
      </c>
      <c r="G360" t="b">
        <v>0</v>
      </c>
      <c r="H360">
        <v>11.33295</v>
      </c>
      <c r="I360">
        <v>11.4289666666667</v>
      </c>
      <c r="J360">
        <v>11.347916185429201</v>
      </c>
      <c r="K360">
        <v>10.0530333333333</v>
      </c>
    </row>
    <row r="361" spans="1:11" x14ac:dyDescent="0.25">
      <c r="A361" t="s">
        <v>183</v>
      </c>
      <c r="B361" t="s">
        <v>567</v>
      </c>
      <c r="D361">
        <v>439.78216552734398</v>
      </c>
      <c r="E361">
        <v>2</v>
      </c>
      <c r="F361">
        <v>11.449999809265099</v>
      </c>
      <c r="G361" t="b">
        <v>1</v>
      </c>
      <c r="H361">
        <v>11.33295</v>
      </c>
      <c r="I361">
        <v>11.4289666666667</v>
      </c>
      <c r="J361">
        <v>11.3543881024722</v>
      </c>
      <c r="K361">
        <v>10.0530333333333</v>
      </c>
    </row>
    <row r="362" spans="1:11" x14ac:dyDescent="0.25">
      <c r="A362" t="s">
        <v>183</v>
      </c>
      <c r="B362" t="s">
        <v>197</v>
      </c>
      <c r="D362">
        <v>991.98883056640602</v>
      </c>
      <c r="E362">
        <v>4</v>
      </c>
      <c r="F362">
        <v>28.190000534057599</v>
      </c>
      <c r="G362" t="b">
        <v>0</v>
      </c>
      <c r="H362">
        <v>28.181101250967</v>
      </c>
      <c r="I362">
        <v>28.536899999999999</v>
      </c>
      <c r="J362">
        <v>28.178442225038001</v>
      </c>
      <c r="K362">
        <v>28.677404833360502</v>
      </c>
    </row>
    <row r="363" spans="1:11" x14ac:dyDescent="0.25">
      <c r="A363" t="s">
        <v>183</v>
      </c>
      <c r="B363" t="s">
        <v>568</v>
      </c>
      <c r="D363">
        <v>991.98883056640602</v>
      </c>
      <c r="E363">
        <v>4</v>
      </c>
      <c r="F363">
        <v>28.190000534057599</v>
      </c>
      <c r="G363" t="b">
        <v>1</v>
      </c>
      <c r="H363">
        <v>27.0412975341265</v>
      </c>
      <c r="I363">
        <v>27.5757581637396</v>
      </c>
      <c r="J363">
        <v>27.320900000000002</v>
      </c>
      <c r="K363">
        <v>27.6205361117627</v>
      </c>
    </row>
    <row r="364" spans="1:11" x14ac:dyDescent="0.25">
      <c r="A364" t="s">
        <v>183</v>
      </c>
      <c r="B364" t="s">
        <v>569</v>
      </c>
      <c r="D364">
        <v>816.40826416015602</v>
      </c>
      <c r="E364">
        <v>3</v>
      </c>
      <c r="F364">
        <v>19.069999694824201</v>
      </c>
      <c r="G364" t="b">
        <v>0</v>
      </c>
      <c r="H364">
        <v>20.1254166664651</v>
      </c>
      <c r="I364">
        <v>20.4009813718191</v>
      </c>
      <c r="J364">
        <v>19.1420759154244</v>
      </c>
      <c r="K364">
        <v>18.10155</v>
      </c>
    </row>
    <row r="365" spans="1:11" x14ac:dyDescent="0.25">
      <c r="A365" t="s">
        <v>183</v>
      </c>
      <c r="B365" t="s">
        <v>570</v>
      </c>
      <c r="D365">
        <v>816.40826416015602</v>
      </c>
      <c r="E365">
        <v>3</v>
      </c>
      <c r="F365">
        <v>19.069999694824201</v>
      </c>
      <c r="G365" t="b">
        <v>1</v>
      </c>
      <c r="H365">
        <v>19.147330005449302</v>
      </c>
      <c r="I365">
        <v>18.981515878537898</v>
      </c>
      <c r="J365">
        <v>20.360864524642899</v>
      </c>
      <c r="K365">
        <v>20.150442354372299</v>
      </c>
    </row>
    <row r="366" spans="1:11" x14ac:dyDescent="0.25">
      <c r="A366" t="s">
        <v>198</v>
      </c>
      <c r="B366" t="s">
        <v>199</v>
      </c>
      <c r="D366">
        <v>536.289794921875</v>
      </c>
      <c r="E366">
        <v>3</v>
      </c>
      <c r="F366">
        <v>14.4799995422363</v>
      </c>
      <c r="G366" t="b">
        <v>0</v>
      </c>
      <c r="H366">
        <v>14.737282635893299</v>
      </c>
      <c r="I366">
        <v>14.4784721418313</v>
      </c>
      <c r="J366">
        <v>14.399183467200499</v>
      </c>
      <c r="K366">
        <v>14.456806420355001</v>
      </c>
    </row>
    <row r="367" spans="1:11" x14ac:dyDescent="0.25">
      <c r="A367" t="s">
        <v>198</v>
      </c>
      <c r="B367" t="s">
        <v>571</v>
      </c>
      <c r="D367">
        <v>536.289794921875</v>
      </c>
      <c r="E367">
        <v>3</v>
      </c>
      <c r="F367">
        <v>14.4799995422363</v>
      </c>
      <c r="G367" t="b">
        <v>1</v>
      </c>
      <c r="H367">
        <v>15.817216666666701</v>
      </c>
      <c r="I367">
        <v>13.6870613683064</v>
      </c>
      <c r="J367">
        <v>14.6583851000615</v>
      </c>
      <c r="K367">
        <v>13.932019840437</v>
      </c>
    </row>
    <row r="368" spans="1:11" x14ac:dyDescent="0.25">
      <c r="A368" t="s">
        <v>198</v>
      </c>
      <c r="B368" t="s">
        <v>200</v>
      </c>
      <c r="D368">
        <v>629.01214599609398</v>
      </c>
      <c r="E368">
        <v>3</v>
      </c>
      <c r="F368">
        <v>27.389999389648398</v>
      </c>
      <c r="G368" t="b">
        <v>0</v>
      </c>
      <c r="H368">
        <v>26.861083333333301</v>
      </c>
      <c r="I368">
        <v>28.556999999999999</v>
      </c>
      <c r="J368">
        <v>28.730896413163901</v>
      </c>
      <c r="K368">
        <v>28.488591835107901</v>
      </c>
    </row>
    <row r="369" spans="1:11" x14ac:dyDescent="0.25">
      <c r="A369" t="s">
        <v>198</v>
      </c>
      <c r="B369" t="s">
        <v>572</v>
      </c>
      <c r="D369">
        <v>629.01214599609398</v>
      </c>
      <c r="E369">
        <v>3</v>
      </c>
      <c r="F369">
        <v>27.389999389648398</v>
      </c>
      <c r="G369" t="b">
        <v>1</v>
      </c>
      <c r="H369">
        <v>27.4401544213531</v>
      </c>
      <c r="I369">
        <v>27.048040264098201</v>
      </c>
      <c r="J369">
        <v>27.937912176415299</v>
      </c>
      <c r="K369">
        <v>26.525524792746999</v>
      </c>
    </row>
    <row r="370" spans="1:11" x14ac:dyDescent="0.25">
      <c r="A370" t="s">
        <v>198</v>
      </c>
      <c r="B370" t="s">
        <v>201</v>
      </c>
      <c r="D370">
        <v>501.561279296875</v>
      </c>
      <c r="E370">
        <v>3</v>
      </c>
      <c r="F370">
        <v>10.319999694824199</v>
      </c>
      <c r="G370" t="b">
        <v>0</v>
      </c>
      <c r="H370">
        <v>11.0823868383385</v>
      </c>
      <c r="I370">
        <v>10.2990317834513</v>
      </c>
      <c r="J370">
        <v>10.2500564981223</v>
      </c>
      <c r="K370">
        <v>10.308256995685801</v>
      </c>
    </row>
    <row r="371" spans="1:11" x14ac:dyDescent="0.25">
      <c r="A371" t="s">
        <v>198</v>
      </c>
      <c r="B371" t="s">
        <v>573</v>
      </c>
      <c r="D371">
        <v>501.561279296875</v>
      </c>
      <c r="E371">
        <v>3</v>
      </c>
      <c r="F371">
        <v>10.319999694824199</v>
      </c>
      <c r="G371" t="b">
        <v>1</v>
      </c>
      <c r="H371">
        <v>9.9345773727599802</v>
      </c>
      <c r="I371">
        <v>10.6686724150468</v>
      </c>
      <c r="J371">
        <v>9.9223085189654903</v>
      </c>
      <c r="K371">
        <v>10.77329924821</v>
      </c>
    </row>
    <row r="372" spans="1:11" x14ac:dyDescent="0.25">
      <c r="A372" t="s">
        <v>198</v>
      </c>
      <c r="B372" t="s">
        <v>202</v>
      </c>
      <c r="D372">
        <v>460.285400390625</v>
      </c>
      <c r="E372">
        <v>3</v>
      </c>
      <c r="F372">
        <v>21.7299995422363</v>
      </c>
      <c r="G372" t="b">
        <v>0</v>
      </c>
      <c r="H372">
        <v>21.7403832025227</v>
      </c>
      <c r="I372">
        <v>21.673568304237499</v>
      </c>
      <c r="J372">
        <v>21.614260050829898</v>
      </c>
      <c r="K372">
        <v>21.6676921630972</v>
      </c>
    </row>
    <row r="373" spans="1:11" x14ac:dyDescent="0.25">
      <c r="A373" t="s">
        <v>198</v>
      </c>
      <c r="B373" t="s">
        <v>574</v>
      </c>
      <c r="D373">
        <v>460.285400390625</v>
      </c>
      <c r="E373">
        <v>3</v>
      </c>
      <c r="F373">
        <v>21.7299995422363</v>
      </c>
      <c r="G373" t="b">
        <v>1</v>
      </c>
      <c r="H373">
        <v>0</v>
      </c>
      <c r="I373">
        <v>22.245466666666701</v>
      </c>
      <c r="J373">
        <v>21.611784102390999</v>
      </c>
      <c r="K373">
        <v>21.664861859005299</v>
      </c>
    </row>
    <row r="374" spans="1:11" x14ac:dyDescent="0.25">
      <c r="A374" t="s">
        <v>198</v>
      </c>
      <c r="B374" t="s">
        <v>575</v>
      </c>
      <c r="D374">
        <v>374.72125244140602</v>
      </c>
      <c r="E374">
        <v>2</v>
      </c>
      <c r="F374">
        <v>16.600000381469702</v>
      </c>
      <c r="G374" t="b">
        <v>0</v>
      </c>
      <c r="H374">
        <v>0</v>
      </c>
      <c r="I374">
        <v>16.594927054037001</v>
      </c>
      <c r="J374">
        <v>17.857118157816799</v>
      </c>
      <c r="K374">
        <v>16.566853788074901</v>
      </c>
    </row>
    <row r="375" spans="1:11" x14ac:dyDescent="0.25">
      <c r="A375" t="s">
        <v>198</v>
      </c>
      <c r="B375" t="s">
        <v>576</v>
      </c>
      <c r="D375">
        <v>374.72125244140602</v>
      </c>
      <c r="E375">
        <v>2</v>
      </c>
      <c r="F375">
        <v>16.600000381469702</v>
      </c>
      <c r="G375" t="b">
        <v>1</v>
      </c>
      <c r="H375">
        <v>16.589246032507099</v>
      </c>
      <c r="I375">
        <v>16.977581441844599</v>
      </c>
      <c r="J375">
        <v>16.520238197279799</v>
      </c>
      <c r="K375">
        <v>17.073687026999799</v>
      </c>
    </row>
    <row r="376" spans="1:11" x14ac:dyDescent="0.25">
      <c r="A376" t="s">
        <v>198</v>
      </c>
      <c r="B376" t="s">
        <v>203</v>
      </c>
      <c r="D376">
        <v>464.24588012695301</v>
      </c>
      <c r="E376">
        <v>4</v>
      </c>
      <c r="F376">
        <v>4.9899997711181596</v>
      </c>
      <c r="G376" t="b">
        <v>0</v>
      </c>
      <c r="H376">
        <v>4.0942360762360197</v>
      </c>
      <c r="I376">
        <v>4.8861703149556197</v>
      </c>
      <c r="J376">
        <v>4.9100147598704602</v>
      </c>
      <c r="K376">
        <v>4.9229784218213997</v>
      </c>
    </row>
    <row r="377" spans="1:11" x14ac:dyDescent="0.25">
      <c r="A377" t="s">
        <v>198</v>
      </c>
      <c r="B377" t="s">
        <v>577</v>
      </c>
      <c r="D377">
        <v>464.24588012695301</v>
      </c>
      <c r="E377">
        <v>4</v>
      </c>
      <c r="F377">
        <v>4.9899997711181596</v>
      </c>
      <c r="G377" t="b">
        <v>1</v>
      </c>
      <c r="H377">
        <v>4.1976047452750498</v>
      </c>
      <c r="I377">
        <v>4.3358807653451796</v>
      </c>
      <c r="J377">
        <v>4.9046559651106998</v>
      </c>
      <c r="K377">
        <v>5.1584666666666701</v>
      </c>
    </row>
    <row r="378" spans="1:11" x14ac:dyDescent="0.25">
      <c r="A378" t="s">
        <v>198</v>
      </c>
      <c r="B378" t="s">
        <v>204</v>
      </c>
      <c r="D378">
        <v>454.25762939453102</v>
      </c>
      <c r="E378">
        <v>3</v>
      </c>
      <c r="F378">
        <v>16.590000152587901</v>
      </c>
      <c r="G378" t="b">
        <v>0</v>
      </c>
      <c r="H378">
        <v>16.3990546378263</v>
      </c>
      <c r="I378">
        <v>16.6175922198377</v>
      </c>
      <c r="J378">
        <v>16.534657366224899</v>
      </c>
      <c r="K378">
        <v>16.589013886279801</v>
      </c>
    </row>
    <row r="379" spans="1:11" x14ac:dyDescent="0.25">
      <c r="A379" t="s">
        <v>198</v>
      </c>
      <c r="B379" t="s">
        <v>578</v>
      </c>
      <c r="D379">
        <v>454.25762939453102</v>
      </c>
      <c r="E379">
        <v>3</v>
      </c>
      <c r="F379">
        <v>16.590000152587901</v>
      </c>
      <c r="G379" t="b">
        <v>1</v>
      </c>
      <c r="H379">
        <v>15.9451289167505</v>
      </c>
      <c r="I379">
        <v>16.620788363169599</v>
      </c>
      <c r="J379">
        <v>16.1331666666667</v>
      </c>
      <c r="K379">
        <v>16.597720904017301</v>
      </c>
    </row>
    <row r="380" spans="1:11" x14ac:dyDescent="0.25">
      <c r="A380" t="s">
        <v>198</v>
      </c>
      <c r="B380" t="s">
        <v>205</v>
      </c>
      <c r="D380">
        <v>502.98373413085898</v>
      </c>
      <c r="E380">
        <v>3</v>
      </c>
      <c r="F380">
        <v>18.4799995422363</v>
      </c>
      <c r="G380" t="b">
        <v>0</v>
      </c>
      <c r="H380">
        <v>19.302630963524901</v>
      </c>
      <c r="I380">
        <v>18.441115283914598</v>
      </c>
      <c r="J380">
        <v>18.352578850418499</v>
      </c>
      <c r="K380">
        <v>18.413746644536001</v>
      </c>
    </row>
    <row r="381" spans="1:11" x14ac:dyDescent="0.25">
      <c r="A381" t="s">
        <v>198</v>
      </c>
      <c r="B381" t="s">
        <v>579</v>
      </c>
      <c r="D381">
        <v>502.98373413085898</v>
      </c>
      <c r="E381">
        <v>3</v>
      </c>
      <c r="F381">
        <v>18.4799995422363</v>
      </c>
      <c r="G381" t="b">
        <v>1</v>
      </c>
      <c r="H381">
        <v>19.281600199719499</v>
      </c>
      <c r="I381">
        <v>18.4585463410728</v>
      </c>
      <c r="J381">
        <v>18.343316666666698</v>
      </c>
      <c r="K381">
        <v>18.658546140790001</v>
      </c>
    </row>
    <row r="382" spans="1:11" x14ac:dyDescent="0.25">
      <c r="A382" t="s">
        <v>198</v>
      </c>
      <c r="B382" t="s">
        <v>206</v>
      </c>
      <c r="D382">
        <v>496.26962280273398</v>
      </c>
      <c r="E382">
        <v>4</v>
      </c>
      <c r="F382">
        <v>2.9500000476837198</v>
      </c>
      <c r="G382" t="b">
        <v>0</v>
      </c>
      <c r="H382">
        <v>3.9503590071807202</v>
      </c>
      <c r="I382">
        <v>2.5183785113793302</v>
      </c>
      <c r="J382">
        <v>2.9469745381452199</v>
      </c>
      <c r="K382">
        <v>2.9416118257570698</v>
      </c>
    </row>
    <row r="383" spans="1:11" x14ac:dyDescent="0.25">
      <c r="A383" t="s">
        <v>198</v>
      </c>
      <c r="B383" t="s">
        <v>580</v>
      </c>
      <c r="D383">
        <v>496.26962280273398</v>
      </c>
      <c r="E383">
        <v>4</v>
      </c>
      <c r="F383">
        <v>2.9500000476837198</v>
      </c>
      <c r="G383" t="b">
        <v>1</v>
      </c>
      <c r="H383">
        <v>2.4548707819725601</v>
      </c>
      <c r="I383">
        <v>3.7330517356358</v>
      </c>
      <c r="J383">
        <v>2.2482833333333301</v>
      </c>
      <c r="K383">
        <v>0</v>
      </c>
    </row>
    <row r="384" spans="1:11" x14ac:dyDescent="0.25">
      <c r="A384" t="s">
        <v>198</v>
      </c>
      <c r="B384" t="s">
        <v>207</v>
      </c>
      <c r="D384">
        <v>502.98373413085898</v>
      </c>
      <c r="E384">
        <v>3</v>
      </c>
      <c r="F384">
        <v>18.659999847412099</v>
      </c>
      <c r="G384" t="b">
        <v>0</v>
      </c>
      <c r="H384">
        <v>0</v>
      </c>
      <c r="I384">
        <v>18.6650981747886</v>
      </c>
      <c r="J384">
        <v>18.571231876371801</v>
      </c>
      <c r="K384">
        <v>18.641200418253099</v>
      </c>
    </row>
    <row r="385" spans="1:11" x14ac:dyDescent="0.25">
      <c r="A385" t="s">
        <v>198</v>
      </c>
      <c r="B385" t="s">
        <v>581</v>
      </c>
      <c r="D385">
        <v>502.98373413085898</v>
      </c>
      <c r="E385">
        <v>3</v>
      </c>
      <c r="F385">
        <v>18.659999847412099</v>
      </c>
      <c r="G385" t="b">
        <v>1</v>
      </c>
      <c r="H385">
        <v>19.3353</v>
      </c>
      <c r="I385">
        <v>18.6576819001484</v>
      </c>
      <c r="J385">
        <v>18.3493418039677</v>
      </c>
      <c r="K385">
        <v>18.449078937134399</v>
      </c>
    </row>
    <row r="386" spans="1:11" x14ac:dyDescent="0.25">
      <c r="A386" t="s">
        <v>198</v>
      </c>
      <c r="B386" t="s">
        <v>582</v>
      </c>
      <c r="D386">
        <v>368.24743652343801</v>
      </c>
      <c r="E386">
        <v>2</v>
      </c>
      <c r="F386">
        <v>2.4000000953674299</v>
      </c>
      <c r="G386" t="b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198</v>
      </c>
      <c r="B387" t="s">
        <v>583</v>
      </c>
      <c r="D387">
        <v>368.24743652343801</v>
      </c>
      <c r="E387">
        <v>2</v>
      </c>
      <c r="F387">
        <v>2.4000000953674299</v>
      </c>
      <c r="G387" t="b">
        <v>1</v>
      </c>
      <c r="H387">
        <v>0</v>
      </c>
      <c r="I387">
        <v>3.0841054388245999</v>
      </c>
      <c r="J387">
        <v>0</v>
      </c>
      <c r="K387">
        <v>0</v>
      </c>
    </row>
    <row r="388" spans="1:11" x14ac:dyDescent="0.25">
      <c r="A388" t="s">
        <v>198</v>
      </c>
      <c r="B388" t="s">
        <v>208</v>
      </c>
      <c r="D388">
        <v>554.62261962890602</v>
      </c>
      <c r="E388">
        <v>3</v>
      </c>
      <c r="F388">
        <v>13.3699998855591</v>
      </c>
      <c r="G388" t="b">
        <v>0</v>
      </c>
      <c r="H388">
        <v>13.9543178719259</v>
      </c>
      <c r="I388">
        <v>13.383344663536599</v>
      </c>
      <c r="J388">
        <v>13.29045</v>
      </c>
      <c r="K388">
        <v>13.345124540171501</v>
      </c>
    </row>
    <row r="389" spans="1:11" x14ac:dyDescent="0.25">
      <c r="A389" t="s">
        <v>198</v>
      </c>
      <c r="B389" t="s">
        <v>584</v>
      </c>
      <c r="D389">
        <v>554.62261962890602</v>
      </c>
      <c r="E389">
        <v>3</v>
      </c>
      <c r="F389">
        <v>13.3699998855591</v>
      </c>
      <c r="G389" t="b">
        <v>1</v>
      </c>
      <c r="H389">
        <v>13.914634284979901</v>
      </c>
      <c r="I389">
        <v>13.2585333333333</v>
      </c>
      <c r="J389">
        <v>13.348121665998301</v>
      </c>
      <c r="K389">
        <v>13.4825</v>
      </c>
    </row>
    <row r="390" spans="1:11" x14ac:dyDescent="0.25">
      <c r="A390" t="s">
        <v>198</v>
      </c>
      <c r="B390" t="s">
        <v>209</v>
      </c>
      <c r="D390">
        <v>908.454833984375</v>
      </c>
      <c r="E390">
        <v>2</v>
      </c>
      <c r="F390">
        <v>26.579999923706101</v>
      </c>
      <c r="G390" t="b">
        <v>0</v>
      </c>
      <c r="H390">
        <v>25.3740822889865</v>
      </c>
      <c r="I390">
        <v>26.537864516733901</v>
      </c>
      <c r="J390">
        <v>26.5212846888579</v>
      </c>
      <c r="K390">
        <v>26.538186277329199</v>
      </c>
    </row>
    <row r="391" spans="1:11" x14ac:dyDescent="0.25">
      <c r="A391" t="s">
        <v>198</v>
      </c>
      <c r="B391" t="s">
        <v>585</v>
      </c>
      <c r="D391">
        <v>908.454833984375</v>
      </c>
      <c r="E391">
        <v>2</v>
      </c>
      <c r="F391">
        <v>26.579999923706101</v>
      </c>
      <c r="G391" t="b">
        <v>1</v>
      </c>
      <c r="H391">
        <v>25.629181998413099</v>
      </c>
      <c r="I391">
        <v>26.225795933851401</v>
      </c>
      <c r="J391">
        <v>26.518876390409599</v>
      </c>
      <c r="K391">
        <v>26.539188081725101</v>
      </c>
    </row>
    <row r="392" spans="1:11" x14ac:dyDescent="0.25">
      <c r="A392" t="s">
        <v>198</v>
      </c>
      <c r="B392" t="s">
        <v>210</v>
      </c>
      <c r="D392">
        <v>424.55920410156301</v>
      </c>
      <c r="E392">
        <v>3</v>
      </c>
      <c r="F392">
        <v>10.8900003433228</v>
      </c>
      <c r="G392" t="b">
        <v>0</v>
      </c>
      <c r="H392">
        <v>9.9311421411652798</v>
      </c>
      <c r="I392">
        <v>10.8645199689668</v>
      </c>
      <c r="J392">
        <v>10.800334095168999</v>
      </c>
      <c r="K392">
        <v>10.868950437199199</v>
      </c>
    </row>
    <row r="393" spans="1:11" x14ac:dyDescent="0.25">
      <c r="A393" t="s">
        <v>198</v>
      </c>
      <c r="B393" t="s">
        <v>586</v>
      </c>
      <c r="D393">
        <v>424.55920410156301</v>
      </c>
      <c r="E393">
        <v>3</v>
      </c>
      <c r="F393">
        <v>10.8900003433228</v>
      </c>
      <c r="G393" t="b">
        <v>1</v>
      </c>
      <c r="H393">
        <v>11.837568244959201</v>
      </c>
      <c r="I393">
        <v>9.4292640209053893</v>
      </c>
      <c r="J393">
        <v>11.240890861244001</v>
      </c>
      <c r="K393">
        <v>9.4198235862690591</v>
      </c>
    </row>
    <row r="394" spans="1:11" x14ac:dyDescent="0.25">
      <c r="A394" t="s">
        <v>211</v>
      </c>
      <c r="B394" t="s">
        <v>212</v>
      </c>
      <c r="D394">
        <v>545.76910400390602</v>
      </c>
      <c r="E394">
        <v>2</v>
      </c>
      <c r="F394">
        <v>9.5100002288818395</v>
      </c>
      <c r="G394" t="b">
        <v>0</v>
      </c>
      <c r="H394">
        <v>9.3861666666666697</v>
      </c>
      <c r="I394">
        <v>9.5023741614542097</v>
      </c>
      <c r="J394">
        <v>9.4409722236418894</v>
      </c>
      <c r="K394">
        <v>9.4997761044729003</v>
      </c>
    </row>
    <row r="395" spans="1:11" x14ac:dyDescent="0.25">
      <c r="A395" t="s">
        <v>211</v>
      </c>
      <c r="B395" t="s">
        <v>587</v>
      </c>
      <c r="D395">
        <v>545.76910400390602</v>
      </c>
      <c r="E395">
        <v>2</v>
      </c>
      <c r="F395">
        <v>9.5100002288818395</v>
      </c>
      <c r="G395" t="b">
        <v>1</v>
      </c>
      <c r="H395">
        <v>9.9076334648185096</v>
      </c>
      <c r="I395">
        <v>9.4109903840781897</v>
      </c>
      <c r="J395">
        <v>10.538033333333299</v>
      </c>
      <c r="K395">
        <v>10.1541333333333</v>
      </c>
    </row>
    <row r="396" spans="1:11" x14ac:dyDescent="0.25">
      <c r="A396" t="s">
        <v>211</v>
      </c>
      <c r="B396" t="s">
        <v>213</v>
      </c>
      <c r="D396">
        <v>691.32769775390602</v>
      </c>
      <c r="E396">
        <v>2</v>
      </c>
      <c r="F396">
        <v>12.210000038146999</v>
      </c>
      <c r="G396" t="b">
        <v>0</v>
      </c>
      <c r="H396">
        <v>12.0786889215409</v>
      </c>
      <c r="I396">
        <v>12.1973065418674</v>
      </c>
      <c r="J396">
        <v>12.122560550139699</v>
      </c>
      <c r="K396">
        <v>12.169468573168</v>
      </c>
    </row>
    <row r="397" spans="1:11" x14ac:dyDescent="0.25">
      <c r="A397" t="s">
        <v>211</v>
      </c>
      <c r="B397" t="s">
        <v>588</v>
      </c>
      <c r="D397">
        <v>691.32769775390602</v>
      </c>
      <c r="E397">
        <v>2</v>
      </c>
      <c r="F397">
        <v>12.210000038146999</v>
      </c>
      <c r="G397" t="b">
        <v>1</v>
      </c>
      <c r="H397">
        <v>13.360716666666701</v>
      </c>
      <c r="I397">
        <v>12.688800000000001</v>
      </c>
      <c r="J397">
        <v>12.5927166666667</v>
      </c>
      <c r="K397">
        <v>13.1367488884644</v>
      </c>
    </row>
    <row r="398" spans="1:11" x14ac:dyDescent="0.25">
      <c r="A398" t="s">
        <v>211</v>
      </c>
      <c r="B398" t="s">
        <v>214</v>
      </c>
      <c r="D398">
        <v>516.30279541015602</v>
      </c>
      <c r="E398">
        <v>2</v>
      </c>
      <c r="F398">
        <v>16.75</v>
      </c>
      <c r="G398" t="b">
        <v>0</v>
      </c>
      <c r="H398">
        <v>16.643525047873201</v>
      </c>
      <c r="I398">
        <v>16.762426250714501</v>
      </c>
      <c r="J398">
        <v>16.681280860603302</v>
      </c>
      <c r="K398">
        <v>16.737640794409799</v>
      </c>
    </row>
    <row r="399" spans="1:11" x14ac:dyDescent="0.25">
      <c r="A399" t="s">
        <v>211</v>
      </c>
      <c r="B399" t="s">
        <v>589</v>
      </c>
      <c r="D399">
        <v>516.30279541015602</v>
      </c>
      <c r="E399">
        <v>2</v>
      </c>
      <c r="F399">
        <v>16.75</v>
      </c>
      <c r="G399" t="b">
        <v>1</v>
      </c>
      <c r="H399">
        <v>17.192</v>
      </c>
      <c r="I399">
        <v>15.877329649947599</v>
      </c>
      <c r="J399">
        <v>15.438820695723599</v>
      </c>
      <c r="K399">
        <v>15.5785989350686</v>
      </c>
    </row>
    <row r="400" spans="1:11" x14ac:dyDescent="0.25">
      <c r="A400" t="s">
        <v>211</v>
      </c>
      <c r="B400" t="s">
        <v>215</v>
      </c>
      <c r="D400">
        <v>498.58294677734398</v>
      </c>
      <c r="E400">
        <v>3</v>
      </c>
      <c r="F400">
        <v>7.5799999237060502</v>
      </c>
      <c r="G400" t="b">
        <v>0</v>
      </c>
      <c r="H400">
        <v>7.4551799189604901</v>
      </c>
      <c r="I400">
        <v>6.2807189540379298</v>
      </c>
      <c r="J400">
        <v>7.5061430961328801</v>
      </c>
      <c r="K400">
        <v>7.9958303182810999</v>
      </c>
    </row>
    <row r="401" spans="1:11" x14ac:dyDescent="0.25">
      <c r="A401" t="s">
        <v>211</v>
      </c>
      <c r="B401" t="s">
        <v>590</v>
      </c>
      <c r="D401">
        <v>498.58294677734398</v>
      </c>
      <c r="E401">
        <v>3</v>
      </c>
      <c r="F401">
        <v>7.5799999237060502</v>
      </c>
      <c r="G401" t="b">
        <v>1</v>
      </c>
      <c r="H401">
        <v>8.2612786842916606</v>
      </c>
      <c r="I401">
        <v>7.6344045930373996</v>
      </c>
      <c r="J401">
        <v>8.3151183543837099</v>
      </c>
      <c r="K401">
        <v>6.7401603583326697</v>
      </c>
    </row>
    <row r="402" spans="1:11" x14ac:dyDescent="0.25">
      <c r="A402" t="s">
        <v>211</v>
      </c>
      <c r="B402" t="s">
        <v>591</v>
      </c>
      <c r="D402">
        <v>555.24853515625</v>
      </c>
      <c r="E402">
        <v>2</v>
      </c>
      <c r="F402">
        <v>15.9700002670288</v>
      </c>
      <c r="G402" t="b">
        <v>0</v>
      </c>
      <c r="H402">
        <v>17.1214354420778</v>
      </c>
      <c r="I402">
        <v>17.225979962399901</v>
      </c>
      <c r="J402">
        <v>17.140936366793401</v>
      </c>
      <c r="K402">
        <v>17.218042164673001</v>
      </c>
    </row>
    <row r="403" spans="1:11" x14ac:dyDescent="0.25">
      <c r="A403" t="s">
        <v>211</v>
      </c>
      <c r="B403" t="s">
        <v>592</v>
      </c>
      <c r="D403">
        <v>555.24853515625</v>
      </c>
      <c r="E403">
        <v>2</v>
      </c>
      <c r="F403">
        <v>15.9700002670288</v>
      </c>
      <c r="G403" t="b">
        <v>1</v>
      </c>
      <c r="H403">
        <v>17.123207672134999</v>
      </c>
      <c r="I403">
        <v>17.222997818233601</v>
      </c>
      <c r="J403">
        <v>17.156245851343499</v>
      </c>
      <c r="K403">
        <v>17.213848472461599</v>
      </c>
    </row>
    <row r="404" spans="1:11" x14ac:dyDescent="0.25">
      <c r="A404" t="s">
        <v>211</v>
      </c>
      <c r="B404" t="s">
        <v>216</v>
      </c>
      <c r="D404">
        <v>405.22381591796898</v>
      </c>
      <c r="E404">
        <v>2</v>
      </c>
      <c r="F404">
        <v>10.050000190734901</v>
      </c>
      <c r="G404" t="b">
        <v>0</v>
      </c>
      <c r="H404">
        <v>9.9309985745986005</v>
      </c>
      <c r="I404">
        <v>10.041939069830599</v>
      </c>
      <c r="J404">
        <v>9.9872269018086506</v>
      </c>
      <c r="K404">
        <v>10.0513333333333</v>
      </c>
    </row>
    <row r="405" spans="1:11" x14ac:dyDescent="0.25">
      <c r="A405" t="s">
        <v>211</v>
      </c>
      <c r="B405" t="s">
        <v>593</v>
      </c>
      <c r="D405">
        <v>405.22381591796898</v>
      </c>
      <c r="E405">
        <v>2</v>
      </c>
      <c r="F405">
        <v>10.050000190734901</v>
      </c>
      <c r="G405" t="b">
        <v>1</v>
      </c>
      <c r="H405">
        <v>11.0456659830188</v>
      </c>
      <c r="I405">
        <v>10.8840259768709</v>
      </c>
      <c r="J405">
        <v>8.6258630883723892</v>
      </c>
      <c r="K405">
        <v>8.6687028721495096</v>
      </c>
    </row>
    <row r="406" spans="1:11" x14ac:dyDescent="0.25">
      <c r="A406" t="s">
        <v>211</v>
      </c>
      <c r="B406" t="s">
        <v>217</v>
      </c>
      <c r="D406">
        <v>789.75909423828102</v>
      </c>
      <c r="E406">
        <v>3</v>
      </c>
      <c r="F406">
        <v>26.7399997711182</v>
      </c>
      <c r="G406" t="b">
        <v>0</v>
      </c>
      <c r="H406">
        <v>26.591577394476399</v>
      </c>
      <c r="I406">
        <v>26.694252984711198</v>
      </c>
      <c r="J406">
        <v>26.6771036554881</v>
      </c>
      <c r="K406">
        <v>26.708466666666698</v>
      </c>
    </row>
    <row r="407" spans="1:11" x14ac:dyDescent="0.25">
      <c r="A407" t="s">
        <v>211</v>
      </c>
      <c r="B407" t="s">
        <v>594</v>
      </c>
      <c r="D407">
        <v>789.75909423828102</v>
      </c>
      <c r="E407">
        <v>3</v>
      </c>
      <c r="F407">
        <v>26.7399997711182</v>
      </c>
      <c r="G407" t="b">
        <v>1</v>
      </c>
      <c r="H407">
        <v>26.8043998429482</v>
      </c>
      <c r="I407">
        <v>25.9023794147679</v>
      </c>
      <c r="J407">
        <v>25.891707680849802</v>
      </c>
      <c r="K407">
        <v>27.4992487122143</v>
      </c>
    </row>
    <row r="408" spans="1:11" x14ac:dyDescent="0.25">
      <c r="A408" t="s">
        <v>211</v>
      </c>
      <c r="B408" t="s">
        <v>218</v>
      </c>
      <c r="D408">
        <v>958.13580322265602</v>
      </c>
      <c r="E408">
        <v>3</v>
      </c>
      <c r="F408">
        <v>27.5100002288818</v>
      </c>
      <c r="G408" t="b">
        <v>0</v>
      </c>
      <c r="H408">
        <v>27.457650906400101</v>
      </c>
      <c r="I408">
        <v>26.365288522317002</v>
      </c>
      <c r="J408">
        <v>27.5048257196236</v>
      </c>
      <c r="K408">
        <v>26.648427198556</v>
      </c>
    </row>
    <row r="409" spans="1:11" x14ac:dyDescent="0.25">
      <c r="A409" t="s">
        <v>211</v>
      </c>
      <c r="B409" t="s">
        <v>595</v>
      </c>
      <c r="D409">
        <v>958.13580322265602</v>
      </c>
      <c r="E409">
        <v>3</v>
      </c>
      <c r="F409">
        <v>27.5100002288818</v>
      </c>
      <c r="G409" t="b">
        <v>1</v>
      </c>
      <c r="H409">
        <v>27.895070237726099</v>
      </c>
      <c r="I409">
        <v>27.075777141778801</v>
      </c>
      <c r="J409">
        <v>27.9228461333689</v>
      </c>
      <c r="K409">
        <v>27.934633574054502</v>
      </c>
    </row>
    <row r="410" spans="1:11" x14ac:dyDescent="0.25">
      <c r="A410" t="s">
        <v>211</v>
      </c>
      <c r="B410" t="s">
        <v>219</v>
      </c>
      <c r="D410">
        <v>404.20339965820301</v>
      </c>
      <c r="E410">
        <v>2</v>
      </c>
      <c r="F410">
        <v>10.8500003814697</v>
      </c>
      <c r="G410" t="b">
        <v>0</v>
      </c>
      <c r="H410">
        <v>10.7336426240267</v>
      </c>
      <c r="I410">
        <v>10.8375653485014</v>
      </c>
      <c r="J410">
        <v>10.782602884172601</v>
      </c>
      <c r="K410">
        <v>10.8391850759023</v>
      </c>
    </row>
    <row r="411" spans="1:11" x14ac:dyDescent="0.25">
      <c r="A411" t="s">
        <v>211</v>
      </c>
      <c r="B411" t="s">
        <v>596</v>
      </c>
      <c r="D411">
        <v>404.20339965820301</v>
      </c>
      <c r="E411">
        <v>2</v>
      </c>
      <c r="F411">
        <v>10.8500003814697</v>
      </c>
      <c r="G411" t="b">
        <v>1</v>
      </c>
      <c r="H411">
        <v>9.8467688621788092</v>
      </c>
      <c r="I411">
        <v>11.173884177721099</v>
      </c>
      <c r="J411">
        <v>11.1539379504583</v>
      </c>
      <c r="K411">
        <v>10.1950618908759</v>
      </c>
    </row>
    <row r="412" spans="1:11" x14ac:dyDescent="0.25">
      <c r="A412" t="s">
        <v>211</v>
      </c>
      <c r="B412" t="s">
        <v>220</v>
      </c>
      <c r="D412">
        <v>478.92816162109398</v>
      </c>
      <c r="E412">
        <v>3</v>
      </c>
      <c r="F412">
        <v>13.1400003433228</v>
      </c>
      <c r="G412" t="b">
        <v>0</v>
      </c>
      <c r="H412">
        <v>13.0580897204268</v>
      </c>
      <c r="I412">
        <v>13.168671830046801</v>
      </c>
      <c r="J412">
        <v>13.0766693311932</v>
      </c>
      <c r="K412">
        <v>13.1342714631972</v>
      </c>
    </row>
    <row r="413" spans="1:11" x14ac:dyDescent="0.25">
      <c r="A413" t="s">
        <v>211</v>
      </c>
      <c r="B413" t="s">
        <v>597</v>
      </c>
      <c r="D413">
        <v>478.92816162109398</v>
      </c>
      <c r="E413">
        <v>3</v>
      </c>
      <c r="F413">
        <v>13.1400003433228</v>
      </c>
      <c r="G413" t="b">
        <v>1</v>
      </c>
      <c r="H413">
        <v>13.5425166666667</v>
      </c>
      <c r="I413">
        <v>11.84665</v>
      </c>
      <c r="J413">
        <v>14.4758336980899</v>
      </c>
      <c r="K413">
        <v>13.392632190040899</v>
      </c>
    </row>
    <row r="414" spans="1:11" x14ac:dyDescent="0.25">
      <c r="A414" t="s">
        <v>211</v>
      </c>
      <c r="B414" t="s">
        <v>221</v>
      </c>
      <c r="D414">
        <v>998.98913574218795</v>
      </c>
      <c r="E414">
        <v>2</v>
      </c>
      <c r="F414">
        <v>21.059999465942401</v>
      </c>
      <c r="G414" t="b">
        <v>0</v>
      </c>
      <c r="H414">
        <v>20.9714919728663</v>
      </c>
      <c r="I414">
        <v>21.257341666666701</v>
      </c>
      <c r="J414">
        <v>21.0172666666667</v>
      </c>
      <c r="K414">
        <v>21.060498886581499</v>
      </c>
    </row>
    <row r="415" spans="1:11" x14ac:dyDescent="0.25">
      <c r="A415" t="s">
        <v>211</v>
      </c>
      <c r="B415" t="s">
        <v>598</v>
      </c>
      <c r="D415">
        <v>998.98913574218795</v>
      </c>
      <c r="E415">
        <v>2</v>
      </c>
      <c r="F415">
        <v>21.059999465942401</v>
      </c>
      <c r="G415" t="b">
        <v>1</v>
      </c>
      <c r="H415">
        <v>22.361249999999998</v>
      </c>
      <c r="I415">
        <v>21.390119614764899</v>
      </c>
      <c r="J415">
        <v>22.046833900105401</v>
      </c>
      <c r="K415">
        <v>21.234096176719799</v>
      </c>
    </row>
    <row r="416" spans="1:11" x14ac:dyDescent="0.25">
      <c r="A416" t="s">
        <v>211</v>
      </c>
      <c r="B416" t="s">
        <v>222</v>
      </c>
      <c r="D416">
        <v>699.353759765625</v>
      </c>
      <c r="E416">
        <v>3</v>
      </c>
      <c r="F416">
        <v>28.049999237060501</v>
      </c>
      <c r="G416" t="b">
        <v>0</v>
      </c>
      <c r="H416">
        <v>27.033769980143799</v>
      </c>
      <c r="I416">
        <v>28.066017734912201</v>
      </c>
      <c r="J416">
        <v>28.0476587261094</v>
      </c>
      <c r="K416">
        <v>28.056221622053101</v>
      </c>
    </row>
    <row r="417" spans="1:11" x14ac:dyDescent="0.25">
      <c r="A417" t="s">
        <v>211</v>
      </c>
      <c r="B417" t="s">
        <v>599</v>
      </c>
      <c r="D417">
        <v>699.353759765625</v>
      </c>
      <c r="E417">
        <v>3</v>
      </c>
      <c r="F417">
        <v>28.049999237060501</v>
      </c>
      <c r="G417" t="b">
        <v>1</v>
      </c>
      <c r="H417">
        <v>27.0590228341607</v>
      </c>
      <c r="I417">
        <v>27.503247010026701</v>
      </c>
      <c r="J417">
        <v>28.720316666666701</v>
      </c>
      <c r="K417">
        <v>27.462787101802999</v>
      </c>
    </row>
    <row r="418" spans="1:11" x14ac:dyDescent="0.25">
      <c r="A418" t="s">
        <v>223</v>
      </c>
      <c r="B418" t="s">
        <v>224</v>
      </c>
      <c r="D418">
        <v>458.758544921875</v>
      </c>
      <c r="E418">
        <v>2</v>
      </c>
      <c r="F418">
        <v>14.8500003814697</v>
      </c>
      <c r="G418" t="b">
        <v>0</v>
      </c>
      <c r="H418">
        <v>14.745186959276101</v>
      </c>
      <c r="I418">
        <v>14.861575076860101</v>
      </c>
      <c r="J418">
        <v>14.777019094570001</v>
      </c>
      <c r="K418">
        <v>14.8365740880432</v>
      </c>
    </row>
    <row r="419" spans="1:11" x14ac:dyDescent="0.25">
      <c r="A419" t="s">
        <v>223</v>
      </c>
      <c r="B419" t="s">
        <v>600</v>
      </c>
      <c r="D419">
        <v>458.758544921875</v>
      </c>
      <c r="E419">
        <v>2</v>
      </c>
      <c r="F419">
        <v>14.8500003814697</v>
      </c>
      <c r="G419" t="b">
        <v>1</v>
      </c>
      <c r="H419">
        <v>14.996634242697199</v>
      </c>
      <c r="I419">
        <v>14.646343738209101</v>
      </c>
      <c r="J419">
        <v>13.873172971029099</v>
      </c>
      <c r="K419">
        <v>14.8858833333333</v>
      </c>
    </row>
    <row r="420" spans="1:11" x14ac:dyDescent="0.25">
      <c r="A420" t="s">
        <v>223</v>
      </c>
      <c r="B420" t="s">
        <v>225</v>
      </c>
      <c r="D420">
        <v>708.73059082031295</v>
      </c>
      <c r="E420">
        <v>3</v>
      </c>
      <c r="F420">
        <v>24.340000152587901</v>
      </c>
      <c r="G420" t="b">
        <v>0</v>
      </c>
      <c r="H420">
        <v>24.287422516018299</v>
      </c>
      <c r="I420">
        <v>24.381497788556899</v>
      </c>
      <c r="J420">
        <v>24.341667458085201</v>
      </c>
      <c r="K420">
        <v>24.359684553771899</v>
      </c>
    </row>
    <row r="421" spans="1:11" x14ac:dyDescent="0.25">
      <c r="A421" t="s">
        <v>223</v>
      </c>
      <c r="B421" t="s">
        <v>601</v>
      </c>
      <c r="D421">
        <v>708.73059082031295</v>
      </c>
      <c r="E421">
        <v>3</v>
      </c>
      <c r="F421">
        <v>24.340000152587901</v>
      </c>
      <c r="G421" t="b">
        <v>1</v>
      </c>
      <c r="H421">
        <v>23.697233333333301</v>
      </c>
      <c r="I421">
        <v>25.504398349043601</v>
      </c>
      <c r="J421">
        <v>24.3454837747013</v>
      </c>
      <c r="K421">
        <v>23.492918028368099</v>
      </c>
    </row>
    <row r="422" spans="1:11" x14ac:dyDescent="0.25">
      <c r="A422" t="s">
        <v>223</v>
      </c>
      <c r="B422" t="s">
        <v>226</v>
      </c>
      <c r="D422">
        <v>509.75125122070301</v>
      </c>
      <c r="E422">
        <v>2</v>
      </c>
      <c r="F422">
        <v>15.4799995422363</v>
      </c>
      <c r="G422" t="b">
        <v>0</v>
      </c>
      <c r="H422">
        <v>15.357775055513001</v>
      </c>
      <c r="I422">
        <v>15.490610725853299</v>
      </c>
      <c r="J422">
        <v>15.416203678471801</v>
      </c>
      <c r="K422">
        <v>15.4540606471011</v>
      </c>
    </row>
    <row r="423" spans="1:11" x14ac:dyDescent="0.25">
      <c r="A423" t="s">
        <v>223</v>
      </c>
      <c r="B423" t="s">
        <v>602</v>
      </c>
      <c r="D423">
        <v>509.75125122070301</v>
      </c>
      <c r="E423">
        <v>2</v>
      </c>
      <c r="F423">
        <v>15.4799995422363</v>
      </c>
      <c r="G423" t="b">
        <v>1</v>
      </c>
      <c r="H423">
        <v>15.4001</v>
      </c>
      <c r="I423">
        <v>16.4106859391947</v>
      </c>
      <c r="J423">
        <v>14.920083333333301</v>
      </c>
      <c r="K423">
        <v>14.760149999999999</v>
      </c>
    </row>
    <row r="424" spans="1:11" x14ac:dyDescent="0.25">
      <c r="A424" t="s">
        <v>223</v>
      </c>
      <c r="B424" t="s">
        <v>227</v>
      </c>
      <c r="D424">
        <v>633.30407714843795</v>
      </c>
      <c r="E424">
        <v>2</v>
      </c>
      <c r="F424">
        <v>14.6199998855591</v>
      </c>
      <c r="G424" t="b">
        <v>0</v>
      </c>
      <c r="H424">
        <v>14.493633569634101</v>
      </c>
      <c r="I424">
        <v>14.619817983177301</v>
      </c>
      <c r="J424">
        <v>14.5326719696564</v>
      </c>
      <c r="K424">
        <v>14.595950152294501</v>
      </c>
    </row>
    <row r="425" spans="1:11" x14ac:dyDescent="0.25">
      <c r="A425" t="s">
        <v>223</v>
      </c>
      <c r="B425" t="s">
        <v>603</v>
      </c>
      <c r="D425">
        <v>633.30407714843795</v>
      </c>
      <c r="E425">
        <v>2</v>
      </c>
      <c r="F425">
        <v>14.6199998855591</v>
      </c>
      <c r="G425" t="b">
        <v>1</v>
      </c>
      <c r="H425">
        <v>14.253833333333301</v>
      </c>
      <c r="I425">
        <v>14.2684111214953</v>
      </c>
      <c r="J425">
        <v>15.6255108361386</v>
      </c>
      <c r="K425">
        <v>14.849310523573299</v>
      </c>
    </row>
    <row r="426" spans="1:11" x14ac:dyDescent="0.25">
      <c r="A426" t="s">
        <v>223</v>
      </c>
      <c r="B426" t="s">
        <v>228</v>
      </c>
      <c r="D426">
        <v>674.84246826171898</v>
      </c>
      <c r="E426">
        <v>2</v>
      </c>
      <c r="F426">
        <v>15.920000076293899</v>
      </c>
      <c r="G426" t="b">
        <v>0</v>
      </c>
      <c r="H426">
        <v>15.804278872403801</v>
      </c>
      <c r="I426">
        <v>15.938333502951799</v>
      </c>
      <c r="J426">
        <v>15.857844908155201</v>
      </c>
      <c r="K426">
        <v>15.9051649284759</v>
      </c>
    </row>
    <row r="427" spans="1:11" x14ac:dyDescent="0.25">
      <c r="A427" t="s">
        <v>223</v>
      </c>
      <c r="B427" t="s">
        <v>604</v>
      </c>
      <c r="D427">
        <v>674.84246826171898</v>
      </c>
      <c r="E427">
        <v>2</v>
      </c>
      <c r="F427">
        <v>15.920000076293899</v>
      </c>
      <c r="G427" t="b">
        <v>1</v>
      </c>
      <c r="H427">
        <v>16.761511350411698</v>
      </c>
      <c r="I427">
        <v>14.6850374580962</v>
      </c>
      <c r="J427">
        <v>14.608033333333299</v>
      </c>
      <c r="K427">
        <v>15.920016666666699</v>
      </c>
    </row>
    <row r="428" spans="1:11" x14ac:dyDescent="0.25">
      <c r="A428" t="s">
        <v>223</v>
      </c>
      <c r="B428" t="s">
        <v>229</v>
      </c>
      <c r="D428">
        <v>767.06402587890602</v>
      </c>
      <c r="E428">
        <v>3</v>
      </c>
      <c r="F428">
        <v>24.049999237060501</v>
      </c>
      <c r="G428" t="b">
        <v>0</v>
      </c>
      <c r="H428">
        <v>23.974575682919099</v>
      </c>
      <c r="I428">
        <v>24.080841929744199</v>
      </c>
      <c r="J428">
        <v>24.313597231156699</v>
      </c>
      <c r="K428">
        <v>24.067850759692199</v>
      </c>
    </row>
    <row r="429" spans="1:11" x14ac:dyDescent="0.25">
      <c r="A429" t="s">
        <v>223</v>
      </c>
      <c r="B429" t="s">
        <v>605</v>
      </c>
      <c r="D429">
        <v>767.06402587890602</v>
      </c>
      <c r="E429">
        <v>3</v>
      </c>
      <c r="F429">
        <v>24.049999237060501</v>
      </c>
      <c r="G429" t="b">
        <v>1</v>
      </c>
      <c r="H429">
        <v>23.014303374794402</v>
      </c>
      <c r="I429">
        <v>23.763533333333299</v>
      </c>
      <c r="J429">
        <v>22.939545926616301</v>
      </c>
      <c r="K429">
        <v>22.9520547486356</v>
      </c>
    </row>
    <row r="430" spans="1:11" x14ac:dyDescent="0.25">
      <c r="A430" t="s">
        <v>223</v>
      </c>
      <c r="B430" t="s">
        <v>230</v>
      </c>
      <c r="D430">
        <v>639.34606933593795</v>
      </c>
      <c r="E430">
        <v>2</v>
      </c>
      <c r="F430">
        <v>12.210000038146999</v>
      </c>
      <c r="G430" t="b">
        <v>0</v>
      </c>
      <c r="H430">
        <v>11.9120499211829</v>
      </c>
      <c r="I430">
        <v>12.190937779413799</v>
      </c>
      <c r="J430">
        <v>13.1664166666667</v>
      </c>
      <c r="K430">
        <v>12.155316311736501</v>
      </c>
    </row>
    <row r="431" spans="1:11" x14ac:dyDescent="0.25">
      <c r="A431" t="s">
        <v>223</v>
      </c>
      <c r="B431" t="s">
        <v>606</v>
      </c>
      <c r="D431">
        <v>639.34606933593795</v>
      </c>
      <c r="E431">
        <v>2</v>
      </c>
      <c r="F431">
        <v>12.210000038146999</v>
      </c>
      <c r="G431" t="b">
        <v>1</v>
      </c>
      <c r="H431">
        <v>13.1837558192997</v>
      </c>
      <c r="I431">
        <v>11.9839825387572</v>
      </c>
      <c r="J431">
        <v>12.126919933515</v>
      </c>
      <c r="K431">
        <v>11.342599999999999</v>
      </c>
    </row>
    <row r="432" spans="1:11" x14ac:dyDescent="0.25">
      <c r="A432" t="s">
        <v>223</v>
      </c>
      <c r="B432" t="s">
        <v>231</v>
      </c>
      <c r="D432">
        <v>600.82781982421898</v>
      </c>
      <c r="E432">
        <v>2</v>
      </c>
      <c r="F432">
        <v>16.680000305175799</v>
      </c>
      <c r="G432" t="b">
        <v>0</v>
      </c>
      <c r="H432">
        <v>16.575576110929902</v>
      </c>
      <c r="I432">
        <v>16.699003414136499</v>
      </c>
      <c r="J432">
        <v>16.611807911118099</v>
      </c>
      <c r="K432">
        <v>16.6652525244359</v>
      </c>
    </row>
    <row r="433" spans="1:11" x14ac:dyDescent="0.25">
      <c r="A433" t="s">
        <v>223</v>
      </c>
      <c r="B433" t="s">
        <v>607</v>
      </c>
      <c r="D433">
        <v>600.82781982421898</v>
      </c>
      <c r="E433">
        <v>2</v>
      </c>
      <c r="F433">
        <v>16.680000305175799</v>
      </c>
      <c r="G433" t="b">
        <v>1</v>
      </c>
      <c r="H433">
        <v>17.291539617773601</v>
      </c>
      <c r="I433">
        <v>16.6357317964932</v>
      </c>
      <c r="J433">
        <v>15.596563484466801</v>
      </c>
      <c r="K433">
        <v>16.6017509767929</v>
      </c>
    </row>
    <row r="434" spans="1:11" x14ac:dyDescent="0.25">
      <c r="A434" t="s">
        <v>223</v>
      </c>
      <c r="B434" t="s">
        <v>232</v>
      </c>
      <c r="D434">
        <v>525.76434326171898</v>
      </c>
      <c r="E434">
        <v>2</v>
      </c>
      <c r="F434">
        <v>13.0200004577637</v>
      </c>
      <c r="G434" t="b">
        <v>0</v>
      </c>
      <c r="H434">
        <v>12.954671192224501</v>
      </c>
      <c r="I434">
        <v>13.054067582617</v>
      </c>
      <c r="J434">
        <v>12.9727806485785</v>
      </c>
      <c r="K434">
        <v>13.032833333333301</v>
      </c>
    </row>
    <row r="435" spans="1:11" x14ac:dyDescent="0.25">
      <c r="A435" t="s">
        <v>223</v>
      </c>
      <c r="B435" t="s">
        <v>608</v>
      </c>
      <c r="D435">
        <v>525.76434326171898</v>
      </c>
      <c r="E435">
        <v>2</v>
      </c>
      <c r="F435">
        <v>13.0200004577637</v>
      </c>
      <c r="G435" t="b">
        <v>1</v>
      </c>
      <c r="H435">
        <v>12.456849999999999</v>
      </c>
      <c r="I435">
        <v>14.1338576241954</v>
      </c>
      <c r="J435">
        <v>11.6208936291436</v>
      </c>
      <c r="K435">
        <v>12.2648666666667</v>
      </c>
    </row>
    <row r="436" spans="1:11" x14ac:dyDescent="0.25">
      <c r="A436" t="s">
        <v>223</v>
      </c>
      <c r="B436" t="s">
        <v>233</v>
      </c>
      <c r="D436">
        <v>604.64312744140602</v>
      </c>
      <c r="E436">
        <v>3</v>
      </c>
      <c r="F436">
        <v>21.040000915527301</v>
      </c>
      <c r="G436" t="b">
        <v>0</v>
      </c>
      <c r="H436">
        <v>20.944835798009699</v>
      </c>
      <c r="I436">
        <v>20.998397663354101</v>
      </c>
      <c r="J436">
        <v>20.947805713872601</v>
      </c>
      <c r="K436">
        <v>21.0182155468102</v>
      </c>
    </row>
    <row r="437" spans="1:11" x14ac:dyDescent="0.25">
      <c r="A437" t="s">
        <v>223</v>
      </c>
      <c r="B437" t="s">
        <v>609</v>
      </c>
      <c r="D437">
        <v>604.64312744140602</v>
      </c>
      <c r="E437">
        <v>3</v>
      </c>
      <c r="F437">
        <v>21.040000915527301</v>
      </c>
      <c r="G437" t="b">
        <v>1</v>
      </c>
      <c r="H437">
        <v>21.927849428967001</v>
      </c>
      <c r="I437">
        <v>20.401554768857402</v>
      </c>
      <c r="J437">
        <v>21.036249999999999</v>
      </c>
      <c r="K437">
        <v>20.377938175618201</v>
      </c>
    </row>
    <row r="438" spans="1:11" x14ac:dyDescent="0.25">
      <c r="A438" t="s">
        <v>223</v>
      </c>
      <c r="B438" t="s">
        <v>234</v>
      </c>
      <c r="D438">
        <v>443.22622680664102</v>
      </c>
      <c r="E438">
        <v>3</v>
      </c>
      <c r="F438">
        <v>8.3000001907348597</v>
      </c>
      <c r="G438" t="b">
        <v>0</v>
      </c>
      <c r="H438">
        <v>8.2053060538287799</v>
      </c>
      <c r="I438">
        <v>8.3251666666666697</v>
      </c>
      <c r="J438">
        <v>8.2677708135552592</v>
      </c>
      <c r="K438">
        <v>8.3302213559944907</v>
      </c>
    </row>
    <row r="439" spans="1:11" x14ac:dyDescent="0.25">
      <c r="A439" t="s">
        <v>223</v>
      </c>
      <c r="B439" t="s">
        <v>610</v>
      </c>
      <c r="D439">
        <v>443.22622680664102</v>
      </c>
      <c r="E439">
        <v>3</v>
      </c>
      <c r="F439">
        <v>8.3000001907348597</v>
      </c>
      <c r="G439" t="b">
        <v>1</v>
      </c>
      <c r="H439">
        <v>8.2462438816154293</v>
      </c>
      <c r="I439">
        <v>9.2850999999999999</v>
      </c>
      <c r="J439">
        <v>9.3892535540832096</v>
      </c>
      <c r="K439">
        <v>8.3354993394141896</v>
      </c>
    </row>
    <row r="440" spans="1:11" x14ac:dyDescent="0.25">
      <c r="A440" t="s">
        <v>223</v>
      </c>
      <c r="B440" t="s">
        <v>235</v>
      </c>
      <c r="D440">
        <v>1023.19470214844</v>
      </c>
      <c r="E440">
        <v>3</v>
      </c>
      <c r="F440">
        <v>26.030000686645501</v>
      </c>
      <c r="G440" t="b">
        <v>0</v>
      </c>
      <c r="H440">
        <v>25.914048029600998</v>
      </c>
      <c r="I440">
        <v>26.009616666666702</v>
      </c>
      <c r="J440">
        <v>25.990021268496701</v>
      </c>
      <c r="K440">
        <v>26.0056798500339</v>
      </c>
    </row>
    <row r="441" spans="1:11" x14ac:dyDescent="0.25">
      <c r="A441" t="s">
        <v>223</v>
      </c>
      <c r="B441" t="s">
        <v>611</v>
      </c>
      <c r="D441">
        <v>1023.19470214844</v>
      </c>
      <c r="E441">
        <v>3</v>
      </c>
      <c r="F441">
        <v>26.030000686645501</v>
      </c>
      <c r="G441" t="b">
        <v>1</v>
      </c>
      <c r="H441">
        <v>27.3855166666667</v>
      </c>
      <c r="I441">
        <v>27.272121945961501</v>
      </c>
      <c r="J441">
        <v>27.433938451488</v>
      </c>
      <c r="K441">
        <v>26.841550000000002</v>
      </c>
    </row>
    <row r="442" spans="1:11" x14ac:dyDescent="0.25">
      <c r="A442" t="s">
        <v>236</v>
      </c>
      <c r="B442" t="s">
        <v>237</v>
      </c>
      <c r="D442">
        <v>523.27490234375</v>
      </c>
      <c r="E442">
        <v>2</v>
      </c>
      <c r="F442">
        <v>15.8500003814697</v>
      </c>
      <c r="G442" t="b">
        <v>0</v>
      </c>
      <c r="H442">
        <v>16.268298353725701</v>
      </c>
      <c r="I442">
        <v>15.870832163412</v>
      </c>
      <c r="J442">
        <v>15.7970248970126</v>
      </c>
      <c r="K442">
        <v>15.845913038765399</v>
      </c>
    </row>
    <row r="443" spans="1:11" x14ac:dyDescent="0.25">
      <c r="A443" t="s">
        <v>236</v>
      </c>
      <c r="B443" t="s">
        <v>612</v>
      </c>
      <c r="D443">
        <v>523.27490234375</v>
      </c>
      <c r="E443">
        <v>2</v>
      </c>
      <c r="F443">
        <v>15.8500003814697</v>
      </c>
      <c r="G443" t="b">
        <v>1</v>
      </c>
      <c r="H443">
        <v>15.496129753006</v>
      </c>
      <c r="I443">
        <v>15.8701804954508</v>
      </c>
      <c r="J443">
        <v>15.8010352092146</v>
      </c>
      <c r="K443">
        <v>15.8426840862553</v>
      </c>
    </row>
    <row r="444" spans="1:11" x14ac:dyDescent="0.25">
      <c r="A444" t="s">
        <v>236</v>
      </c>
      <c r="B444" t="s">
        <v>238</v>
      </c>
      <c r="D444">
        <v>714.82873535156295</v>
      </c>
      <c r="E444">
        <v>2</v>
      </c>
      <c r="F444">
        <v>10.689999580383301</v>
      </c>
      <c r="G444" t="b">
        <v>0</v>
      </c>
      <c r="H444">
        <v>10.0324187411744</v>
      </c>
      <c r="I444">
        <v>10.674049999999999</v>
      </c>
      <c r="J444">
        <v>10.6141540176265</v>
      </c>
      <c r="K444">
        <v>10.6768253827675</v>
      </c>
    </row>
    <row r="445" spans="1:11" x14ac:dyDescent="0.25">
      <c r="A445" t="s">
        <v>236</v>
      </c>
      <c r="B445" t="s">
        <v>613</v>
      </c>
      <c r="D445">
        <v>714.82873535156295</v>
      </c>
      <c r="E445">
        <v>2</v>
      </c>
      <c r="F445">
        <v>10.689999580383301</v>
      </c>
      <c r="G445" t="b">
        <v>1</v>
      </c>
      <c r="H445">
        <v>10.0370789127061</v>
      </c>
      <c r="I445">
        <v>10.1469725784139</v>
      </c>
      <c r="J445">
        <v>10.0910072427885</v>
      </c>
      <c r="K445">
        <v>10.1572243859429</v>
      </c>
    </row>
    <row r="446" spans="1:11" x14ac:dyDescent="0.25">
      <c r="A446" t="s">
        <v>236</v>
      </c>
      <c r="B446" t="s">
        <v>239</v>
      </c>
      <c r="D446">
        <v>877.42120361328102</v>
      </c>
      <c r="E446">
        <v>2</v>
      </c>
      <c r="F446">
        <v>17.899999618530298</v>
      </c>
      <c r="G446" t="b">
        <v>0</v>
      </c>
      <c r="H446">
        <v>18.083286744161899</v>
      </c>
      <c r="I446">
        <v>17.898662708548201</v>
      </c>
      <c r="J446">
        <v>17.823548730448699</v>
      </c>
      <c r="K446">
        <v>17.872424073419701</v>
      </c>
    </row>
    <row r="447" spans="1:11" x14ac:dyDescent="0.25">
      <c r="A447" t="s">
        <v>236</v>
      </c>
      <c r="B447" t="s">
        <v>614</v>
      </c>
      <c r="D447">
        <v>877.42120361328102</v>
      </c>
      <c r="E447">
        <v>2</v>
      </c>
      <c r="F447">
        <v>17.899999618530298</v>
      </c>
      <c r="G447" t="b">
        <v>1</v>
      </c>
      <c r="H447">
        <v>18.0352501303576</v>
      </c>
      <c r="I447">
        <v>19.247579343962599</v>
      </c>
      <c r="J447">
        <v>19.162106963043801</v>
      </c>
      <c r="K447">
        <v>18.1344445153454</v>
      </c>
    </row>
    <row r="448" spans="1:11" x14ac:dyDescent="0.25">
      <c r="A448" t="s">
        <v>236</v>
      </c>
      <c r="B448" t="s">
        <v>240</v>
      </c>
      <c r="D448">
        <v>836.73455810546898</v>
      </c>
      <c r="E448">
        <v>3</v>
      </c>
      <c r="F448">
        <v>23.159999847412099</v>
      </c>
      <c r="G448" t="b">
        <v>0</v>
      </c>
      <c r="H448">
        <v>23.184395943212401</v>
      </c>
      <c r="I448">
        <v>23.1459101237505</v>
      </c>
      <c r="J448">
        <v>23.0982175247503</v>
      </c>
      <c r="K448">
        <v>23.1163752901248</v>
      </c>
    </row>
    <row r="449" spans="1:11" x14ac:dyDescent="0.25">
      <c r="A449" t="s">
        <v>236</v>
      </c>
      <c r="B449" t="s">
        <v>615</v>
      </c>
      <c r="D449">
        <v>836.73455810546898</v>
      </c>
      <c r="E449">
        <v>3</v>
      </c>
      <c r="F449">
        <v>23.159999847412099</v>
      </c>
      <c r="G449" t="b">
        <v>1</v>
      </c>
      <c r="H449">
        <v>24.303576206176299</v>
      </c>
      <c r="I449">
        <v>22.806928880433599</v>
      </c>
      <c r="J449">
        <v>22.805326803553001</v>
      </c>
      <c r="K449">
        <v>23.562534584331999</v>
      </c>
    </row>
    <row r="450" spans="1:11" x14ac:dyDescent="0.25">
      <c r="A450" t="s">
        <v>236</v>
      </c>
      <c r="B450" t="s">
        <v>241</v>
      </c>
      <c r="D450">
        <v>437.71194458007801</v>
      </c>
      <c r="E450">
        <v>2</v>
      </c>
      <c r="F450">
        <v>4.1900000572204599</v>
      </c>
      <c r="G450" t="b">
        <v>0</v>
      </c>
      <c r="H450">
        <v>4.0834528231469296</v>
      </c>
      <c r="I450">
        <v>4.0887429290798201</v>
      </c>
      <c r="J450">
        <v>4.2122812274711396</v>
      </c>
      <c r="K450">
        <v>4.1127002386841296</v>
      </c>
    </row>
    <row r="451" spans="1:11" x14ac:dyDescent="0.25">
      <c r="A451" t="s">
        <v>236</v>
      </c>
      <c r="B451" t="s">
        <v>616</v>
      </c>
      <c r="D451">
        <v>437.71194458007801</v>
      </c>
      <c r="E451">
        <v>2</v>
      </c>
      <c r="F451">
        <v>4.1900000572204599</v>
      </c>
      <c r="G451" t="b">
        <v>1</v>
      </c>
      <c r="H451">
        <v>4.1186595624320503</v>
      </c>
      <c r="I451">
        <v>4.4241025101467901</v>
      </c>
      <c r="J451">
        <v>4.4817954562462701</v>
      </c>
      <c r="K451">
        <v>3.4780010284023599</v>
      </c>
    </row>
    <row r="452" spans="1:11" x14ac:dyDescent="0.25">
      <c r="A452" t="s">
        <v>236</v>
      </c>
      <c r="B452" t="s">
        <v>617</v>
      </c>
      <c r="D452">
        <v>451.56530761718801</v>
      </c>
      <c r="E452">
        <v>3</v>
      </c>
      <c r="F452">
        <v>13.329999923706101</v>
      </c>
      <c r="G452" t="b">
        <v>0</v>
      </c>
      <c r="H452">
        <v>12.415011382226901</v>
      </c>
      <c r="I452">
        <v>14.6468546001826</v>
      </c>
      <c r="J452">
        <v>12.1150433529948</v>
      </c>
      <c r="K452">
        <v>12.1825855249157</v>
      </c>
    </row>
    <row r="453" spans="1:11" x14ac:dyDescent="0.25">
      <c r="A453" t="s">
        <v>236</v>
      </c>
      <c r="B453" t="s">
        <v>618</v>
      </c>
      <c r="D453">
        <v>451.56530761718801</v>
      </c>
      <c r="E453">
        <v>3</v>
      </c>
      <c r="F453">
        <v>13.329999923706101</v>
      </c>
      <c r="G453" t="b">
        <v>1</v>
      </c>
      <c r="H453">
        <v>13.1214275270565</v>
      </c>
      <c r="I453">
        <v>13.6703899968948</v>
      </c>
      <c r="J453">
        <v>12.069416666666701</v>
      </c>
      <c r="K453">
        <v>13.2214166666667</v>
      </c>
    </row>
    <row r="454" spans="1:11" x14ac:dyDescent="0.25">
      <c r="A454" t="s">
        <v>236</v>
      </c>
      <c r="B454" t="s">
        <v>242</v>
      </c>
      <c r="D454">
        <v>525.26513671875</v>
      </c>
      <c r="E454">
        <v>2</v>
      </c>
      <c r="F454">
        <v>8.1800003051757795</v>
      </c>
      <c r="G454" t="b">
        <v>0</v>
      </c>
      <c r="H454">
        <v>7.9051208333333296</v>
      </c>
      <c r="I454">
        <v>8.1606462421384496</v>
      </c>
      <c r="J454">
        <v>8.1063507254137299</v>
      </c>
      <c r="K454">
        <v>8.1510005007150905</v>
      </c>
    </row>
    <row r="455" spans="1:11" x14ac:dyDescent="0.25">
      <c r="A455" t="s">
        <v>236</v>
      </c>
      <c r="B455" t="s">
        <v>619</v>
      </c>
      <c r="D455">
        <v>525.26513671875</v>
      </c>
      <c r="E455">
        <v>2</v>
      </c>
      <c r="F455">
        <v>8.1800003051757795</v>
      </c>
      <c r="G455" t="b">
        <v>1</v>
      </c>
      <c r="H455">
        <v>8.5530833333333298</v>
      </c>
      <c r="I455">
        <v>8.6612478536059303</v>
      </c>
      <c r="J455">
        <v>8.6095055711630106</v>
      </c>
      <c r="K455">
        <v>8.6811000000000007</v>
      </c>
    </row>
    <row r="456" spans="1:11" x14ac:dyDescent="0.25">
      <c r="A456" t="s">
        <v>236</v>
      </c>
      <c r="B456" t="s">
        <v>243</v>
      </c>
      <c r="D456">
        <v>663.31896972656295</v>
      </c>
      <c r="E456">
        <v>2</v>
      </c>
      <c r="F456">
        <v>18.540000915527301</v>
      </c>
      <c r="G456" t="b">
        <v>0</v>
      </c>
      <c r="H456">
        <v>19.832903899366698</v>
      </c>
      <c r="I456">
        <v>18.55844421906</v>
      </c>
      <c r="J456">
        <v>18.465764198310001</v>
      </c>
      <c r="K456">
        <v>18.525885422159401</v>
      </c>
    </row>
    <row r="457" spans="1:11" x14ac:dyDescent="0.25">
      <c r="A457" t="s">
        <v>236</v>
      </c>
      <c r="B457" t="s">
        <v>620</v>
      </c>
      <c r="D457">
        <v>663.31896972656295</v>
      </c>
      <c r="E457">
        <v>2</v>
      </c>
      <c r="F457">
        <v>18.540000915527301</v>
      </c>
      <c r="G457" t="b">
        <v>1</v>
      </c>
      <c r="H457">
        <v>17.877017523926899</v>
      </c>
      <c r="I457">
        <v>19.251401533019301</v>
      </c>
      <c r="J457">
        <v>19.736155274053999</v>
      </c>
      <c r="K457">
        <v>19.163603405922899</v>
      </c>
    </row>
    <row r="458" spans="1:11" x14ac:dyDescent="0.25">
      <c r="A458" t="s">
        <v>236</v>
      </c>
      <c r="B458" t="s">
        <v>244</v>
      </c>
      <c r="D458">
        <v>447.214599609375</v>
      </c>
      <c r="E458">
        <v>2</v>
      </c>
      <c r="F458">
        <v>9.9600000381469709</v>
      </c>
      <c r="G458" t="b">
        <v>0</v>
      </c>
      <c r="H458">
        <v>9.3253324739389196</v>
      </c>
      <c r="I458">
        <v>9.9605600294026004</v>
      </c>
      <c r="J458">
        <v>9.9024638145426298</v>
      </c>
      <c r="K458">
        <v>9.9640370077904308</v>
      </c>
    </row>
    <row r="459" spans="1:11" x14ac:dyDescent="0.25">
      <c r="A459" t="s">
        <v>236</v>
      </c>
      <c r="B459" t="s">
        <v>621</v>
      </c>
      <c r="D459">
        <v>447.214599609375</v>
      </c>
      <c r="E459">
        <v>2</v>
      </c>
      <c r="F459">
        <v>9.9600000381469709</v>
      </c>
      <c r="G459" t="b">
        <v>1</v>
      </c>
      <c r="H459">
        <v>9.9088000575156006</v>
      </c>
      <c r="I459">
        <v>9.351227576826</v>
      </c>
      <c r="J459">
        <v>9.9114504099043792</v>
      </c>
      <c r="K459">
        <v>9.9755450082999104</v>
      </c>
    </row>
    <row r="460" spans="1:11" x14ac:dyDescent="0.25">
      <c r="A460" t="s">
        <v>236</v>
      </c>
      <c r="B460" t="s">
        <v>245</v>
      </c>
      <c r="D460">
        <v>838.40411376953102</v>
      </c>
      <c r="E460">
        <v>2</v>
      </c>
      <c r="F460">
        <v>21.389999389648398</v>
      </c>
      <c r="G460" t="b">
        <v>0</v>
      </c>
      <c r="H460">
        <v>22.251346825396499</v>
      </c>
      <c r="I460">
        <v>21.360328829102201</v>
      </c>
      <c r="J460">
        <v>21.297146954540398</v>
      </c>
      <c r="K460">
        <v>21.3409615386113</v>
      </c>
    </row>
    <row r="461" spans="1:11" x14ac:dyDescent="0.25">
      <c r="A461" t="s">
        <v>236</v>
      </c>
      <c r="B461" t="s">
        <v>622</v>
      </c>
      <c r="D461">
        <v>838.40411376953102</v>
      </c>
      <c r="E461">
        <v>2</v>
      </c>
      <c r="F461">
        <v>21.389999389648398</v>
      </c>
      <c r="G461" t="b">
        <v>1</v>
      </c>
      <c r="H461">
        <v>22.252476646454301</v>
      </c>
      <c r="I461">
        <v>22.3561722748668</v>
      </c>
      <c r="J461">
        <v>22.312528040718199</v>
      </c>
      <c r="K461">
        <v>22.343066662714399</v>
      </c>
    </row>
    <row r="462" spans="1:11" x14ac:dyDescent="0.25">
      <c r="A462" t="s">
        <v>236</v>
      </c>
      <c r="B462" t="s">
        <v>246</v>
      </c>
      <c r="D462">
        <v>497.20343017578102</v>
      </c>
      <c r="E462">
        <v>2</v>
      </c>
      <c r="F462">
        <v>11.0100002288818</v>
      </c>
      <c r="G462" t="b">
        <v>0</v>
      </c>
      <c r="H462">
        <v>12.3980966399943</v>
      </c>
      <c r="I462">
        <v>10.9824117908391</v>
      </c>
      <c r="J462">
        <v>10.931396666219101</v>
      </c>
      <c r="K462">
        <v>10.9900773291228</v>
      </c>
    </row>
    <row r="463" spans="1:11" x14ac:dyDescent="0.25">
      <c r="A463" t="s">
        <v>236</v>
      </c>
      <c r="B463" t="s">
        <v>623</v>
      </c>
      <c r="D463">
        <v>497.20343017578102</v>
      </c>
      <c r="E463">
        <v>2</v>
      </c>
      <c r="F463">
        <v>11.0100002288818</v>
      </c>
      <c r="G463" t="b">
        <v>1</v>
      </c>
      <c r="H463">
        <v>11.5597666666667</v>
      </c>
      <c r="I463">
        <v>12.422595480141</v>
      </c>
      <c r="J463">
        <v>11.2084129360454</v>
      </c>
      <c r="K463">
        <v>12.4632501696481</v>
      </c>
    </row>
    <row r="464" spans="1:11" x14ac:dyDescent="0.25">
      <c r="A464" t="s">
        <v>247</v>
      </c>
      <c r="B464" t="s">
        <v>248</v>
      </c>
      <c r="D464">
        <v>611.96881103515602</v>
      </c>
      <c r="E464">
        <v>3</v>
      </c>
      <c r="F464">
        <v>16.379999160766602</v>
      </c>
      <c r="G464" t="b">
        <v>0</v>
      </c>
      <c r="H464">
        <v>16.4907854662818</v>
      </c>
      <c r="I464">
        <v>16.399470471380099</v>
      </c>
      <c r="J464">
        <v>16.3167205726654</v>
      </c>
      <c r="K464">
        <v>16.377652225399601</v>
      </c>
    </row>
    <row r="465" spans="1:11" x14ac:dyDescent="0.25">
      <c r="A465" t="s">
        <v>247</v>
      </c>
      <c r="B465" t="s">
        <v>624</v>
      </c>
      <c r="D465">
        <v>611.96881103515602</v>
      </c>
      <c r="E465">
        <v>3</v>
      </c>
      <c r="F465">
        <v>16.379999160766602</v>
      </c>
      <c r="G465" t="b">
        <v>1</v>
      </c>
      <c r="H465">
        <v>16.492566666666701</v>
      </c>
      <c r="I465">
        <v>16.108616666666698</v>
      </c>
      <c r="J465">
        <v>16.5540122736864</v>
      </c>
      <c r="K465">
        <v>17.228533333333299</v>
      </c>
    </row>
    <row r="466" spans="1:11" x14ac:dyDescent="0.25">
      <c r="A466" t="s">
        <v>247</v>
      </c>
      <c r="B466" t="s">
        <v>249</v>
      </c>
      <c r="D466">
        <v>510.58294677734398</v>
      </c>
      <c r="E466">
        <v>3</v>
      </c>
      <c r="F466">
        <v>10.6099996566772</v>
      </c>
      <c r="G466" t="b">
        <v>0</v>
      </c>
      <c r="H466">
        <v>10.970673245224701</v>
      </c>
      <c r="I466">
        <v>10.6109756722549</v>
      </c>
      <c r="J466">
        <v>10.5589108087831</v>
      </c>
      <c r="K466">
        <v>10.6139784753372</v>
      </c>
    </row>
    <row r="467" spans="1:11" x14ac:dyDescent="0.25">
      <c r="A467" t="s">
        <v>247</v>
      </c>
      <c r="B467" t="s">
        <v>625</v>
      </c>
      <c r="D467">
        <v>510.58294677734398</v>
      </c>
      <c r="E467">
        <v>3</v>
      </c>
      <c r="F467">
        <v>10.6099996566772</v>
      </c>
      <c r="G467" t="b">
        <v>1</v>
      </c>
      <c r="H467">
        <v>10.0745212967387</v>
      </c>
      <c r="I467">
        <v>10.6054019356668</v>
      </c>
      <c r="J467">
        <v>10.563966064136901</v>
      </c>
      <c r="K467">
        <v>10.617695290393799</v>
      </c>
    </row>
    <row r="468" spans="1:11" x14ac:dyDescent="0.25">
      <c r="A468" t="s">
        <v>247</v>
      </c>
      <c r="B468" t="s">
        <v>250</v>
      </c>
      <c r="D468">
        <v>544.31658935546898</v>
      </c>
      <c r="E468">
        <v>2</v>
      </c>
      <c r="F468">
        <v>13.4700002670288</v>
      </c>
      <c r="G468" t="b">
        <v>0</v>
      </c>
      <c r="H468">
        <v>12.4150380323763</v>
      </c>
      <c r="I468">
        <v>13.473017856281899</v>
      </c>
      <c r="J468">
        <v>13.3788719621592</v>
      </c>
      <c r="K468">
        <v>13.4452844865923</v>
      </c>
    </row>
    <row r="469" spans="1:11" x14ac:dyDescent="0.25">
      <c r="A469" t="s">
        <v>247</v>
      </c>
      <c r="B469" t="s">
        <v>626</v>
      </c>
      <c r="D469">
        <v>544.31658935546898</v>
      </c>
      <c r="E469">
        <v>2</v>
      </c>
      <c r="F469">
        <v>13.4700002670288</v>
      </c>
      <c r="G469" t="b">
        <v>1</v>
      </c>
      <c r="H469">
        <v>13.4504008329538</v>
      </c>
      <c r="I469">
        <v>13.967479843821</v>
      </c>
      <c r="J469">
        <v>14.688141851061699</v>
      </c>
      <c r="K469">
        <v>14.7439585599822</v>
      </c>
    </row>
    <row r="470" spans="1:11" x14ac:dyDescent="0.25">
      <c r="A470" t="s">
        <v>247</v>
      </c>
      <c r="B470" t="s">
        <v>251</v>
      </c>
      <c r="D470">
        <v>640.366455078125</v>
      </c>
      <c r="E470">
        <v>2</v>
      </c>
      <c r="F470">
        <v>19.530000686645501</v>
      </c>
      <c r="G470" t="b">
        <v>0</v>
      </c>
      <c r="H470">
        <v>19.276114880558801</v>
      </c>
      <c r="I470">
        <v>19.5505738256117</v>
      </c>
      <c r="J470">
        <v>19.463971974788699</v>
      </c>
      <c r="K470">
        <v>19.5176042763681</v>
      </c>
    </row>
    <row r="471" spans="1:11" x14ac:dyDescent="0.25">
      <c r="A471" t="s">
        <v>247</v>
      </c>
      <c r="B471" t="s">
        <v>627</v>
      </c>
      <c r="D471">
        <v>640.366455078125</v>
      </c>
      <c r="E471">
        <v>2</v>
      </c>
      <c r="F471">
        <v>19.530000686645501</v>
      </c>
      <c r="G471" t="b">
        <v>1</v>
      </c>
      <c r="H471">
        <v>20.750016666666699</v>
      </c>
      <c r="I471">
        <v>19.539676453182299</v>
      </c>
      <c r="J471">
        <v>19.469488304062001</v>
      </c>
      <c r="K471">
        <v>19.525870441761001</v>
      </c>
    </row>
    <row r="472" spans="1:11" x14ac:dyDescent="0.25">
      <c r="A472" t="s">
        <v>247</v>
      </c>
      <c r="B472" t="s">
        <v>252</v>
      </c>
      <c r="D472">
        <v>592.553955078125</v>
      </c>
      <c r="E472">
        <v>4</v>
      </c>
      <c r="F472">
        <v>20.459999084472699</v>
      </c>
      <c r="G472" t="b">
        <v>0</v>
      </c>
      <c r="H472">
        <v>21.162428869493301</v>
      </c>
      <c r="I472">
        <v>20.416895781402701</v>
      </c>
      <c r="J472">
        <v>20.348983901104202</v>
      </c>
      <c r="K472">
        <v>20.384823922569002</v>
      </c>
    </row>
    <row r="473" spans="1:11" x14ac:dyDescent="0.25">
      <c r="A473" t="s">
        <v>247</v>
      </c>
      <c r="B473" t="s">
        <v>628</v>
      </c>
      <c r="D473">
        <v>592.553955078125</v>
      </c>
      <c r="E473">
        <v>4</v>
      </c>
      <c r="F473">
        <v>20.459999084472699</v>
      </c>
      <c r="G473" t="b">
        <v>1</v>
      </c>
      <c r="H473">
        <v>21.2437166666612</v>
      </c>
      <c r="I473">
        <v>20.4158794163714</v>
      </c>
      <c r="J473">
        <v>21.882660964738001</v>
      </c>
      <c r="K473">
        <v>20.806443853470402</v>
      </c>
    </row>
    <row r="474" spans="1:11" x14ac:dyDescent="0.25">
      <c r="A474" t="s">
        <v>247</v>
      </c>
      <c r="B474" t="s">
        <v>253</v>
      </c>
      <c r="D474">
        <v>594.72772216796898</v>
      </c>
      <c r="E474">
        <v>5</v>
      </c>
      <c r="F474">
        <v>25.4899997711182</v>
      </c>
      <c r="G474" t="b">
        <v>0</v>
      </c>
      <c r="H474">
        <v>25.4105966947611</v>
      </c>
      <c r="I474">
        <v>25.7519086196593</v>
      </c>
      <c r="J474">
        <v>25.494467841891201</v>
      </c>
      <c r="K474">
        <v>25.774790080061301</v>
      </c>
    </row>
    <row r="475" spans="1:11" x14ac:dyDescent="0.25">
      <c r="A475" t="s">
        <v>247</v>
      </c>
      <c r="B475" t="s">
        <v>629</v>
      </c>
      <c r="D475">
        <v>594.72772216796898</v>
      </c>
      <c r="E475">
        <v>5</v>
      </c>
      <c r="F475">
        <v>25.4899997711182</v>
      </c>
      <c r="G475" t="b">
        <v>1</v>
      </c>
      <c r="H475">
        <v>24.939564407068499</v>
      </c>
      <c r="I475">
        <v>26.20345</v>
      </c>
      <c r="J475">
        <v>25.9633894687063</v>
      </c>
      <c r="K475">
        <v>26.711052803687799</v>
      </c>
    </row>
    <row r="476" spans="1:11" x14ac:dyDescent="0.25">
      <c r="A476" t="s">
        <v>247</v>
      </c>
      <c r="B476" t="s">
        <v>254</v>
      </c>
      <c r="D476">
        <v>409.72396850585898</v>
      </c>
      <c r="E476">
        <v>2</v>
      </c>
      <c r="F476">
        <v>11.5200004577637</v>
      </c>
      <c r="G476" t="b">
        <v>0</v>
      </c>
      <c r="H476">
        <v>11.466823262726599</v>
      </c>
      <c r="I476">
        <v>11.471587272283299</v>
      </c>
      <c r="J476">
        <v>11.4044233846053</v>
      </c>
      <c r="K476">
        <v>11.4728105956095</v>
      </c>
    </row>
    <row r="477" spans="1:11" x14ac:dyDescent="0.25">
      <c r="A477" t="s">
        <v>247</v>
      </c>
      <c r="B477" t="s">
        <v>630</v>
      </c>
      <c r="D477">
        <v>409.72396850585898</v>
      </c>
      <c r="E477">
        <v>2</v>
      </c>
      <c r="F477">
        <v>11.5200004577637</v>
      </c>
      <c r="G477" t="b">
        <v>1</v>
      </c>
      <c r="H477">
        <v>12.135158812276201</v>
      </c>
      <c r="I477">
        <v>12.922505439898799</v>
      </c>
      <c r="J477">
        <v>12.1239200384176</v>
      </c>
      <c r="K477">
        <v>11.0096719153225</v>
      </c>
    </row>
    <row r="478" spans="1:11" x14ac:dyDescent="0.25">
      <c r="A478" t="s">
        <v>247</v>
      </c>
      <c r="B478" t="s">
        <v>255</v>
      </c>
      <c r="D478">
        <v>659.85021972656295</v>
      </c>
      <c r="E478">
        <v>4</v>
      </c>
      <c r="F478">
        <v>19.829999923706101</v>
      </c>
      <c r="G478" t="b">
        <v>0</v>
      </c>
      <c r="H478">
        <v>19.813021012218702</v>
      </c>
      <c r="I478">
        <v>19.846918275562601</v>
      </c>
      <c r="J478">
        <v>19.765234739767301</v>
      </c>
      <c r="K478">
        <v>19.805486855367199</v>
      </c>
    </row>
    <row r="479" spans="1:11" x14ac:dyDescent="0.25">
      <c r="A479" t="s">
        <v>247</v>
      </c>
      <c r="B479" t="s">
        <v>631</v>
      </c>
      <c r="D479">
        <v>659.85021972656295</v>
      </c>
      <c r="E479">
        <v>4</v>
      </c>
      <c r="F479">
        <v>19.829999923706101</v>
      </c>
      <c r="G479" t="b">
        <v>1</v>
      </c>
      <c r="H479">
        <v>21.0065666666667</v>
      </c>
      <c r="I479">
        <v>19.91865</v>
      </c>
      <c r="J479">
        <v>18.477842108969401</v>
      </c>
      <c r="K479">
        <v>18.3851336569988</v>
      </c>
    </row>
    <row r="480" spans="1:11" x14ac:dyDescent="0.25">
      <c r="A480" t="s">
        <v>247</v>
      </c>
      <c r="B480" t="s">
        <v>256</v>
      </c>
      <c r="D480">
        <v>417.72311401367199</v>
      </c>
      <c r="E480">
        <v>2</v>
      </c>
      <c r="F480">
        <v>9.3500003814697301</v>
      </c>
      <c r="G480" t="b">
        <v>0</v>
      </c>
      <c r="H480">
        <v>8.6098039009872593</v>
      </c>
      <c r="I480">
        <v>9.3743297234890708</v>
      </c>
      <c r="J480">
        <v>9.8782248958759702</v>
      </c>
      <c r="K480">
        <v>10.431506860868801</v>
      </c>
    </row>
    <row r="481" spans="1:11" x14ac:dyDescent="0.25">
      <c r="A481" t="s">
        <v>247</v>
      </c>
      <c r="B481" t="s">
        <v>632</v>
      </c>
      <c r="D481">
        <v>417.72311401367199</v>
      </c>
      <c r="E481">
        <v>2</v>
      </c>
      <c r="F481">
        <v>9.3500003814697301</v>
      </c>
      <c r="G481" t="b">
        <v>1</v>
      </c>
      <c r="H481">
        <v>9.1559500000000007</v>
      </c>
      <c r="I481">
        <v>10.0199333333333</v>
      </c>
      <c r="J481">
        <v>9.3394857502681994</v>
      </c>
      <c r="K481">
        <v>8.3560166666666706</v>
      </c>
    </row>
    <row r="482" spans="1:11" x14ac:dyDescent="0.25">
      <c r="A482" t="s">
        <v>247</v>
      </c>
      <c r="B482" t="s">
        <v>257</v>
      </c>
      <c r="D482">
        <v>536.28082275390602</v>
      </c>
      <c r="E482">
        <v>2</v>
      </c>
      <c r="F482">
        <v>20.4899997711182</v>
      </c>
      <c r="G482" t="b">
        <v>0</v>
      </c>
      <c r="H482">
        <v>21.659371566294599</v>
      </c>
      <c r="I482">
        <v>20.471444145626499</v>
      </c>
      <c r="J482">
        <v>20.394185872722002</v>
      </c>
      <c r="K482">
        <v>20.4414332368823</v>
      </c>
    </row>
    <row r="483" spans="1:11" x14ac:dyDescent="0.25">
      <c r="A483" t="s">
        <v>247</v>
      </c>
      <c r="B483" t="s">
        <v>633</v>
      </c>
      <c r="D483">
        <v>536.28082275390602</v>
      </c>
      <c r="E483">
        <v>2</v>
      </c>
      <c r="F483">
        <v>20.4899997711182</v>
      </c>
      <c r="G483" t="b">
        <v>1</v>
      </c>
      <c r="H483">
        <v>21.3037565063957</v>
      </c>
      <c r="I483">
        <v>21.435868288835799</v>
      </c>
      <c r="J483">
        <v>21.2447387229242</v>
      </c>
      <c r="K483">
        <v>19.5172678815272</v>
      </c>
    </row>
    <row r="484" spans="1:11" x14ac:dyDescent="0.25">
      <c r="A484" t="s">
        <v>258</v>
      </c>
      <c r="B484" t="s">
        <v>259</v>
      </c>
      <c r="D484">
        <v>771.7578125</v>
      </c>
      <c r="E484">
        <v>3</v>
      </c>
      <c r="F484">
        <v>23.540000915527301</v>
      </c>
      <c r="G484" t="b">
        <v>0</v>
      </c>
      <c r="H484">
        <v>24.084033333333299</v>
      </c>
      <c r="I484">
        <v>23.580467320654499</v>
      </c>
      <c r="J484">
        <v>23.534251383846101</v>
      </c>
      <c r="K484">
        <v>23.555253147900199</v>
      </c>
    </row>
    <row r="485" spans="1:11" x14ac:dyDescent="0.25">
      <c r="A485" t="s">
        <v>258</v>
      </c>
      <c r="B485" t="s">
        <v>634</v>
      </c>
      <c r="D485">
        <v>771.7578125</v>
      </c>
      <c r="E485">
        <v>3</v>
      </c>
      <c r="F485">
        <v>23.540000915527301</v>
      </c>
      <c r="G485" t="b">
        <v>1</v>
      </c>
      <c r="H485">
        <v>22.932116666666701</v>
      </c>
      <c r="I485">
        <v>23.529841821108</v>
      </c>
      <c r="J485">
        <v>24.320833306328399</v>
      </c>
      <c r="K485">
        <v>22.964116666666701</v>
      </c>
    </row>
    <row r="486" spans="1:11" x14ac:dyDescent="0.25">
      <c r="A486" t="s">
        <v>258</v>
      </c>
      <c r="B486" t="s">
        <v>260</v>
      </c>
      <c r="D486">
        <v>858.406494140625</v>
      </c>
      <c r="E486">
        <v>2</v>
      </c>
      <c r="F486">
        <v>21.0200004577637</v>
      </c>
      <c r="G486" t="b">
        <v>0</v>
      </c>
      <c r="H486">
        <v>20.501264069605998</v>
      </c>
      <c r="I486">
        <v>20.976602156670999</v>
      </c>
      <c r="J486">
        <v>20.914719668990301</v>
      </c>
      <c r="K486">
        <v>20.956225703685899</v>
      </c>
    </row>
    <row r="487" spans="1:11" x14ac:dyDescent="0.25">
      <c r="A487" t="s">
        <v>258</v>
      </c>
      <c r="B487" t="s">
        <v>635</v>
      </c>
      <c r="D487">
        <v>858.406494140625</v>
      </c>
      <c r="E487">
        <v>2</v>
      </c>
      <c r="F487">
        <v>21.0200004577637</v>
      </c>
      <c r="G487" t="b">
        <v>1</v>
      </c>
      <c r="H487">
        <v>22.095969733523901</v>
      </c>
      <c r="I487">
        <v>19.542616666666699</v>
      </c>
      <c r="J487">
        <v>20.3354847403604</v>
      </c>
      <c r="K487">
        <v>20.964735558890901</v>
      </c>
    </row>
    <row r="488" spans="1:11" x14ac:dyDescent="0.25">
      <c r="A488" t="s">
        <v>258</v>
      </c>
      <c r="B488" t="s">
        <v>261</v>
      </c>
      <c r="D488">
        <v>623.2958984375</v>
      </c>
      <c r="E488">
        <v>2</v>
      </c>
      <c r="F488">
        <v>11.6400003433228</v>
      </c>
      <c r="G488" t="b">
        <v>0</v>
      </c>
      <c r="H488">
        <v>12.697469717400899</v>
      </c>
      <c r="I488">
        <v>11.6483391162353</v>
      </c>
      <c r="J488">
        <v>11.5844272803162</v>
      </c>
      <c r="K488">
        <v>11.639796279613799</v>
      </c>
    </row>
    <row r="489" spans="1:11" x14ac:dyDescent="0.25">
      <c r="A489" t="s">
        <v>258</v>
      </c>
      <c r="B489" t="s">
        <v>636</v>
      </c>
      <c r="D489">
        <v>623.2958984375</v>
      </c>
      <c r="E489">
        <v>2</v>
      </c>
      <c r="F489">
        <v>11.6400003433228</v>
      </c>
      <c r="G489" t="b">
        <v>1</v>
      </c>
      <c r="H489">
        <v>12.4406269933231</v>
      </c>
      <c r="I489">
        <v>12.515130422048101</v>
      </c>
      <c r="J489">
        <v>11.8583916834323</v>
      </c>
      <c r="K489">
        <v>12.5178649656039</v>
      </c>
    </row>
    <row r="490" spans="1:11" x14ac:dyDescent="0.25">
      <c r="A490" t="s">
        <v>258</v>
      </c>
      <c r="B490" t="s">
        <v>262</v>
      </c>
      <c r="D490">
        <v>597.34246826171898</v>
      </c>
      <c r="E490">
        <v>2</v>
      </c>
      <c r="F490">
        <v>12.680000305175801</v>
      </c>
      <c r="G490" t="b">
        <v>0</v>
      </c>
      <c r="H490">
        <v>12.5650249552847</v>
      </c>
      <c r="I490">
        <v>12.671243943103001</v>
      </c>
      <c r="J490">
        <v>12.5970161595103</v>
      </c>
      <c r="K490">
        <v>12.636817538912601</v>
      </c>
    </row>
    <row r="491" spans="1:11" x14ac:dyDescent="0.25">
      <c r="A491" t="s">
        <v>258</v>
      </c>
      <c r="B491" t="s">
        <v>637</v>
      </c>
      <c r="D491">
        <v>597.34246826171898</v>
      </c>
      <c r="E491">
        <v>2</v>
      </c>
      <c r="F491">
        <v>12.680000305175801</v>
      </c>
      <c r="G491" t="b">
        <v>1</v>
      </c>
      <c r="H491">
        <v>12.556233333333299</v>
      </c>
      <c r="I491">
        <v>12.390165807965699</v>
      </c>
      <c r="J491">
        <v>12.281657814874899</v>
      </c>
      <c r="K491">
        <v>13.2190963590932</v>
      </c>
    </row>
    <row r="492" spans="1:11" x14ac:dyDescent="0.25">
      <c r="A492" t="s">
        <v>258</v>
      </c>
      <c r="B492" t="s">
        <v>263</v>
      </c>
      <c r="D492">
        <v>533.29498291015602</v>
      </c>
      <c r="E492">
        <v>2</v>
      </c>
      <c r="F492">
        <v>16.149999618530298</v>
      </c>
      <c r="G492" t="b">
        <v>0</v>
      </c>
      <c r="H492">
        <v>17.097778855827801</v>
      </c>
      <c r="I492">
        <v>16.153423274612301</v>
      </c>
      <c r="J492">
        <v>16.068456381207898</v>
      </c>
      <c r="K492">
        <v>16.125761798652601</v>
      </c>
    </row>
    <row r="493" spans="1:11" x14ac:dyDescent="0.25">
      <c r="A493" t="s">
        <v>258</v>
      </c>
      <c r="B493" t="s">
        <v>638</v>
      </c>
      <c r="D493">
        <v>533.29498291015602</v>
      </c>
      <c r="E493">
        <v>2</v>
      </c>
      <c r="F493">
        <v>16.149999618530298</v>
      </c>
      <c r="G493" t="b">
        <v>1</v>
      </c>
      <c r="H493">
        <v>14.9617898980218</v>
      </c>
      <c r="I493">
        <v>15.079694876602099</v>
      </c>
      <c r="J493">
        <v>15.000099500614001</v>
      </c>
      <c r="K493">
        <v>16.149682467696199</v>
      </c>
    </row>
    <row r="494" spans="1:11" x14ac:dyDescent="0.25">
      <c r="A494" t="s">
        <v>258</v>
      </c>
      <c r="B494" t="s">
        <v>264</v>
      </c>
      <c r="D494">
        <v>903.13018798828102</v>
      </c>
      <c r="E494">
        <v>3</v>
      </c>
      <c r="F494">
        <v>27.899999618530298</v>
      </c>
      <c r="G494" t="b">
        <v>0</v>
      </c>
      <c r="H494">
        <v>28.0866333333333</v>
      </c>
      <c r="I494">
        <v>26.615652161325901</v>
      </c>
      <c r="J494">
        <v>27.347857437738899</v>
      </c>
      <c r="K494">
        <v>28.8344572270775</v>
      </c>
    </row>
    <row r="495" spans="1:11" x14ac:dyDescent="0.25">
      <c r="A495" t="s">
        <v>258</v>
      </c>
      <c r="B495" t="s">
        <v>639</v>
      </c>
      <c r="D495">
        <v>903.13018798828102</v>
      </c>
      <c r="E495">
        <v>3</v>
      </c>
      <c r="F495">
        <v>27.899999618530298</v>
      </c>
      <c r="G495" t="b">
        <v>1</v>
      </c>
      <c r="H495">
        <v>27.1516659667883</v>
      </c>
      <c r="I495">
        <v>28.118666666666702</v>
      </c>
      <c r="J495">
        <v>28.919690325684499</v>
      </c>
      <c r="K495">
        <v>26.678733333333302</v>
      </c>
    </row>
    <row r="496" spans="1:11" x14ac:dyDescent="0.25">
      <c r="A496" t="s">
        <v>258</v>
      </c>
      <c r="B496" t="s">
        <v>265</v>
      </c>
      <c r="D496">
        <v>949.4375</v>
      </c>
      <c r="E496">
        <v>3</v>
      </c>
      <c r="F496">
        <v>26.370000839233398</v>
      </c>
      <c r="G496" t="b">
        <v>0</v>
      </c>
      <c r="H496">
        <v>25.1337955052282</v>
      </c>
      <c r="I496">
        <v>26.369851855698499</v>
      </c>
      <c r="J496">
        <v>26.353238947229901</v>
      </c>
      <c r="K496">
        <v>26.374455100991799</v>
      </c>
    </row>
    <row r="497" spans="1:11" x14ac:dyDescent="0.25">
      <c r="A497" t="s">
        <v>258</v>
      </c>
      <c r="B497" t="s">
        <v>640</v>
      </c>
      <c r="D497">
        <v>949.4375</v>
      </c>
      <c r="E497">
        <v>3</v>
      </c>
      <c r="F497">
        <v>26.370000839233398</v>
      </c>
      <c r="G497" t="b">
        <v>1</v>
      </c>
      <c r="H497">
        <v>27.258406928227298</v>
      </c>
      <c r="I497">
        <v>25.749964639092301</v>
      </c>
      <c r="J497">
        <v>24.999326294575599</v>
      </c>
      <c r="K497">
        <v>25.318731891378199</v>
      </c>
    </row>
    <row r="498" spans="1:11" x14ac:dyDescent="0.25">
      <c r="A498" t="s">
        <v>258</v>
      </c>
      <c r="B498" t="s">
        <v>266</v>
      </c>
      <c r="D498">
        <v>458.74035644531301</v>
      </c>
      <c r="E498">
        <v>2</v>
      </c>
      <c r="F498">
        <v>7.8099999427795401</v>
      </c>
      <c r="G498" t="b">
        <v>0</v>
      </c>
      <c r="H498">
        <v>8.5656382819511201</v>
      </c>
      <c r="I498">
        <v>7.7887470620799197</v>
      </c>
      <c r="J498">
        <v>7.7389608611212699</v>
      </c>
      <c r="K498">
        <v>7.7873906158086399</v>
      </c>
    </row>
    <row r="499" spans="1:11" x14ac:dyDescent="0.25">
      <c r="A499" t="s">
        <v>258</v>
      </c>
      <c r="B499" t="s">
        <v>641</v>
      </c>
      <c r="D499">
        <v>458.74035644531301</v>
      </c>
      <c r="E499">
        <v>2</v>
      </c>
      <c r="F499">
        <v>7.8099999427795401</v>
      </c>
      <c r="G499" t="b">
        <v>1</v>
      </c>
      <c r="H499">
        <v>8.5642531592897893</v>
      </c>
      <c r="I499">
        <v>6.4615300108426101</v>
      </c>
      <c r="J499">
        <v>6.6303155770036799</v>
      </c>
      <c r="K499">
        <v>8.3142817792890202</v>
      </c>
    </row>
    <row r="500" spans="1:11" x14ac:dyDescent="0.25">
      <c r="A500" t="s">
        <v>258</v>
      </c>
      <c r="B500" t="s">
        <v>267</v>
      </c>
      <c r="D500">
        <v>419.24182128906301</v>
      </c>
      <c r="E500">
        <v>2</v>
      </c>
      <c r="F500">
        <v>10.1300001144409</v>
      </c>
      <c r="G500" t="b">
        <v>0</v>
      </c>
      <c r="H500">
        <v>9.3090789315843008</v>
      </c>
      <c r="I500">
        <v>10.126315257452999</v>
      </c>
      <c r="J500">
        <v>10.066986088886001</v>
      </c>
      <c r="K500">
        <v>10.130248542218199</v>
      </c>
    </row>
    <row r="501" spans="1:11" x14ac:dyDescent="0.25">
      <c r="A501" t="s">
        <v>258</v>
      </c>
      <c r="B501" t="s">
        <v>642</v>
      </c>
      <c r="D501">
        <v>419.24182128906301</v>
      </c>
      <c r="E501">
        <v>2</v>
      </c>
      <c r="F501">
        <v>10.1300001144409</v>
      </c>
      <c r="G501" t="b">
        <v>1</v>
      </c>
      <c r="H501">
        <v>9.1662932700639494</v>
      </c>
      <c r="I501">
        <v>9.2834443077631796</v>
      </c>
      <c r="J501">
        <v>10.0725594705529</v>
      </c>
      <c r="K501">
        <v>9.9266999057143792</v>
      </c>
    </row>
    <row r="502" spans="1:11" x14ac:dyDescent="0.25">
      <c r="A502" t="s">
        <v>258</v>
      </c>
      <c r="B502" t="s">
        <v>268</v>
      </c>
      <c r="D502">
        <v>561.23767089843795</v>
      </c>
      <c r="E502">
        <v>2</v>
      </c>
      <c r="F502">
        <v>4.9699997901916504</v>
      </c>
      <c r="G502" t="b">
        <v>0</v>
      </c>
      <c r="H502">
        <v>5.07497084567835</v>
      </c>
      <c r="I502">
        <v>4.8531986904736604</v>
      </c>
      <c r="J502">
        <v>4.9232923058382498</v>
      </c>
      <c r="K502">
        <v>4.8870507274377504</v>
      </c>
    </row>
    <row r="503" spans="1:11" x14ac:dyDescent="0.25">
      <c r="A503" t="s">
        <v>258</v>
      </c>
      <c r="B503" t="s">
        <v>643</v>
      </c>
      <c r="D503">
        <v>561.23767089843795</v>
      </c>
      <c r="E503">
        <v>2</v>
      </c>
      <c r="F503">
        <v>4.9699997901916504</v>
      </c>
      <c r="G503" t="b">
        <v>1</v>
      </c>
      <c r="H503">
        <v>4.2350500000000002</v>
      </c>
      <c r="I503">
        <v>4.87122484856424</v>
      </c>
      <c r="J503">
        <v>4.92084126261605</v>
      </c>
      <c r="K503">
        <v>4.8744821323718002</v>
      </c>
    </row>
    <row r="504" spans="1:11" x14ac:dyDescent="0.25">
      <c r="A504" t="s">
        <v>269</v>
      </c>
      <c r="B504" t="s">
        <v>270</v>
      </c>
      <c r="D504">
        <v>658.665771484375</v>
      </c>
      <c r="E504">
        <v>3</v>
      </c>
      <c r="F504">
        <v>12.5200004577637</v>
      </c>
      <c r="G504" t="b">
        <v>0</v>
      </c>
      <c r="H504">
        <v>12.4121027249964</v>
      </c>
      <c r="I504">
        <v>12.520459134631601</v>
      </c>
      <c r="J504">
        <v>12.4349483538887</v>
      </c>
      <c r="K504">
        <v>12.481015564147601</v>
      </c>
    </row>
    <row r="505" spans="1:11" x14ac:dyDescent="0.25">
      <c r="A505" t="s">
        <v>269</v>
      </c>
      <c r="B505" t="s">
        <v>644</v>
      </c>
      <c r="D505">
        <v>658.665771484375</v>
      </c>
      <c r="E505">
        <v>3</v>
      </c>
      <c r="F505">
        <v>12.5200004577637</v>
      </c>
      <c r="G505" t="b">
        <v>1</v>
      </c>
      <c r="H505">
        <v>12.1624947694374</v>
      </c>
      <c r="I505">
        <v>12.572513507092401</v>
      </c>
      <c r="J505">
        <v>13.799975754489299</v>
      </c>
      <c r="K505">
        <v>12.006971168637</v>
      </c>
    </row>
    <row r="506" spans="1:11" x14ac:dyDescent="0.25">
      <c r="A506" t="s">
        <v>269</v>
      </c>
      <c r="B506" t="s">
        <v>271</v>
      </c>
      <c r="D506">
        <v>533.27642822265602</v>
      </c>
      <c r="E506">
        <v>4</v>
      </c>
      <c r="F506">
        <v>10.550000190734901</v>
      </c>
      <c r="G506" t="b">
        <v>0</v>
      </c>
      <c r="H506">
        <v>10.420044688632601</v>
      </c>
      <c r="I506">
        <v>10.500092409383599</v>
      </c>
      <c r="J506">
        <v>10.455230426114399</v>
      </c>
      <c r="K506">
        <v>10.516496882388401</v>
      </c>
    </row>
    <row r="507" spans="1:11" x14ac:dyDescent="0.25">
      <c r="A507" t="s">
        <v>269</v>
      </c>
      <c r="B507" t="s">
        <v>645</v>
      </c>
      <c r="D507">
        <v>533.27642822265602</v>
      </c>
      <c r="E507">
        <v>4</v>
      </c>
      <c r="F507">
        <v>10.550000190734901</v>
      </c>
      <c r="G507" t="b">
        <v>1</v>
      </c>
      <c r="H507">
        <v>9.3890197912829496</v>
      </c>
      <c r="I507">
        <v>9.4903286216883096</v>
      </c>
      <c r="J507">
        <v>10.793466666667101</v>
      </c>
      <c r="K507">
        <v>11.1562073667015</v>
      </c>
    </row>
    <row r="508" spans="1:11" x14ac:dyDescent="0.25">
      <c r="A508" t="s">
        <v>269</v>
      </c>
      <c r="B508" t="s">
        <v>272</v>
      </c>
      <c r="D508">
        <v>1182.57946777344</v>
      </c>
      <c r="E508">
        <v>3</v>
      </c>
      <c r="F508">
        <v>27.889999389648398</v>
      </c>
      <c r="G508" t="b">
        <v>0</v>
      </c>
      <c r="H508">
        <v>28.347149999999999</v>
      </c>
      <c r="I508">
        <v>27.877406126725599</v>
      </c>
      <c r="J508">
        <v>28.550101998196698</v>
      </c>
      <c r="K508">
        <v>27.8992</v>
      </c>
    </row>
    <row r="509" spans="1:11" x14ac:dyDescent="0.25">
      <c r="A509" t="s">
        <v>269</v>
      </c>
      <c r="B509" t="s">
        <v>646</v>
      </c>
      <c r="D509">
        <v>1182.57946777344</v>
      </c>
      <c r="E509">
        <v>3</v>
      </c>
      <c r="F509">
        <v>27.889999389648398</v>
      </c>
      <c r="G509" t="b">
        <v>1</v>
      </c>
      <c r="H509">
        <v>29.0991</v>
      </c>
      <c r="I509">
        <v>27.387588422145701</v>
      </c>
      <c r="J509">
        <v>27.40315</v>
      </c>
      <c r="K509">
        <v>27.7392</v>
      </c>
    </row>
    <row r="510" spans="1:11" x14ac:dyDescent="0.25">
      <c r="A510" t="s">
        <v>269</v>
      </c>
      <c r="B510" t="s">
        <v>273</v>
      </c>
      <c r="D510">
        <v>784.02404785156295</v>
      </c>
      <c r="E510">
        <v>3</v>
      </c>
      <c r="F510">
        <v>9.1800003051757795</v>
      </c>
      <c r="G510" t="b">
        <v>0</v>
      </c>
      <c r="H510">
        <v>9.0519861229180894</v>
      </c>
      <c r="I510">
        <v>9.16262377776712</v>
      </c>
      <c r="J510">
        <v>9.1020484218940894</v>
      </c>
      <c r="K510">
        <v>9.1651411184948799</v>
      </c>
    </row>
    <row r="511" spans="1:11" x14ac:dyDescent="0.25">
      <c r="A511" t="s">
        <v>269</v>
      </c>
      <c r="B511" t="s">
        <v>647</v>
      </c>
      <c r="D511">
        <v>784.02404785156295</v>
      </c>
      <c r="E511">
        <v>3</v>
      </c>
      <c r="F511">
        <v>9.1800003051757795</v>
      </c>
      <c r="G511" t="b">
        <v>1</v>
      </c>
      <c r="H511">
        <v>9.0498887779953296</v>
      </c>
      <c r="I511">
        <v>9.58951666666667</v>
      </c>
      <c r="J511">
        <v>9.4511997184083896</v>
      </c>
      <c r="K511">
        <v>9.2753549174544005</v>
      </c>
    </row>
    <row r="512" spans="1:11" x14ac:dyDescent="0.25">
      <c r="A512" t="s">
        <v>269</v>
      </c>
      <c r="B512" t="s">
        <v>274</v>
      </c>
      <c r="D512">
        <v>684.33874511718795</v>
      </c>
      <c r="E512">
        <v>2</v>
      </c>
      <c r="F512">
        <v>13.939999580383301</v>
      </c>
      <c r="G512" t="b">
        <v>0</v>
      </c>
      <c r="H512">
        <v>13.8418601200224</v>
      </c>
      <c r="I512">
        <v>13.959075603632</v>
      </c>
      <c r="J512">
        <v>13.872295065392899</v>
      </c>
      <c r="K512">
        <v>13.938105032035301</v>
      </c>
    </row>
    <row r="513" spans="1:11" x14ac:dyDescent="0.25">
      <c r="A513" t="s">
        <v>269</v>
      </c>
      <c r="B513" t="s">
        <v>648</v>
      </c>
      <c r="D513">
        <v>684.33874511718795</v>
      </c>
      <c r="E513">
        <v>2</v>
      </c>
      <c r="F513">
        <v>13.939999580383301</v>
      </c>
      <c r="G513" t="b">
        <v>1</v>
      </c>
      <c r="H513">
        <v>12.5394003404235</v>
      </c>
      <c r="I513">
        <v>13.9847526304484</v>
      </c>
      <c r="J513">
        <v>13.956537021382999</v>
      </c>
      <c r="K513">
        <v>14.4656204251293</v>
      </c>
    </row>
    <row r="514" spans="1:11" x14ac:dyDescent="0.25">
      <c r="A514" t="s">
        <v>269</v>
      </c>
      <c r="B514" t="s">
        <v>649</v>
      </c>
      <c r="D514">
        <v>1130.54565429688</v>
      </c>
      <c r="E514">
        <v>3</v>
      </c>
      <c r="F514">
        <v>28.2700004577637</v>
      </c>
      <c r="G514" t="b">
        <v>0</v>
      </c>
      <c r="H514">
        <v>29.6585</v>
      </c>
      <c r="I514">
        <v>29.0185666666667</v>
      </c>
      <c r="J514">
        <v>29.242483333333301</v>
      </c>
      <c r="K514">
        <v>29.008919456995301</v>
      </c>
    </row>
    <row r="515" spans="1:11" x14ac:dyDescent="0.25">
      <c r="A515" t="s">
        <v>269</v>
      </c>
      <c r="B515" t="s">
        <v>650</v>
      </c>
      <c r="D515">
        <v>1130.54565429688</v>
      </c>
      <c r="E515">
        <v>3</v>
      </c>
      <c r="F515">
        <v>28.2700004577637</v>
      </c>
      <c r="G515" t="b">
        <v>1</v>
      </c>
      <c r="H515">
        <v>27.220063018983598</v>
      </c>
      <c r="I515">
        <v>27.631764585774</v>
      </c>
      <c r="J515">
        <v>28.842500000000001</v>
      </c>
      <c r="K515">
        <v>27.258666666666699</v>
      </c>
    </row>
    <row r="516" spans="1:11" x14ac:dyDescent="0.25">
      <c r="A516" t="s">
        <v>269</v>
      </c>
      <c r="B516" t="s">
        <v>275</v>
      </c>
      <c r="D516">
        <v>1180.06652832031</v>
      </c>
      <c r="E516">
        <v>4</v>
      </c>
      <c r="F516">
        <v>23.4799995422363</v>
      </c>
      <c r="G516" t="b">
        <v>0</v>
      </c>
      <c r="H516">
        <v>23.3712940007998</v>
      </c>
      <c r="I516">
        <v>23.485619430397598</v>
      </c>
      <c r="J516">
        <v>23.437961528456398</v>
      </c>
      <c r="K516">
        <v>23.4657543698649</v>
      </c>
    </row>
    <row r="517" spans="1:11" x14ac:dyDescent="0.25">
      <c r="A517" t="s">
        <v>269</v>
      </c>
      <c r="B517" t="s">
        <v>651</v>
      </c>
      <c r="D517">
        <v>1180.06652832031</v>
      </c>
      <c r="E517">
        <v>4</v>
      </c>
      <c r="F517">
        <v>23.4799995422363</v>
      </c>
      <c r="G517" t="b">
        <v>1</v>
      </c>
      <c r="H517">
        <v>23.393024696135999</v>
      </c>
      <c r="I517">
        <v>23.575709176998</v>
      </c>
      <c r="J517">
        <v>22.901727410094701</v>
      </c>
      <c r="K517">
        <v>23.024834680428398</v>
      </c>
    </row>
    <row r="518" spans="1:11" x14ac:dyDescent="0.25">
      <c r="A518" t="s">
        <v>269</v>
      </c>
      <c r="B518" t="s">
        <v>276</v>
      </c>
      <c r="D518">
        <v>533.27642822265602</v>
      </c>
      <c r="E518">
        <v>4</v>
      </c>
      <c r="F518">
        <v>11.069999694824199</v>
      </c>
      <c r="G518" t="b">
        <v>0</v>
      </c>
      <c r="H518">
        <v>10.428471168098101</v>
      </c>
      <c r="I518">
        <v>11.062255469229401</v>
      </c>
      <c r="J518">
        <v>11.002693011056101</v>
      </c>
      <c r="K518">
        <v>11.8371242508963</v>
      </c>
    </row>
    <row r="519" spans="1:11" x14ac:dyDescent="0.25">
      <c r="A519" t="s">
        <v>269</v>
      </c>
      <c r="B519" t="s">
        <v>652</v>
      </c>
      <c r="D519">
        <v>533.27642822265602</v>
      </c>
      <c r="E519">
        <v>4</v>
      </c>
      <c r="F519">
        <v>11.069999694824199</v>
      </c>
      <c r="G519" t="b">
        <v>1</v>
      </c>
      <c r="H519">
        <v>12.252300204668201</v>
      </c>
      <c r="I519">
        <v>11.3695083333333</v>
      </c>
      <c r="J519">
        <v>12.144675051248401</v>
      </c>
      <c r="K519">
        <v>11.095346858046399</v>
      </c>
    </row>
    <row r="520" spans="1:11" x14ac:dyDescent="0.25">
      <c r="A520" t="s">
        <v>269</v>
      </c>
      <c r="B520" t="s">
        <v>277</v>
      </c>
      <c r="D520">
        <v>660.3251953125</v>
      </c>
      <c r="E520">
        <v>3</v>
      </c>
      <c r="F520">
        <v>11.2600002288818</v>
      </c>
      <c r="G520" t="b">
        <v>0</v>
      </c>
      <c r="H520">
        <v>11.134025258131199</v>
      </c>
      <c r="I520">
        <v>11.230348592406401</v>
      </c>
      <c r="J520">
        <v>11.1668091610192</v>
      </c>
      <c r="K520">
        <v>11.2239307324317</v>
      </c>
    </row>
    <row r="521" spans="1:11" x14ac:dyDescent="0.25">
      <c r="A521" t="s">
        <v>269</v>
      </c>
      <c r="B521" t="s">
        <v>653</v>
      </c>
      <c r="D521">
        <v>660.3251953125</v>
      </c>
      <c r="E521">
        <v>3</v>
      </c>
      <c r="F521">
        <v>11.2600002288818</v>
      </c>
      <c r="G521" t="b">
        <v>1</v>
      </c>
      <c r="H521">
        <v>11.8640319164045</v>
      </c>
      <c r="I521">
        <v>10.19125</v>
      </c>
      <c r="J521">
        <v>12.1888486236098</v>
      </c>
      <c r="K521">
        <v>12.4846444061229</v>
      </c>
    </row>
    <row r="522" spans="1:11" x14ac:dyDescent="0.25">
      <c r="A522" t="s">
        <v>269</v>
      </c>
      <c r="B522" t="s">
        <v>278</v>
      </c>
      <c r="D522">
        <v>925.93670654296898</v>
      </c>
      <c r="E522">
        <v>2</v>
      </c>
      <c r="F522">
        <v>13.3999996185303</v>
      </c>
      <c r="G522" t="b">
        <v>0</v>
      </c>
      <c r="H522">
        <v>12.33615</v>
      </c>
      <c r="I522">
        <v>13.404648779958</v>
      </c>
      <c r="J522">
        <v>13.3295099964512</v>
      </c>
      <c r="K522">
        <v>13.3832431349377</v>
      </c>
    </row>
    <row r="523" spans="1:11" x14ac:dyDescent="0.25">
      <c r="A523" t="s">
        <v>269</v>
      </c>
      <c r="B523" t="s">
        <v>654</v>
      </c>
      <c r="D523">
        <v>925.93670654296898</v>
      </c>
      <c r="E523">
        <v>2</v>
      </c>
      <c r="F523">
        <v>13.3999996185303</v>
      </c>
      <c r="G523" t="b">
        <v>1</v>
      </c>
      <c r="H523">
        <v>12.376150000000001</v>
      </c>
      <c r="I523">
        <v>12.5681666666667</v>
      </c>
      <c r="J523">
        <v>13.976607140743599</v>
      </c>
      <c r="K523">
        <v>14.088058333333301</v>
      </c>
    </row>
    <row r="524" spans="1:11" x14ac:dyDescent="0.25">
      <c r="A524" t="s">
        <v>279</v>
      </c>
      <c r="B524" t="s">
        <v>280</v>
      </c>
      <c r="D524">
        <v>495.76806640625</v>
      </c>
      <c r="E524">
        <v>2</v>
      </c>
      <c r="F524">
        <v>16.690000534057599</v>
      </c>
      <c r="G524" t="b">
        <v>0</v>
      </c>
      <c r="H524">
        <v>16.3695210585593</v>
      </c>
      <c r="I524">
        <v>16.699301645316002</v>
      </c>
      <c r="J524">
        <v>16.6195150305963</v>
      </c>
      <c r="K524">
        <v>16.672161840179101</v>
      </c>
    </row>
    <row r="525" spans="1:11" x14ac:dyDescent="0.25">
      <c r="A525" t="s">
        <v>279</v>
      </c>
      <c r="B525" t="s">
        <v>655</v>
      </c>
      <c r="D525">
        <v>495.76806640625</v>
      </c>
      <c r="E525">
        <v>2</v>
      </c>
      <c r="F525">
        <v>16.690000534057599</v>
      </c>
      <c r="G525" t="b">
        <v>1</v>
      </c>
      <c r="H525">
        <v>16.0777232385928</v>
      </c>
      <c r="I525">
        <v>17.079466666666701</v>
      </c>
      <c r="J525">
        <v>15.9193208132185</v>
      </c>
      <c r="K525">
        <v>16.1771292339686</v>
      </c>
    </row>
    <row r="526" spans="1:11" x14ac:dyDescent="0.25">
      <c r="A526" t="s">
        <v>279</v>
      </c>
      <c r="B526" t="s">
        <v>281</v>
      </c>
      <c r="D526">
        <v>551.78765869140602</v>
      </c>
      <c r="E526">
        <v>2</v>
      </c>
      <c r="F526">
        <v>15.300000190734901</v>
      </c>
      <c r="G526" t="b">
        <v>0</v>
      </c>
      <c r="H526">
        <v>14.7074543827715</v>
      </c>
      <c r="I526">
        <v>15.3127969184133</v>
      </c>
      <c r="J526">
        <v>15.2275827107618</v>
      </c>
      <c r="K526">
        <v>15.287112548903799</v>
      </c>
    </row>
    <row r="527" spans="1:11" x14ac:dyDescent="0.25">
      <c r="A527" t="s">
        <v>279</v>
      </c>
      <c r="B527" t="s">
        <v>656</v>
      </c>
      <c r="D527">
        <v>551.78765869140602</v>
      </c>
      <c r="E527">
        <v>2</v>
      </c>
      <c r="F527">
        <v>15.300000190734901</v>
      </c>
      <c r="G527" t="b">
        <v>1</v>
      </c>
      <c r="H527">
        <v>16.222147417241899</v>
      </c>
      <c r="I527">
        <v>16.336012368220999</v>
      </c>
      <c r="J527">
        <v>16.263173082902</v>
      </c>
      <c r="K527">
        <v>16.317350035396501</v>
      </c>
    </row>
    <row r="528" spans="1:11" x14ac:dyDescent="0.25">
      <c r="A528" t="s">
        <v>279</v>
      </c>
      <c r="B528" t="s">
        <v>282</v>
      </c>
      <c r="D528">
        <v>836.36566162109398</v>
      </c>
      <c r="E528">
        <v>2</v>
      </c>
      <c r="F528">
        <v>23.090000152587901</v>
      </c>
      <c r="G528" t="b">
        <v>0</v>
      </c>
      <c r="H528">
        <v>22.23592490027</v>
      </c>
      <c r="I528">
        <v>23.075546325411199</v>
      </c>
      <c r="J528">
        <v>23.019304058095202</v>
      </c>
      <c r="K528">
        <v>23.0516614312684</v>
      </c>
    </row>
    <row r="529" spans="1:11" x14ac:dyDescent="0.25">
      <c r="A529" t="s">
        <v>279</v>
      </c>
      <c r="B529" t="s">
        <v>657</v>
      </c>
      <c r="D529">
        <v>836.36566162109398</v>
      </c>
      <c r="E529">
        <v>2</v>
      </c>
      <c r="F529">
        <v>23.090000152587901</v>
      </c>
      <c r="G529" t="b">
        <v>1</v>
      </c>
      <c r="H529">
        <v>24.263635971701198</v>
      </c>
      <c r="I529">
        <v>22.108645043934899</v>
      </c>
      <c r="J529">
        <v>23.944898767682901</v>
      </c>
      <c r="K529">
        <v>23.9771392712649</v>
      </c>
    </row>
    <row r="530" spans="1:11" x14ac:dyDescent="0.25">
      <c r="A530" t="s">
        <v>279</v>
      </c>
      <c r="B530" t="s">
        <v>283</v>
      </c>
      <c r="D530">
        <v>600.61120605468795</v>
      </c>
      <c r="E530">
        <v>3</v>
      </c>
      <c r="F530">
        <v>20.459999084472699</v>
      </c>
      <c r="G530" t="b">
        <v>0</v>
      </c>
      <c r="H530">
        <v>21.86825</v>
      </c>
      <c r="I530">
        <v>20.4385705358929</v>
      </c>
      <c r="J530">
        <v>20.375559497424099</v>
      </c>
      <c r="K530">
        <v>20.408617971174099</v>
      </c>
    </row>
    <row r="531" spans="1:11" x14ac:dyDescent="0.25">
      <c r="A531" t="s">
        <v>279</v>
      </c>
      <c r="B531" t="s">
        <v>658</v>
      </c>
      <c r="D531">
        <v>600.61120605468795</v>
      </c>
      <c r="E531">
        <v>3</v>
      </c>
      <c r="F531">
        <v>20.459999084472699</v>
      </c>
      <c r="G531" t="b">
        <v>1</v>
      </c>
      <c r="H531">
        <v>20.847594983325401</v>
      </c>
      <c r="I531">
        <v>20.417617158036801</v>
      </c>
      <c r="J531">
        <v>20.360230794931201</v>
      </c>
      <c r="K531">
        <v>20.3963874986988</v>
      </c>
    </row>
    <row r="532" spans="1:11" x14ac:dyDescent="0.25">
      <c r="A532" t="s">
        <v>279</v>
      </c>
      <c r="B532" t="s">
        <v>284</v>
      </c>
      <c r="D532">
        <v>1253.58764648438</v>
      </c>
      <c r="E532">
        <v>4</v>
      </c>
      <c r="F532">
        <v>28.190000534057599</v>
      </c>
      <c r="G532" t="b">
        <v>0</v>
      </c>
      <c r="H532">
        <v>28.664345161035399</v>
      </c>
      <c r="I532">
        <v>28.507750000000001</v>
      </c>
      <c r="J532">
        <v>27.3975045333754</v>
      </c>
      <c r="K532">
        <v>27.312693296310002</v>
      </c>
    </row>
    <row r="533" spans="1:11" x14ac:dyDescent="0.25">
      <c r="A533" t="s">
        <v>279</v>
      </c>
      <c r="B533" t="s">
        <v>659</v>
      </c>
      <c r="D533">
        <v>1253.58764648438</v>
      </c>
      <c r="E533">
        <v>4</v>
      </c>
      <c r="F533">
        <v>28.190000534057599</v>
      </c>
      <c r="G533" t="b">
        <v>1</v>
      </c>
      <c r="H533">
        <v>27.867750000000001</v>
      </c>
      <c r="I533">
        <v>28.0917666666667</v>
      </c>
      <c r="J533">
        <v>27.195733333333301</v>
      </c>
      <c r="K533">
        <v>29.6402585326903</v>
      </c>
    </row>
    <row r="534" spans="1:11" x14ac:dyDescent="0.25">
      <c r="A534" t="s">
        <v>279</v>
      </c>
      <c r="B534" t="s">
        <v>660</v>
      </c>
      <c r="D534">
        <v>603.29541015625</v>
      </c>
      <c r="E534">
        <v>3</v>
      </c>
      <c r="F534">
        <v>19.719999313354499</v>
      </c>
      <c r="G534" t="b">
        <v>0</v>
      </c>
      <c r="H534">
        <v>19.488346972976402</v>
      </c>
      <c r="I534">
        <v>20.418583101237601</v>
      </c>
      <c r="J534">
        <v>18.9943074995941</v>
      </c>
      <c r="K534">
        <v>19.255145177385899</v>
      </c>
    </row>
    <row r="535" spans="1:11" x14ac:dyDescent="0.25">
      <c r="A535" t="s">
        <v>279</v>
      </c>
      <c r="B535" t="s">
        <v>661</v>
      </c>
      <c r="D535">
        <v>603.29541015625</v>
      </c>
      <c r="E535">
        <v>3</v>
      </c>
      <c r="F535">
        <v>19.719999313354499</v>
      </c>
      <c r="G535" t="b">
        <v>1</v>
      </c>
      <c r="H535">
        <v>20.986414453110001</v>
      </c>
      <c r="I535">
        <v>19.598849773548199</v>
      </c>
      <c r="J535">
        <v>19.211871999306801</v>
      </c>
      <c r="K535">
        <v>20.7206839817635</v>
      </c>
    </row>
    <row r="536" spans="1:11" x14ac:dyDescent="0.25">
      <c r="A536" t="s">
        <v>279</v>
      </c>
      <c r="B536" t="s">
        <v>285</v>
      </c>
      <c r="D536">
        <v>562.73919677734398</v>
      </c>
      <c r="E536">
        <v>2</v>
      </c>
      <c r="F536">
        <v>9.6700000762939506</v>
      </c>
      <c r="G536" t="b">
        <v>0</v>
      </c>
      <c r="H536">
        <v>9.8986999999999998</v>
      </c>
      <c r="I536">
        <v>9.6561498716306193</v>
      </c>
      <c r="J536">
        <v>9.5988675299298603</v>
      </c>
      <c r="K536">
        <v>9.65743880524799</v>
      </c>
    </row>
    <row r="537" spans="1:11" x14ac:dyDescent="0.25">
      <c r="A537" t="s">
        <v>279</v>
      </c>
      <c r="B537" t="s">
        <v>662</v>
      </c>
      <c r="D537">
        <v>562.73919677734398</v>
      </c>
      <c r="E537">
        <v>2</v>
      </c>
      <c r="F537">
        <v>9.6700000762939506</v>
      </c>
      <c r="G537" t="b">
        <v>1</v>
      </c>
      <c r="H537">
        <v>10.3918158207088</v>
      </c>
      <c r="I537">
        <v>8.3081621835426809</v>
      </c>
      <c r="J537">
        <v>11.0061054146035</v>
      </c>
      <c r="K537">
        <v>10.2842460619125</v>
      </c>
    </row>
    <row r="538" spans="1:11" x14ac:dyDescent="0.25">
      <c r="A538" t="s">
        <v>279</v>
      </c>
      <c r="B538" t="s">
        <v>286</v>
      </c>
      <c r="D538">
        <v>553.27099609375</v>
      </c>
      <c r="E538">
        <v>2</v>
      </c>
      <c r="F538">
        <v>14.1400003433228</v>
      </c>
      <c r="G538" t="b">
        <v>0</v>
      </c>
      <c r="H538">
        <v>13.398124672998399</v>
      </c>
      <c r="I538">
        <v>14.1298452926588</v>
      </c>
      <c r="J538">
        <v>14.0420046232547</v>
      </c>
      <c r="K538">
        <v>14.1138778041779</v>
      </c>
    </row>
    <row r="539" spans="1:11" x14ac:dyDescent="0.25">
      <c r="A539" t="s">
        <v>279</v>
      </c>
      <c r="B539" t="s">
        <v>663</v>
      </c>
      <c r="D539">
        <v>553.27099609375</v>
      </c>
      <c r="E539">
        <v>2</v>
      </c>
      <c r="F539">
        <v>14.1400003433228</v>
      </c>
      <c r="G539" t="b">
        <v>1</v>
      </c>
      <c r="H539">
        <v>13.751540211962199</v>
      </c>
      <c r="I539">
        <v>15.3167487546131</v>
      </c>
      <c r="J539">
        <v>14.626516204121801</v>
      </c>
      <c r="K539">
        <v>14.6604542897302</v>
      </c>
    </row>
    <row r="540" spans="1:11" x14ac:dyDescent="0.25">
      <c r="A540" t="s">
        <v>279</v>
      </c>
      <c r="B540" t="s">
        <v>287</v>
      </c>
      <c r="D540">
        <v>444.73031616210898</v>
      </c>
      <c r="E540">
        <v>2</v>
      </c>
      <c r="F540">
        <v>2.4900000095367401</v>
      </c>
      <c r="G540" t="b">
        <v>0</v>
      </c>
      <c r="H540">
        <v>2.38562857876025</v>
      </c>
      <c r="I540">
        <v>3.0940500000000002</v>
      </c>
      <c r="J540">
        <v>2.6600951394251999</v>
      </c>
      <c r="K540">
        <v>3.7819833333333301</v>
      </c>
    </row>
    <row r="541" spans="1:11" x14ac:dyDescent="0.25">
      <c r="A541" t="s">
        <v>279</v>
      </c>
      <c r="B541" t="s">
        <v>664</v>
      </c>
      <c r="D541">
        <v>444.73031616210898</v>
      </c>
      <c r="E541">
        <v>2</v>
      </c>
      <c r="F541">
        <v>2.4900000095367401</v>
      </c>
      <c r="G541" t="b">
        <v>1</v>
      </c>
      <c r="H541">
        <v>2.69725490796402</v>
      </c>
      <c r="I541">
        <v>3.1100500000000002</v>
      </c>
      <c r="J541">
        <v>2.66198333333333</v>
      </c>
      <c r="K541">
        <v>3.16110527682175</v>
      </c>
    </row>
    <row r="542" spans="1:11" x14ac:dyDescent="0.25">
      <c r="A542" t="s">
        <v>279</v>
      </c>
      <c r="B542" t="s">
        <v>288</v>
      </c>
      <c r="D542">
        <v>361.18109130859398</v>
      </c>
      <c r="E542">
        <v>2</v>
      </c>
      <c r="F542">
        <v>2.5199999809265101</v>
      </c>
      <c r="G542" t="b">
        <v>0</v>
      </c>
      <c r="H542">
        <v>1.6981333333333299</v>
      </c>
      <c r="I542">
        <v>1.92940019452071</v>
      </c>
      <c r="J542">
        <v>2.5313228507273302</v>
      </c>
      <c r="K542">
        <v>2.39888382266532</v>
      </c>
    </row>
    <row r="543" spans="1:11" x14ac:dyDescent="0.25">
      <c r="A543" t="s">
        <v>279</v>
      </c>
      <c r="B543" t="s">
        <v>665</v>
      </c>
      <c r="D543">
        <v>361.18109130859398</v>
      </c>
      <c r="E543">
        <v>2</v>
      </c>
      <c r="F543">
        <v>2.5199999809265101</v>
      </c>
      <c r="G543" t="b">
        <v>1</v>
      </c>
      <c r="H543">
        <v>1.5061500000000001</v>
      </c>
      <c r="I543">
        <v>1.31374511824575</v>
      </c>
      <c r="J543">
        <v>1.2501</v>
      </c>
      <c r="K543">
        <v>3.7807046738417598</v>
      </c>
    </row>
    <row r="544" spans="1:11" x14ac:dyDescent="0.25">
      <c r="A544" t="s">
        <v>289</v>
      </c>
      <c r="B544" t="s">
        <v>290</v>
      </c>
      <c r="D544">
        <v>530.78527832031295</v>
      </c>
      <c r="E544">
        <v>2</v>
      </c>
      <c r="F544">
        <v>15.699999809265099</v>
      </c>
      <c r="G544" t="b">
        <v>0</v>
      </c>
      <c r="H544">
        <v>15.579315322901699</v>
      </c>
      <c r="I544">
        <v>15.702983271614899</v>
      </c>
      <c r="J544">
        <v>15.6247276456041</v>
      </c>
      <c r="K544">
        <v>15.673428234059401</v>
      </c>
    </row>
    <row r="545" spans="1:11" x14ac:dyDescent="0.25">
      <c r="A545" t="s">
        <v>289</v>
      </c>
      <c r="B545" t="s">
        <v>666</v>
      </c>
      <c r="D545">
        <v>530.78527832031295</v>
      </c>
      <c r="E545">
        <v>2</v>
      </c>
      <c r="F545">
        <v>15.699999809265099</v>
      </c>
      <c r="G545" t="b">
        <v>1</v>
      </c>
      <c r="H545">
        <v>14.2573003940778</v>
      </c>
      <c r="I545">
        <v>14.4720475495972</v>
      </c>
      <c r="J545">
        <v>16.297133333333299</v>
      </c>
      <c r="K545">
        <v>14.9852666666667</v>
      </c>
    </row>
    <row r="546" spans="1:11" x14ac:dyDescent="0.25">
      <c r="A546" t="s">
        <v>289</v>
      </c>
      <c r="B546" t="s">
        <v>291</v>
      </c>
      <c r="D546">
        <v>803.37518310546898</v>
      </c>
      <c r="E546">
        <v>2</v>
      </c>
      <c r="F546">
        <v>17.850000381469702</v>
      </c>
      <c r="G546" t="b">
        <v>0</v>
      </c>
      <c r="H546">
        <v>17.749105313819101</v>
      </c>
      <c r="I546">
        <v>17.868208776884298</v>
      </c>
      <c r="J546">
        <v>17.779293479752599</v>
      </c>
      <c r="K546">
        <v>17.835413092227501</v>
      </c>
    </row>
    <row r="547" spans="1:11" x14ac:dyDescent="0.25">
      <c r="A547" t="s">
        <v>289</v>
      </c>
      <c r="B547" t="s">
        <v>667</v>
      </c>
      <c r="D547">
        <v>803.37518310546898</v>
      </c>
      <c r="E547">
        <v>2</v>
      </c>
      <c r="F547">
        <v>17.850000381469702</v>
      </c>
      <c r="G547" t="b">
        <v>1</v>
      </c>
      <c r="H547">
        <v>18.061646250815599</v>
      </c>
      <c r="I547">
        <v>17.5489643267519</v>
      </c>
      <c r="J547">
        <v>18.091404412775201</v>
      </c>
      <c r="K547">
        <v>17.109033333333301</v>
      </c>
    </row>
    <row r="548" spans="1:11" x14ac:dyDescent="0.25">
      <c r="A548" t="s">
        <v>289</v>
      </c>
      <c r="B548" t="s">
        <v>292</v>
      </c>
      <c r="D548">
        <v>449.21038818359398</v>
      </c>
      <c r="E548">
        <v>2</v>
      </c>
      <c r="F548">
        <v>15.6400003433228</v>
      </c>
      <c r="G548" t="b">
        <v>0</v>
      </c>
      <c r="H548">
        <v>15.534656103126601</v>
      </c>
      <c r="I548">
        <v>15.667648462666801</v>
      </c>
      <c r="J548">
        <v>15.5870984697839</v>
      </c>
      <c r="K548">
        <v>15.637246817031301</v>
      </c>
    </row>
    <row r="549" spans="1:11" x14ac:dyDescent="0.25">
      <c r="A549" t="s">
        <v>289</v>
      </c>
      <c r="B549" t="s">
        <v>668</v>
      </c>
      <c r="D549">
        <v>449.21038818359398</v>
      </c>
      <c r="E549">
        <v>2</v>
      </c>
      <c r="F549">
        <v>15.6400003433228</v>
      </c>
      <c r="G549" t="b">
        <v>1</v>
      </c>
      <c r="H549">
        <v>16.250474910451199</v>
      </c>
      <c r="I549">
        <v>16.614487650426899</v>
      </c>
      <c r="J549">
        <v>17.045116666666701</v>
      </c>
      <c r="K549">
        <v>16.613216666666698</v>
      </c>
    </row>
    <row r="550" spans="1:11" x14ac:dyDescent="0.25">
      <c r="A550" t="s">
        <v>289</v>
      </c>
      <c r="B550" t="s">
        <v>293</v>
      </c>
      <c r="D550">
        <v>533.25329589843795</v>
      </c>
      <c r="E550">
        <v>2</v>
      </c>
      <c r="F550">
        <v>7.78999996185303</v>
      </c>
      <c r="G550" t="b">
        <v>0</v>
      </c>
      <c r="H550">
        <v>7.4977166666666699</v>
      </c>
      <c r="I550">
        <v>7.7751281256026603</v>
      </c>
      <c r="J550">
        <v>7.7234518794835596</v>
      </c>
      <c r="K550">
        <v>7.7824067491576603</v>
      </c>
    </row>
    <row r="551" spans="1:11" x14ac:dyDescent="0.25">
      <c r="A551" t="s">
        <v>289</v>
      </c>
      <c r="B551" t="s">
        <v>669</v>
      </c>
      <c r="D551">
        <v>533.25329589843795</v>
      </c>
      <c r="E551">
        <v>2</v>
      </c>
      <c r="F551">
        <v>7.78999996185303</v>
      </c>
      <c r="G551" t="b">
        <v>1</v>
      </c>
      <c r="H551">
        <v>7.4873568683076801</v>
      </c>
      <c r="I551">
        <v>8.3554214788256598</v>
      </c>
      <c r="J551">
        <v>7.9399221567588896</v>
      </c>
      <c r="K551">
        <v>7.2675516446939197</v>
      </c>
    </row>
    <row r="552" spans="1:11" x14ac:dyDescent="0.25">
      <c r="A552" t="s">
        <v>289</v>
      </c>
      <c r="B552" t="s">
        <v>294</v>
      </c>
      <c r="D552">
        <v>658.34625244140602</v>
      </c>
      <c r="E552">
        <v>2</v>
      </c>
      <c r="F552">
        <v>16.450000762939499</v>
      </c>
      <c r="G552" t="b">
        <v>0</v>
      </c>
      <c r="H552">
        <v>16.3426112917228</v>
      </c>
      <c r="I552">
        <v>16.469157777277999</v>
      </c>
      <c r="J552">
        <v>16.3858773048395</v>
      </c>
      <c r="K552">
        <v>16.439389744743199</v>
      </c>
    </row>
    <row r="553" spans="1:11" x14ac:dyDescent="0.25">
      <c r="A553" t="s">
        <v>289</v>
      </c>
      <c r="B553" t="s">
        <v>670</v>
      </c>
      <c r="D553">
        <v>658.34625244140602</v>
      </c>
      <c r="E553">
        <v>2</v>
      </c>
      <c r="F553">
        <v>16.450000762939499</v>
      </c>
      <c r="G553" t="b">
        <v>1</v>
      </c>
      <c r="H553">
        <v>16.722262371023199</v>
      </c>
      <c r="I553">
        <v>16.8439253526901</v>
      </c>
      <c r="J553">
        <v>17.451225100444798</v>
      </c>
      <c r="K553">
        <v>15.5669</v>
      </c>
    </row>
    <row r="554" spans="1:11" x14ac:dyDescent="0.25">
      <c r="A554" t="s">
        <v>289</v>
      </c>
      <c r="B554" t="s">
        <v>295</v>
      </c>
      <c r="D554">
        <v>837.382080078125</v>
      </c>
      <c r="E554">
        <v>3</v>
      </c>
      <c r="F554">
        <v>17.850000381469702</v>
      </c>
      <c r="G554" t="b">
        <v>0</v>
      </c>
      <c r="H554">
        <v>18.070402614733101</v>
      </c>
      <c r="I554">
        <v>17.865387576354198</v>
      </c>
      <c r="J554">
        <v>17.782066666666701</v>
      </c>
      <c r="K554">
        <v>17.81970064615</v>
      </c>
    </row>
    <row r="555" spans="1:11" x14ac:dyDescent="0.25">
      <c r="A555" t="s">
        <v>289</v>
      </c>
      <c r="B555" t="s">
        <v>671</v>
      </c>
      <c r="D555">
        <v>837.382080078125</v>
      </c>
      <c r="E555">
        <v>3</v>
      </c>
      <c r="F555">
        <v>17.850000381469702</v>
      </c>
      <c r="G555" t="b">
        <v>1</v>
      </c>
      <c r="H555">
        <v>16.694183333333299</v>
      </c>
      <c r="I555">
        <v>17.234105375554599</v>
      </c>
      <c r="J555">
        <v>17.965707807541399</v>
      </c>
      <c r="K555">
        <v>17.218768054461801</v>
      </c>
    </row>
    <row r="556" spans="1:11" x14ac:dyDescent="0.25">
      <c r="A556" t="s">
        <v>289</v>
      </c>
      <c r="B556" t="s">
        <v>296</v>
      </c>
      <c r="D556">
        <v>595.80792236328102</v>
      </c>
      <c r="E556">
        <v>2</v>
      </c>
      <c r="F556">
        <v>15.2799997329712</v>
      </c>
      <c r="G556" t="b">
        <v>0</v>
      </c>
      <c r="H556">
        <v>15.157919640748601</v>
      </c>
      <c r="I556">
        <v>15.2981763226058</v>
      </c>
      <c r="J556">
        <v>15.199762220163</v>
      </c>
      <c r="K556">
        <v>15.247264524658799</v>
      </c>
    </row>
    <row r="557" spans="1:11" x14ac:dyDescent="0.25">
      <c r="A557" t="s">
        <v>289</v>
      </c>
      <c r="B557" t="s">
        <v>672</v>
      </c>
      <c r="D557">
        <v>595.80792236328102</v>
      </c>
      <c r="E557">
        <v>2</v>
      </c>
      <c r="F557">
        <v>15.2799997329712</v>
      </c>
      <c r="G557" t="b">
        <v>1</v>
      </c>
      <c r="H557">
        <v>13.99615</v>
      </c>
      <c r="I557">
        <v>15.760796782153299</v>
      </c>
      <c r="J557">
        <v>15.1905386846221</v>
      </c>
      <c r="K557">
        <v>15.2686781543687</v>
      </c>
    </row>
    <row r="558" spans="1:11" x14ac:dyDescent="0.25">
      <c r="A558" t="s">
        <v>289</v>
      </c>
      <c r="B558" t="s">
        <v>297</v>
      </c>
      <c r="D558">
        <v>613.32666015625</v>
      </c>
      <c r="E558">
        <v>3</v>
      </c>
      <c r="F558">
        <v>20.469999313354499</v>
      </c>
      <c r="G558" t="b">
        <v>0</v>
      </c>
      <c r="H558">
        <v>20.348528637673301</v>
      </c>
      <c r="I558">
        <v>20.454290106339201</v>
      </c>
      <c r="J558">
        <v>20.3731740200713</v>
      </c>
      <c r="K558">
        <v>20.417282188983499</v>
      </c>
    </row>
    <row r="559" spans="1:11" x14ac:dyDescent="0.25">
      <c r="A559" t="s">
        <v>289</v>
      </c>
      <c r="B559" t="s">
        <v>673</v>
      </c>
      <c r="D559">
        <v>613.32666015625</v>
      </c>
      <c r="E559">
        <v>3</v>
      </c>
      <c r="F559">
        <v>20.469999313354499</v>
      </c>
      <c r="G559" t="b">
        <v>1</v>
      </c>
      <c r="H559">
        <v>21.7328161484863</v>
      </c>
      <c r="I559">
        <v>20.988900000000001</v>
      </c>
      <c r="J559">
        <v>20.690139308276301</v>
      </c>
      <c r="K559">
        <v>20.7238238186541</v>
      </c>
    </row>
    <row r="560" spans="1:11" x14ac:dyDescent="0.25">
      <c r="A560" t="s">
        <v>298</v>
      </c>
      <c r="B560" t="s">
        <v>299</v>
      </c>
      <c r="D560">
        <v>665.36663818359398</v>
      </c>
      <c r="E560">
        <v>2</v>
      </c>
      <c r="F560">
        <v>25.829999923706101</v>
      </c>
      <c r="G560" t="b">
        <v>0</v>
      </c>
      <c r="H560">
        <v>25.606852531509201</v>
      </c>
      <c r="I560">
        <v>25.786234408855599</v>
      </c>
      <c r="J560">
        <v>25.767947426808998</v>
      </c>
      <c r="K560">
        <v>25.7865781396237</v>
      </c>
    </row>
    <row r="561" spans="1:11" x14ac:dyDescent="0.25">
      <c r="A561" t="s">
        <v>298</v>
      </c>
      <c r="B561" t="s">
        <v>674</v>
      </c>
      <c r="D561">
        <v>665.36663818359398</v>
      </c>
      <c r="E561">
        <v>2</v>
      </c>
      <c r="F561">
        <v>25.829999923706101</v>
      </c>
      <c r="G561" t="b">
        <v>1</v>
      </c>
      <c r="H561">
        <v>25.544024710277299</v>
      </c>
      <c r="I561">
        <v>26.510833333333299</v>
      </c>
      <c r="J561">
        <v>26.294115558146299</v>
      </c>
      <c r="K561">
        <v>26.3031676729215</v>
      </c>
    </row>
    <row r="562" spans="1:11" x14ac:dyDescent="0.25">
      <c r="A562" t="s">
        <v>298</v>
      </c>
      <c r="B562" t="s">
        <v>300</v>
      </c>
      <c r="D562">
        <v>554.27508544921898</v>
      </c>
      <c r="E562">
        <v>2</v>
      </c>
      <c r="F562">
        <v>9.1800003051757795</v>
      </c>
      <c r="G562" t="b">
        <v>0</v>
      </c>
      <c r="H562">
        <v>9.0538695545908592</v>
      </c>
      <c r="I562">
        <v>9.1713602227787305</v>
      </c>
      <c r="J562">
        <v>9.1076708857353399</v>
      </c>
      <c r="K562">
        <v>9.1722591289479691</v>
      </c>
    </row>
    <row r="563" spans="1:11" x14ac:dyDescent="0.25">
      <c r="A563" t="s">
        <v>298</v>
      </c>
      <c r="B563" t="s">
        <v>675</v>
      </c>
      <c r="D563">
        <v>554.27508544921898</v>
      </c>
      <c r="E563">
        <v>2</v>
      </c>
      <c r="F563">
        <v>9.1800003051757795</v>
      </c>
      <c r="G563" t="b">
        <v>1</v>
      </c>
      <c r="H563">
        <v>8.5547833333333294</v>
      </c>
      <c r="I563">
        <v>10.019433056528401</v>
      </c>
      <c r="J563">
        <v>9.4443604109818899</v>
      </c>
      <c r="K563">
        <v>10.2861423603057</v>
      </c>
    </row>
    <row r="564" spans="1:11" x14ac:dyDescent="0.25">
      <c r="A564" t="s">
        <v>298</v>
      </c>
      <c r="B564" t="s">
        <v>301</v>
      </c>
      <c r="D564">
        <v>597.31170654296898</v>
      </c>
      <c r="E564">
        <v>2</v>
      </c>
      <c r="F564">
        <v>14.420000076293899</v>
      </c>
      <c r="G564" t="b">
        <v>0</v>
      </c>
      <c r="H564">
        <v>14.321182932243</v>
      </c>
      <c r="I564">
        <v>14.4281593369326</v>
      </c>
      <c r="J564">
        <v>14.356698699367101</v>
      </c>
      <c r="K564">
        <v>14.412283065040199</v>
      </c>
    </row>
    <row r="565" spans="1:11" x14ac:dyDescent="0.25">
      <c r="A565" t="s">
        <v>298</v>
      </c>
      <c r="B565" t="s">
        <v>676</v>
      </c>
      <c r="D565">
        <v>597.31170654296898</v>
      </c>
      <c r="E565">
        <v>2</v>
      </c>
      <c r="F565">
        <v>14.420000076293899</v>
      </c>
      <c r="G565" t="b">
        <v>1</v>
      </c>
      <c r="H565">
        <v>14.693269529289401</v>
      </c>
      <c r="I565">
        <v>13.3882166666667</v>
      </c>
      <c r="J565">
        <v>15.2074676637422</v>
      </c>
      <c r="K565">
        <v>13.0927442076191</v>
      </c>
    </row>
    <row r="566" spans="1:11" x14ac:dyDescent="0.25">
      <c r="A566" t="s">
        <v>298</v>
      </c>
      <c r="B566" t="s">
        <v>302</v>
      </c>
      <c r="D566">
        <v>632.350830078125</v>
      </c>
      <c r="E566">
        <v>2</v>
      </c>
      <c r="F566">
        <v>20.809999465942401</v>
      </c>
      <c r="G566" t="b">
        <v>0</v>
      </c>
      <c r="H566">
        <v>20.6996749926845</v>
      </c>
      <c r="I566">
        <v>20.429500000000001</v>
      </c>
      <c r="J566">
        <v>20.730490637907799</v>
      </c>
      <c r="K566">
        <v>20.7620712666555</v>
      </c>
    </row>
    <row r="567" spans="1:11" x14ac:dyDescent="0.25">
      <c r="A567" t="s">
        <v>298</v>
      </c>
      <c r="B567" t="s">
        <v>677</v>
      </c>
      <c r="D567">
        <v>632.350830078125</v>
      </c>
      <c r="E567">
        <v>2</v>
      </c>
      <c r="F567">
        <v>20.809999465942401</v>
      </c>
      <c r="G567" t="b">
        <v>1</v>
      </c>
      <c r="H567">
        <v>19.981669223359699</v>
      </c>
      <c r="I567">
        <v>19.880217843651401</v>
      </c>
      <c r="J567">
        <v>21.358863655991598</v>
      </c>
      <c r="K567">
        <v>22.1463045563066</v>
      </c>
    </row>
    <row r="568" spans="1:11" x14ac:dyDescent="0.25">
      <c r="A568" t="s">
        <v>298</v>
      </c>
      <c r="B568" t="s">
        <v>303</v>
      </c>
      <c r="D568">
        <v>588.78021240234398</v>
      </c>
      <c r="E568">
        <v>2</v>
      </c>
      <c r="F568">
        <v>7.21000003814697</v>
      </c>
      <c r="G568" t="b">
        <v>0</v>
      </c>
      <c r="H568">
        <v>8.4780180762167898</v>
      </c>
      <c r="I568">
        <v>7.1781379872539297</v>
      </c>
      <c r="J568">
        <v>7.4364999999999997</v>
      </c>
      <c r="K568">
        <v>7.1965849099552797</v>
      </c>
    </row>
    <row r="569" spans="1:11" x14ac:dyDescent="0.25">
      <c r="A569" t="s">
        <v>298</v>
      </c>
      <c r="B569" t="s">
        <v>678</v>
      </c>
      <c r="D569">
        <v>588.78021240234398</v>
      </c>
      <c r="E569">
        <v>2</v>
      </c>
      <c r="F569">
        <v>7.21000003814697</v>
      </c>
      <c r="G569" t="b">
        <v>1</v>
      </c>
      <c r="H569">
        <v>6.1267114775411402</v>
      </c>
      <c r="I569">
        <v>6.2333747598951099</v>
      </c>
      <c r="J569">
        <v>5.7725999999999997</v>
      </c>
      <c r="K569">
        <v>7.6605499998446103</v>
      </c>
    </row>
    <row r="570" spans="1:11" x14ac:dyDescent="0.25">
      <c r="A570" t="s">
        <v>304</v>
      </c>
      <c r="B570" t="s">
        <v>305</v>
      </c>
      <c r="D570">
        <v>506.77471923828102</v>
      </c>
      <c r="E570">
        <v>2</v>
      </c>
      <c r="F570">
        <v>7.5599999427795401</v>
      </c>
      <c r="G570" t="b">
        <v>0</v>
      </c>
      <c r="H570">
        <v>6.2549721229969402</v>
      </c>
      <c r="I570">
        <v>7.5606</v>
      </c>
      <c r="J570">
        <v>7.5123655094683999</v>
      </c>
      <c r="K570">
        <v>7.5561605038253798</v>
      </c>
    </row>
    <row r="571" spans="1:11" x14ac:dyDescent="0.25">
      <c r="A571" t="s">
        <v>304</v>
      </c>
      <c r="B571" t="s">
        <v>679</v>
      </c>
      <c r="D571">
        <v>506.77471923828102</v>
      </c>
      <c r="E571">
        <v>2</v>
      </c>
      <c r="F571">
        <v>7.5599999427795401</v>
      </c>
      <c r="G571" t="b">
        <v>1</v>
      </c>
      <c r="H571">
        <v>7.8419040283549997</v>
      </c>
      <c r="I571">
        <v>7.5622736971578703</v>
      </c>
      <c r="J571">
        <v>6.6645833333333302</v>
      </c>
      <c r="K571">
        <v>7.7817754873126699</v>
      </c>
    </row>
    <row r="572" spans="1:11" x14ac:dyDescent="0.25">
      <c r="A572" t="s">
        <v>304</v>
      </c>
      <c r="B572" t="s">
        <v>306</v>
      </c>
      <c r="D572">
        <v>509.75125122070301</v>
      </c>
      <c r="E572">
        <v>2</v>
      </c>
      <c r="F572">
        <v>13.2799997329712</v>
      </c>
      <c r="G572" t="b">
        <v>0</v>
      </c>
      <c r="H572">
        <v>14.151586011585501</v>
      </c>
      <c r="I572">
        <v>13.2991038750726</v>
      </c>
      <c r="J572">
        <v>13.223896235707301</v>
      </c>
      <c r="K572">
        <v>13.272877029502499</v>
      </c>
    </row>
    <row r="573" spans="1:11" x14ac:dyDescent="0.25">
      <c r="A573" t="s">
        <v>304</v>
      </c>
      <c r="B573" t="s">
        <v>680</v>
      </c>
      <c r="D573">
        <v>509.75125122070301</v>
      </c>
      <c r="E573">
        <v>2</v>
      </c>
      <c r="F573">
        <v>13.2799997329712</v>
      </c>
      <c r="G573" t="b">
        <v>1</v>
      </c>
      <c r="H573">
        <v>13.463788670651001</v>
      </c>
      <c r="I573">
        <v>13.6537687873275</v>
      </c>
      <c r="J573">
        <v>12.9833663183803</v>
      </c>
      <c r="K573">
        <v>12.2883045467283</v>
      </c>
    </row>
    <row r="574" spans="1:11" x14ac:dyDescent="0.25">
      <c r="A574" t="s">
        <v>304</v>
      </c>
      <c r="B574" t="s">
        <v>307</v>
      </c>
      <c r="D574">
        <v>673.85284423828102</v>
      </c>
      <c r="E574">
        <v>2</v>
      </c>
      <c r="F574">
        <v>14.6599998474121</v>
      </c>
      <c r="G574" t="b">
        <v>0</v>
      </c>
      <c r="H574">
        <v>13.9859289516953</v>
      </c>
      <c r="I574">
        <v>14.6796936216044</v>
      </c>
      <c r="J574">
        <v>14.5966333233717</v>
      </c>
      <c r="K574">
        <v>14.6540566779806</v>
      </c>
    </row>
    <row r="575" spans="1:11" x14ac:dyDescent="0.25">
      <c r="A575" t="s">
        <v>304</v>
      </c>
      <c r="B575" t="s">
        <v>681</v>
      </c>
      <c r="D575">
        <v>673.85284423828102</v>
      </c>
      <c r="E575">
        <v>2</v>
      </c>
      <c r="F575">
        <v>14.6599998474121</v>
      </c>
      <c r="G575" t="b">
        <v>1</v>
      </c>
      <c r="H575">
        <v>15.5040333333333</v>
      </c>
      <c r="I575">
        <v>14.0206797659825</v>
      </c>
      <c r="J575">
        <v>13.4660989175844</v>
      </c>
      <c r="K575">
        <v>15.0360910359025</v>
      </c>
    </row>
    <row r="576" spans="1:11" x14ac:dyDescent="0.25">
      <c r="A576" t="s">
        <v>304</v>
      </c>
      <c r="B576" t="s">
        <v>308</v>
      </c>
      <c r="D576">
        <v>490.24581909179699</v>
      </c>
      <c r="E576">
        <v>2</v>
      </c>
      <c r="F576">
        <v>11.2399997711182</v>
      </c>
      <c r="G576" t="b">
        <v>0</v>
      </c>
      <c r="H576">
        <v>9.9492985440711106</v>
      </c>
      <c r="I576">
        <v>11.219392466374201</v>
      </c>
      <c r="J576">
        <v>11.158648630973399</v>
      </c>
      <c r="K576">
        <v>11.2226700835063</v>
      </c>
    </row>
    <row r="577" spans="1:11" x14ac:dyDescent="0.25">
      <c r="A577" t="s">
        <v>304</v>
      </c>
      <c r="B577" t="s">
        <v>682</v>
      </c>
      <c r="D577">
        <v>490.24581909179699</v>
      </c>
      <c r="E577">
        <v>2</v>
      </c>
      <c r="F577">
        <v>11.2399997711182</v>
      </c>
      <c r="G577" t="b">
        <v>1</v>
      </c>
      <c r="H577">
        <v>10.8616856195344</v>
      </c>
      <c r="I577">
        <v>12.519166666666701</v>
      </c>
      <c r="J577">
        <v>9.9707635133904802</v>
      </c>
      <c r="K577">
        <v>12.4851811331735</v>
      </c>
    </row>
    <row r="578" spans="1:11" x14ac:dyDescent="0.25">
      <c r="A578" t="s">
        <v>304</v>
      </c>
      <c r="B578" t="s">
        <v>309</v>
      </c>
      <c r="D578">
        <v>527.94390869140602</v>
      </c>
      <c r="E578">
        <v>3</v>
      </c>
      <c r="F578">
        <v>14.7799997329712</v>
      </c>
      <c r="G578" t="b">
        <v>0</v>
      </c>
      <c r="H578">
        <v>15.688650000000001</v>
      </c>
      <c r="I578">
        <v>14.7982961308276</v>
      </c>
      <c r="J578">
        <v>14.7199877045454</v>
      </c>
      <c r="K578">
        <v>14.7702921135801</v>
      </c>
    </row>
    <row r="579" spans="1:11" x14ac:dyDescent="0.25">
      <c r="A579" t="s">
        <v>304</v>
      </c>
      <c r="B579" t="s">
        <v>683</v>
      </c>
      <c r="D579">
        <v>527.94390869140602</v>
      </c>
      <c r="E579">
        <v>3</v>
      </c>
      <c r="F579">
        <v>14.7799997329712</v>
      </c>
      <c r="G579" t="b">
        <v>1</v>
      </c>
      <c r="H579">
        <v>15.676623142813099</v>
      </c>
      <c r="I579">
        <v>14.082960311787501</v>
      </c>
      <c r="J579">
        <v>15.748216134366899</v>
      </c>
      <c r="K579">
        <v>16.104630721565201</v>
      </c>
    </row>
    <row r="580" spans="1:11" x14ac:dyDescent="0.25">
      <c r="A580" t="s">
        <v>304</v>
      </c>
      <c r="B580" t="s">
        <v>310</v>
      </c>
      <c r="D580">
        <v>646.79547119140602</v>
      </c>
      <c r="E580">
        <v>4</v>
      </c>
      <c r="F580">
        <v>15.7700004577637</v>
      </c>
      <c r="G580" t="b">
        <v>0</v>
      </c>
      <c r="H580">
        <v>16.7128004423036</v>
      </c>
      <c r="I580">
        <v>15.779057402812899</v>
      </c>
      <c r="J580">
        <v>15.692600734303801</v>
      </c>
      <c r="K580">
        <v>17.166250000000002</v>
      </c>
    </row>
    <row r="581" spans="1:11" x14ac:dyDescent="0.25">
      <c r="A581" t="s">
        <v>304</v>
      </c>
      <c r="B581" t="s">
        <v>684</v>
      </c>
      <c r="D581">
        <v>646.79547119140602</v>
      </c>
      <c r="E581">
        <v>4</v>
      </c>
      <c r="F581">
        <v>15.7700004577637</v>
      </c>
      <c r="G581" t="b">
        <v>1</v>
      </c>
      <c r="H581">
        <v>14.511471531922901</v>
      </c>
      <c r="I581">
        <v>16.257613359174499</v>
      </c>
      <c r="J581">
        <v>14.3303897273618</v>
      </c>
      <c r="K581">
        <v>15.9183166666667</v>
      </c>
    </row>
    <row r="582" spans="1:11" x14ac:dyDescent="0.25">
      <c r="A582" t="s">
        <v>311</v>
      </c>
      <c r="B582" t="s">
        <v>312</v>
      </c>
      <c r="D582">
        <v>801.94812011718795</v>
      </c>
      <c r="E582">
        <v>2</v>
      </c>
      <c r="F582">
        <v>23.959999084472699</v>
      </c>
      <c r="G582" t="b">
        <v>0</v>
      </c>
      <c r="H582">
        <v>22.964683333333301</v>
      </c>
      <c r="I582">
        <v>23.953319960060799</v>
      </c>
      <c r="J582">
        <v>23.898817557699299</v>
      </c>
      <c r="K582">
        <v>23.932393284206199</v>
      </c>
    </row>
    <row r="583" spans="1:11" x14ac:dyDescent="0.25">
      <c r="A583" t="s">
        <v>311</v>
      </c>
      <c r="B583" t="s">
        <v>685</v>
      </c>
      <c r="D583">
        <v>801.94812011718795</v>
      </c>
      <c r="E583">
        <v>2</v>
      </c>
      <c r="F583">
        <v>23.959999084472699</v>
      </c>
      <c r="G583" t="b">
        <v>1</v>
      </c>
      <c r="H583">
        <v>24.534326994181399</v>
      </c>
      <c r="I583">
        <v>22.9861752285384</v>
      </c>
      <c r="J583">
        <v>23.446135723788998</v>
      </c>
      <c r="K583">
        <v>22.990622961907501</v>
      </c>
    </row>
    <row r="584" spans="1:11" x14ac:dyDescent="0.25">
      <c r="A584" t="s">
        <v>311</v>
      </c>
      <c r="B584" t="s">
        <v>313</v>
      </c>
      <c r="D584">
        <v>569.28967285156295</v>
      </c>
      <c r="E584">
        <v>2</v>
      </c>
      <c r="F584">
        <v>9.3999996185302699</v>
      </c>
      <c r="G584" t="b">
        <v>0</v>
      </c>
      <c r="H584">
        <v>10.224890910215001</v>
      </c>
      <c r="I584">
        <v>9.3826507658173508</v>
      </c>
      <c r="J584">
        <v>9.3131699469590092</v>
      </c>
      <c r="K584">
        <v>9.3839320338941103</v>
      </c>
    </row>
    <row r="585" spans="1:11" x14ac:dyDescent="0.25">
      <c r="A585" t="s">
        <v>311</v>
      </c>
      <c r="B585" t="s">
        <v>686</v>
      </c>
      <c r="D585">
        <v>569.28967285156295</v>
      </c>
      <c r="E585">
        <v>2</v>
      </c>
      <c r="F585">
        <v>9.3999996185302699</v>
      </c>
      <c r="G585" t="b">
        <v>1</v>
      </c>
      <c r="H585">
        <v>10.3540521481205</v>
      </c>
      <c r="I585">
        <v>10.003317771899001</v>
      </c>
      <c r="J585">
        <v>8.1713166666666694</v>
      </c>
      <c r="K585">
        <v>8.6891549255904597</v>
      </c>
    </row>
    <row r="586" spans="1:11" x14ac:dyDescent="0.25">
      <c r="A586" t="s">
        <v>311</v>
      </c>
      <c r="B586" t="s">
        <v>314</v>
      </c>
      <c r="D586">
        <v>658.87463378906295</v>
      </c>
      <c r="E586">
        <v>2</v>
      </c>
      <c r="F586">
        <v>22.2299995422363</v>
      </c>
      <c r="G586" t="b">
        <v>0</v>
      </c>
      <c r="H586">
        <v>23.062633100876699</v>
      </c>
      <c r="I586">
        <v>22.2429315911847</v>
      </c>
      <c r="J586">
        <v>22.179075773062799</v>
      </c>
      <c r="K586">
        <v>22.225519994897098</v>
      </c>
    </row>
    <row r="587" spans="1:11" x14ac:dyDescent="0.25">
      <c r="A587" t="s">
        <v>311</v>
      </c>
      <c r="B587" t="s">
        <v>687</v>
      </c>
      <c r="D587">
        <v>658.87463378906295</v>
      </c>
      <c r="E587">
        <v>2</v>
      </c>
      <c r="F587">
        <v>22.2299995422363</v>
      </c>
      <c r="G587" t="b">
        <v>1</v>
      </c>
      <c r="H587">
        <v>21.471315703264199</v>
      </c>
      <c r="I587">
        <v>23.6038461130413</v>
      </c>
      <c r="J587">
        <v>22.190449999999998</v>
      </c>
      <c r="K587">
        <v>21.689530503873801</v>
      </c>
    </row>
    <row r="588" spans="1:11" x14ac:dyDescent="0.25">
      <c r="A588" t="s">
        <v>311</v>
      </c>
      <c r="B588" t="s">
        <v>315</v>
      </c>
      <c r="D588">
        <v>617.80474853515602</v>
      </c>
      <c r="E588">
        <v>2</v>
      </c>
      <c r="F588">
        <v>8.9399995803833008</v>
      </c>
      <c r="G588" t="b">
        <v>0</v>
      </c>
      <c r="H588">
        <v>9.1655833333333305</v>
      </c>
      <c r="I588">
        <v>8.9408343826466208</v>
      </c>
      <c r="J588">
        <v>8.8750473636504896</v>
      </c>
      <c r="K588">
        <v>8.9415999999999993</v>
      </c>
    </row>
    <row r="589" spans="1:11" x14ac:dyDescent="0.25">
      <c r="A589" t="s">
        <v>311</v>
      </c>
      <c r="B589" t="s">
        <v>688</v>
      </c>
      <c r="D589">
        <v>617.80474853515602</v>
      </c>
      <c r="E589">
        <v>2</v>
      </c>
      <c r="F589">
        <v>8.9399995803833008</v>
      </c>
      <c r="G589" t="b">
        <v>1</v>
      </c>
      <c r="H589">
        <v>9.4437842956872604</v>
      </c>
      <c r="I589">
        <v>10.12555</v>
      </c>
      <c r="J589">
        <v>8.3480442365409004</v>
      </c>
      <c r="K589">
        <v>9.8973302352982699</v>
      </c>
    </row>
    <row r="590" spans="1:11" x14ac:dyDescent="0.25">
      <c r="A590" t="s">
        <v>311</v>
      </c>
      <c r="B590" t="s">
        <v>316</v>
      </c>
      <c r="D590">
        <v>796.41107177734398</v>
      </c>
      <c r="E590">
        <v>2</v>
      </c>
      <c r="F590">
        <v>18.610000610351602</v>
      </c>
      <c r="G590" t="b">
        <v>0</v>
      </c>
      <c r="H590">
        <v>18.493709106434402</v>
      </c>
      <c r="I590">
        <v>18.620024892927301</v>
      </c>
      <c r="J590">
        <v>18.528685340748901</v>
      </c>
      <c r="K590">
        <v>18.5880594106264</v>
      </c>
    </row>
    <row r="591" spans="1:11" x14ac:dyDescent="0.25">
      <c r="A591" t="s">
        <v>311</v>
      </c>
      <c r="B591" t="s">
        <v>689</v>
      </c>
      <c r="D591">
        <v>796.41107177734398</v>
      </c>
      <c r="E591">
        <v>2</v>
      </c>
      <c r="F591">
        <v>18.610000610351602</v>
      </c>
      <c r="G591" t="b">
        <v>1</v>
      </c>
      <c r="H591">
        <v>18.050074758708199</v>
      </c>
      <c r="I591">
        <v>19.7810701148905</v>
      </c>
      <c r="J591">
        <v>19.693372266808701</v>
      </c>
      <c r="K591">
        <v>19.753852089997501</v>
      </c>
    </row>
    <row r="592" spans="1:11" x14ac:dyDescent="0.25">
      <c r="A592" t="s">
        <v>311</v>
      </c>
      <c r="B592" t="s">
        <v>317</v>
      </c>
      <c r="D592">
        <v>663.83972167968795</v>
      </c>
      <c r="E592">
        <v>2</v>
      </c>
      <c r="F592">
        <v>11.9799995422363</v>
      </c>
      <c r="G592" t="b">
        <v>0</v>
      </c>
      <c r="H592">
        <v>13.131011356352699</v>
      </c>
      <c r="I592">
        <v>11.962518672624199</v>
      </c>
      <c r="J592">
        <v>11.8864745174725</v>
      </c>
      <c r="K592">
        <v>11.945910597797701</v>
      </c>
    </row>
    <row r="593" spans="1:11" x14ac:dyDescent="0.25">
      <c r="A593" t="s">
        <v>311</v>
      </c>
      <c r="B593" t="s">
        <v>690</v>
      </c>
      <c r="D593">
        <v>663.83972167968795</v>
      </c>
      <c r="E593">
        <v>2</v>
      </c>
      <c r="F593">
        <v>11.9799995422363</v>
      </c>
      <c r="G593" t="b">
        <v>1</v>
      </c>
      <c r="H593">
        <v>12.077713641758001</v>
      </c>
      <c r="I593">
        <v>13.2636366490438</v>
      </c>
      <c r="J593">
        <v>13.170346048912901</v>
      </c>
      <c r="K593">
        <v>11.9377737926604</v>
      </c>
    </row>
    <row r="594" spans="1:11" x14ac:dyDescent="0.25">
      <c r="A594" t="s">
        <v>318</v>
      </c>
      <c r="B594" t="s">
        <v>691</v>
      </c>
      <c r="D594">
        <v>1119.57202148438</v>
      </c>
      <c r="E594">
        <v>4</v>
      </c>
      <c r="F594">
        <v>27.129999160766602</v>
      </c>
      <c r="G594" t="b">
        <v>0</v>
      </c>
      <c r="H594">
        <v>27.1991520816117</v>
      </c>
      <c r="I594">
        <v>27.2437518727785</v>
      </c>
      <c r="J594">
        <v>27.197360654830302</v>
      </c>
      <c r="K594">
        <v>26.042733333333299</v>
      </c>
    </row>
    <row r="595" spans="1:11" x14ac:dyDescent="0.25">
      <c r="A595" t="s">
        <v>318</v>
      </c>
      <c r="B595" t="s">
        <v>692</v>
      </c>
      <c r="D595">
        <v>1119.57202148438</v>
      </c>
      <c r="E595">
        <v>4</v>
      </c>
      <c r="F595">
        <v>27.129999160766602</v>
      </c>
      <c r="G595" t="b">
        <v>1</v>
      </c>
      <c r="H595">
        <v>25.739477530775101</v>
      </c>
      <c r="I595">
        <v>26.2003848812702</v>
      </c>
      <c r="J595">
        <v>26.180222338525901</v>
      </c>
      <c r="K595">
        <v>25.7634006524308</v>
      </c>
    </row>
    <row r="596" spans="1:11" x14ac:dyDescent="0.25">
      <c r="A596" t="s">
        <v>318</v>
      </c>
      <c r="B596" t="s">
        <v>319</v>
      </c>
      <c r="D596">
        <v>828.18695068359398</v>
      </c>
      <c r="E596">
        <v>4</v>
      </c>
      <c r="F596">
        <v>23.819999694824201</v>
      </c>
      <c r="G596" t="b">
        <v>0</v>
      </c>
      <c r="H596">
        <v>23.766568555739401</v>
      </c>
      <c r="I596">
        <v>23.859680812112401</v>
      </c>
      <c r="J596">
        <v>23.820002377049398</v>
      </c>
      <c r="K596">
        <v>23.846137769975101</v>
      </c>
    </row>
    <row r="597" spans="1:11" x14ac:dyDescent="0.25">
      <c r="A597" t="s">
        <v>318</v>
      </c>
      <c r="B597" t="s">
        <v>693</v>
      </c>
      <c r="D597">
        <v>828.18695068359398</v>
      </c>
      <c r="E597">
        <v>4</v>
      </c>
      <c r="F597">
        <v>23.819999694824201</v>
      </c>
      <c r="G597" t="b">
        <v>1</v>
      </c>
      <c r="H597">
        <v>24.0280595920011</v>
      </c>
      <c r="I597">
        <v>24.2450260379842</v>
      </c>
      <c r="J597">
        <v>23.720097288095999</v>
      </c>
      <c r="K597">
        <v>24.1356089405961</v>
      </c>
    </row>
    <row r="598" spans="1:11" x14ac:dyDescent="0.25">
      <c r="A598" t="s">
        <v>320</v>
      </c>
      <c r="B598" t="s">
        <v>321</v>
      </c>
      <c r="D598">
        <v>491.26620483398398</v>
      </c>
      <c r="E598">
        <v>2</v>
      </c>
      <c r="F598">
        <v>12.9099998474121</v>
      </c>
      <c r="G598" t="b">
        <v>0</v>
      </c>
      <c r="H598">
        <v>13.9270666666667</v>
      </c>
      <c r="I598">
        <v>12.928890313083301</v>
      </c>
      <c r="J598">
        <v>12.844501863499801</v>
      </c>
      <c r="K598">
        <v>12.890192142832101</v>
      </c>
    </row>
    <row r="599" spans="1:11" x14ac:dyDescent="0.25">
      <c r="A599" t="s">
        <v>320</v>
      </c>
      <c r="B599" t="s">
        <v>694</v>
      </c>
      <c r="D599">
        <v>491.26620483398398</v>
      </c>
      <c r="E599">
        <v>2</v>
      </c>
      <c r="F599">
        <v>12.9099998474121</v>
      </c>
      <c r="G599" t="b">
        <v>1</v>
      </c>
      <c r="H599">
        <v>13.700869730759299</v>
      </c>
      <c r="I599">
        <v>11.6872333333333</v>
      </c>
      <c r="J599">
        <v>14.095857247009</v>
      </c>
      <c r="K599">
        <v>13.433111353318401</v>
      </c>
    </row>
    <row r="600" spans="1:11" x14ac:dyDescent="0.25">
      <c r="A600" t="s">
        <v>320</v>
      </c>
      <c r="B600" t="s">
        <v>322</v>
      </c>
      <c r="D600">
        <v>606.34075927734398</v>
      </c>
      <c r="E600">
        <v>2</v>
      </c>
      <c r="F600">
        <v>16.620000839233398</v>
      </c>
      <c r="G600" t="b">
        <v>0</v>
      </c>
      <c r="H600">
        <v>16.511402021519899</v>
      </c>
      <c r="I600">
        <v>16.6302726541685</v>
      </c>
      <c r="J600">
        <v>16.548118543818902</v>
      </c>
      <c r="K600">
        <v>16.597220872082499</v>
      </c>
    </row>
    <row r="601" spans="1:11" x14ac:dyDescent="0.25">
      <c r="A601" t="s">
        <v>320</v>
      </c>
      <c r="B601" t="s">
        <v>695</v>
      </c>
      <c r="D601">
        <v>606.34075927734398</v>
      </c>
      <c r="E601">
        <v>2</v>
      </c>
      <c r="F601">
        <v>16.620000839233398</v>
      </c>
      <c r="G601" t="b">
        <v>1</v>
      </c>
      <c r="H601">
        <v>16.574133748246702</v>
      </c>
      <c r="I601">
        <v>16.649451778203598</v>
      </c>
      <c r="J601">
        <v>16.327553779742299</v>
      </c>
      <c r="K601">
        <v>16.375158664493501</v>
      </c>
    </row>
    <row r="602" spans="1:11" x14ac:dyDescent="0.25">
      <c r="A602" t="s">
        <v>320</v>
      </c>
      <c r="B602" t="s">
        <v>323</v>
      </c>
      <c r="D602">
        <v>476.72216796875</v>
      </c>
      <c r="E602">
        <v>2</v>
      </c>
      <c r="F602">
        <v>8.9200000762939506</v>
      </c>
      <c r="G602" t="b">
        <v>0</v>
      </c>
      <c r="H602">
        <v>9.1587833333333304</v>
      </c>
      <c r="I602">
        <v>8.9129012765305404</v>
      </c>
      <c r="J602">
        <v>8.8699505539043599</v>
      </c>
      <c r="K602">
        <v>8.9191336394040803</v>
      </c>
    </row>
    <row r="603" spans="1:11" x14ac:dyDescent="0.25">
      <c r="A603" t="s">
        <v>320</v>
      </c>
      <c r="B603" t="s">
        <v>696</v>
      </c>
      <c r="D603">
        <v>476.72216796875</v>
      </c>
      <c r="E603">
        <v>2</v>
      </c>
      <c r="F603">
        <v>8.9200000762939506</v>
      </c>
      <c r="G603" t="b">
        <v>1</v>
      </c>
      <c r="H603">
        <v>9.9062215568110599</v>
      </c>
      <c r="I603">
        <v>10.025872395526299</v>
      </c>
      <c r="J603">
        <v>10.310650000000001</v>
      </c>
      <c r="K603">
        <v>8.3634212808536805</v>
      </c>
    </row>
    <row r="604" spans="1:11" x14ac:dyDescent="0.25">
      <c r="A604" t="s">
        <v>320</v>
      </c>
      <c r="B604" t="s">
        <v>324</v>
      </c>
      <c r="D604">
        <v>919.46569824218795</v>
      </c>
      <c r="E604">
        <v>3</v>
      </c>
      <c r="F604">
        <v>25.950000762939499</v>
      </c>
      <c r="G604" t="b">
        <v>0</v>
      </c>
      <c r="H604">
        <v>26.379290253943701</v>
      </c>
      <c r="I604">
        <v>25.942848618696601</v>
      </c>
      <c r="J604">
        <v>27.202263022953598</v>
      </c>
      <c r="K604">
        <v>26.551300000000001</v>
      </c>
    </row>
    <row r="605" spans="1:11" x14ac:dyDescent="0.25">
      <c r="A605" t="s">
        <v>320</v>
      </c>
      <c r="B605" t="s">
        <v>697</v>
      </c>
      <c r="D605">
        <v>919.46569824218795</v>
      </c>
      <c r="E605">
        <v>3</v>
      </c>
      <c r="F605">
        <v>25.950000762939499</v>
      </c>
      <c r="G605" t="b">
        <v>1</v>
      </c>
      <c r="H605">
        <v>24.5250413338116</v>
      </c>
      <c r="I605">
        <v>25.7058148272342</v>
      </c>
      <c r="J605">
        <v>24.615623870290801</v>
      </c>
      <c r="K605">
        <v>24.6397413449439</v>
      </c>
    </row>
    <row r="606" spans="1:11" x14ac:dyDescent="0.25">
      <c r="A606" t="s">
        <v>320</v>
      </c>
      <c r="B606" t="s">
        <v>325</v>
      </c>
      <c r="D606">
        <v>621.69476318359398</v>
      </c>
      <c r="E606">
        <v>3</v>
      </c>
      <c r="F606">
        <v>26.389999389648398</v>
      </c>
      <c r="G606" t="b">
        <v>0</v>
      </c>
      <c r="H606">
        <v>25.436143609388701</v>
      </c>
      <c r="I606">
        <v>26.345041892717202</v>
      </c>
      <c r="J606">
        <v>26.340302260788398</v>
      </c>
      <c r="K606">
        <v>26.358207280235401</v>
      </c>
    </row>
    <row r="607" spans="1:11" x14ac:dyDescent="0.25">
      <c r="A607" t="s">
        <v>320</v>
      </c>
      <c r="B607" t="s">
        <v>698</v>
      </c>
      <c r="D607">
        <v>621.69476318359398</v>
      </c>
      <c r="E607">
        <v>3</v>
      </c>
      <c r="F607">
        <v>26.389999389648398</v>
      </c>
      <c r="G607" t="b">
        <v>1</v>
      </c>
      <c r="H607">
        <v>26.298200588622802</v>
      </c>
      <c r="I607">
        <v>26.384616115867601</v>
      </c>
      <c r="J607">
        <v>27.197088110273601</v>
      </c>
      <c r="K607">
        <v>26.188566666666699</v>
      </c>
    </row>
    <row r="608" spans="1:11" x14ac:dyDescent="0.25">
      <c r="A608" t="s">
        <v>326</v>
      </c>
      <c r="B608" t="s">
        <v>327</v>
      </c>
      <c r="D608">
        <v>606.31622314453102</v>
      </c>
      <c r="E608">
        <v>3</v>
      </c>
      <c r="F608">
        <v>16.690000534057599</v>
      </c>
      <c r="G608" t="b">
        <v>0</v>
      </c>
      <c r="H608">
        <v>16.570491763839101</v>
      </c>
      <c r="I608">
        <v>16.690453850855899</v>
      </c>
      <c r="J608">
        <v>16.604429240231401</v>
      </c>
      <c r="K608">
        <v>16.661154797543102</v>
      </c>
    </row>
    <row r="609" spans="1:11" x14ac:dyDescent="0.25">
      <c r="A609" t="s">
        <v>326</v>
      </c>
      <c r="B609" t="s">
        <v>699</v>
      </c>
      <c r="D609">
        <v>606.31622314453102</v>
      </c>
      <c r="E609">
        <v>3</v>
      </c>
      <c r="F609">
        <v>16.690000534057599</v>
      </c>
      <c r="G609" t="b">
        <v>1</v>
      </c>
      <c r="H609">
        <v>16.556566666666701</v>
      </c>
      <c r="I609">
        <v>16.6392306022112</v>
      </c>
      <c r="J609">
        <v>16.6045083331536</v>
      </c>
      <c r="K609">
        <v>17.1619657085866</v>
      </c>
    </row>
    <row r="610" spans="1:11" x14ac:dyDescent="0.25">
      <c r="A610" t="s">
        <v>326</v>
      </c>
      <c r="B610" t="s">
        <v>328</v>
      </c>
      <c r="D610">
        <v>693.88299560546898</v>
      </c>
      <c r="E610">
        <v>2</v>
      </c>
      <c r="F610">
        <v>25.569999694824201</v>
      </c>
      <c r="G610" t="b">
        <v>0</v>
      </c>
      <c r="H610">
        <v>25.439456338507199</v>
      </c>
      <c r="I610">
        <v>25.553642999690499</v>
      </c>
      <c r="J610">
        <v>25.5197299782538</v>
      </c>
      <c r="K610">
        <v>25.540757938560201</v>
      </c>
    </row>
    <row r="611" spans="1:11" x14ac:dyDescent="0.25">
      <c r="A611" t="s">
        <v>326</v>
      </c>
      <c r="B611" t="s">
        <v>700</v>
      </c>
      <c r="D611">
        <v>693.88299560546898</v>
      </c>
      <c r="E611">
        <v>2</v>
      </c>
      <c r="F611">
        <v>25.569999694824201</v>
      </c>
      <c r="G611" t="b">
        <v>1</v>
      </c>
      <c r="H611">
        <v>26.164924914939199</v>
      </c>
      <c r="I611">
        <v>25.357849178954201</v>
      </c>
      <c r="J611">
        <v>26.961148496940801</v>
      </c>
      <c r="K611">
        <v>25.2760697203049</v>
      </c>
    </row>
    <row r="612" spans="1:11" x14ac:dyDescent="0.25">
      <c r="A612" t="s">
        <v>326</v>
      </c>
      <c r="B612" t="s">
        <v>329</v>
      </c>
      <c r="D612">
        <v>582.275634765625</v>
      </c>
      <c r="E612">
        <v>2</v>
      </c>
      <c r="F612">
        <v>2.4200000762939502</v>
      </c>
      <c r="G612" t="b">
        <v>0</v>
      </c>
      <c r="H612">
        <v>1.31633380823889</v>
      </c>
      <c r="I612">
        <v>1.96435</v>
      </c>
      <c r="J612">
        <v>2.4279705504826099</v>
      </c>
      <c r="K612">
        <v>2.9731551857266498</v>
      </c>
    </row>
    <row r="613" spans="1:11" x14ac:dyDescent="0.25">
      <c r="A613" t="s">
        <v>326</v>
      </c>
      <c r="B613" t="s">
        <v>701</v>
      </c>
      <c r="D613">
        <v>582.275634765625</v>
      </c>
      <c r="E613">
        <v>2</v>
      </c>
      <c r="F613">
        <v>2.4200000762939502</v>
      </c>
      <c r="G613" t="b">
        <v>1</v>
      </c>
      <c r="H613">
        <v>3.3722333333333299</v>
      </c>
      <c r="I613">
        <v>3.1850799794004199</v>
      </c>
      <c r="J613">
        <v>2.4122333333333299</v>
      </c>
      <c r="K613">
        <v>3.4481779620795701</v>
      </c>
    </row>
    <row r="614" spans="1:11" x14ac:dyDescent="0.25">
      <c r="A614" t="s">
        <v>326</v>
      </c>
      <c r="B614" t="s">
        <v>330</v>
      </c>
      <c r="D614">
        <v>387.21124267578102</v>
      </c>
      <c r="E614">
        <v>2</v>
      </c>
      <c r="F614">
        <v>3.0599999427795401</v>
      </c>
      <c r="G614" t="b">
        <v>0</v>
      </c>
      <c r="H614">
        <v>2.72944592806535</v>
      </c>
      <c r="I614">
        <v>2.9548447233889901</v>
      </c>
      <c r="J614">
        <v>3.1672294455532701</v>
      </c>
      <c r="K614">
        <v>2.95831014441216</v>
      </c>
    </row>
    <row r="615" spans="1:11" x14ac:dyDescent="0.25">
      <c r="A615" t="s">
        <v>326</v>
      </c>
      <c r="B615" t="s">
        <v>702</v>
      </c>
      <c r="D615">
        <v>387.21124267578102</v>
      </c>
      <c r="E615">
        <v>2</v>
      </c>
      <c r="F615">
        <v>3.0599999427795401</v>
      </c>
      <c r="G615" t="b">
        <v>1</v>
      </c>
      <c r="H615">
        <v>2.3653855049964898</v>
      </c>
      <c r="I615">
        <v>2.9472166666666699</v>
      </c>
      <c r="J615">
        <v>3.17280126798327</v>
      </c>
      <c r="K615">
        <v>1.87472979230851</v>
      </c>
    </row>
    <row r="616" spans="1:11" x14ac:dyDescent="0.25">
      <c r="A616" t="s">
        <v>331</v>
      </c>
      <c r="B616" t="s">
        <v>332</v>
      </c>
      <c r="D616">
        <v>501.29425048828102</v>
      </c>
      <c r="E616">
        <v>2</v>
      </c>
      <c r="F616">
        <v>14.680000305175801</v>
      </c>
      <c r="G616" t="b">
        <v>0</v>
      </c>
      <c r="H616">
        <v>13.927616666666699</v>
      </c>
      <c r="I616">
        <v>14.6812162320008</v>
      </c>
      <c r="J616">
        <v>14.5995333333333</v>
      </c>
      <c r="K616">
        <v>14.663600000000001</v>
      </c>
    </row>
    <row r="617" spans="1:11" x14ac:dyDescent="0.25">
      <c r="A617" t="s">
        <v>331</v>
      </c>
      <c r="B617" t="s">
        <v>703</v>
      </c>
      <c r="D617">
        <v>501.29425048828102</v>
      </c>
      <c r="E617">
        <v>2</v>
      </c>
      <c r="F617">
        <v>14.680000305175801</v>
      </c>
      <c r="G617" t="b">
        <v>1</v>
      </c>
      <c r="H617">
        <v>16.085009742364999</v>
      </c>
      <c r="I617">
        <v>13.6076833333333</v>
      </c>
      <c r="J617">
        <v>15.5279688364718</v>
      </c>
      <c r="K617">
        <v>13.5094843060961</v>
      </c>
    </row>
    <row r="618" spans="1:11" x14ac:dyDescent="0.25">
      <c r="A618" t="s">
        <v>331</v>
      </c>
      <c r="B618" t="s">
        <v>333</v>
      </c>
      <c r="D618">
        <v>613.31219482421898</v>
      </c>
      <c r="E618">
        <v>2</v>
      </c>
      <c r="F618">
        <v>9.25</v>
      </c>
      <c r="G618" t="b">
        <v>0</v>
      </c>
      <c r="H618">
        <v>9.3079577951622792</v>
      </c>
      <c r="I618">
        <v>9.2130501944082503</v>
      </c>
      <c r="J618">
        <v>7.8452725571249902</v>
      </c>
      <c r="K618">
        <v>9.2151143269769609</v>
      </c>
    </row>
    <row r="619" spans="1:11" x14ac:dyDescent="0.25">
      <c r="A619" t="s">
        <v>331</v>
      </c>
      <c r="B619" t="s">
        <v>704</v>
      </c>
      <c r="D619">
        <v>613.31219482421898</v>
      </c>
      <c r="E619">
        <v>2</v>
      </c>
      <c r="F619">
        <v>9.25</v>
      </c>
      <c r="G619" t="b">
        <v>1</v>
      </c>
      <c r="H619">
        <v>9.3070785708024903</v>
      </c>
      <c r="I619">
        <v>9.2630588196693999</v>
      </c>
      <c r="J619">
        <v>9.8860968890166294</v>
      </c>
      <c r="K619">
        <v>9.2615964532300303</v>
      </c>
    </row>
    <row r="620" spans="1:11" x14ac:dyDescent="0.25">
      <c r="A620" t="s">
        <v>331</v>
      </c>
      <c r="B620" t="s">
        <v>334</v>
      </c>
      <c r="D620">
        <v>422.22329711914102</v>
      </c>
      <c r="E620">
        <v>2</v>
      </c>
      <c r="F620">
        <v>2.6900000572204599</v>
      </c>
      <c r="G620" t="b">
        <v>0</v>
      </c>
      <c r="H620">
        <v>2.37293333333333</v>
      </c>
      <c r="I620">
        <v>1.8988692306335699</v>
      </c>
      <c r="J620">
        <v>2.76499349378668</v>
      </c>
      <c r="K620">
        <v>2.5295260068793901</v>
      </c>
    </row>
    <row r="621" spans="1:11" x14ac:dyDescent="0.25">
      <c r="A621" t="s">
        <v>331</v>
      </c>
      <c r="B621" t="s">
        <v>705</v>
      </c>
      <c r="D621">
        <v>422.22329711914102</v>
      </c>
      <c r="E621">
        <v>2</v>
      </c>
      <c r="F621">
        <v>2.6900000572204599</v>
      </c>
      <c r="G621" t="b">
        <v>1</v>
      </c>
      <c r="H621">
        <v>2.37293333333333</v>
      </c>
      <c r="I621">
        <v>1.9279262819830401</v>
      </c>
      <c r="J621">
        <v>1.90087429322312</v>
      </c>
      <c r="K621">
        <v>2.5283760012999301</v>
      </c>
    </row>
    <row r="622" spans="1:11" x14ac:dyDescent="0.25">
      <c r="A622" t="s">
        <v>331</v>
      </c>
      <c r="B622" t="s">
        <v>335</v>
      </c>
      <c r="D622">
        <v>834.12677001953102</v>
      </c>
      <c r="E622">
        <v>3</v>
      </c>
      <c r="F622">
        <v>28.360000610351602</v>
      </c>
      <c r="G622" t="b">
        <v>0</v>
      </c>
      <c r="H622">
        <v>27.848384977498</v>
      </c>
      <c r="I622">
        <v>28.3557368302355</v>
      </c>
      <c r="J622">
        <v>28.350252804703</v>
      </c>
      <c r="K622">
        <v>28.942513636754299</v>
      </c>
    </row>
    <row r="623" spans="1:11" x14ac:dyDescent="0.25">
      <c r="A623" t="s">
        <v>331</v>
      </c>
      <c r="B623" t="s">
        <v>706</v>
      </c>
      <c r="D623">
        <v>834.12677001953102</v>
      </c>
      <c r="E623">
        <v>3</v>
      </c>
      <c r="F623">
        <v>28.360000610351602</v>
      </c>
      <c r="G623" t="b">
        <v>1</v>
      </c>
      <c r="H623">
        <v>27.541533333333302</v>
      </c>
      <c r="I623">
        <v>27.211723321050201</v>
      </c>
      <c r="J623">
        <v>27.8587359602436</v>
      </c>
      <c r="K623">
        <v>27.869797382042201</v>
      </c>
    </row>
    <row r="624" spans="1:11" x14ac:dyDescent="0.25">
      <c r="A624" t="s">
        <v>336</v>
      </c>
      <c r="B624" t="s">
        <v>337</v>
      </c>
      <c r="D624">
        <v>492.26345825195301</v>
      </c>
      <c r="E624">
        <v>2</v>
      </c>
      <c r="F624">
        <v>16.299999237060501</v>
      </c>
      <c r="G624" t="b">
        <v>0</v>
      </c>
      <c r="H624">
        <v>16.185984908750001</v>
      </c>
      <c r="I624">
        <v>16.303290249098598</v>
      </c>
      <c r="J624">
        <v>16.228025340039199</v>
      </c>
      <c r="K624">
        <v>16.273465461388</v>
      </c>
    </row>
    <row r="625" spans="1:11" x14ac:dyDescent="0.25">
      <c r="A625" t="s">
        <v>336</v>
      </c>
      <c r="B625" t="s">
        <v>707</v>
      </c>
      <c r="D625">
        <v>492.26345825195301</v>
      </c>
      <c r="E625">
        <v>2</v>
      </c>
      <c r="F625">
        <v>16.299999237060501</v>
      </c>
      <c r="G625" t="b">
        <v>1</v>
      </c>
      <c r="H625">
        <v>0</v>
      </c>
      <c r="I625">
        <v>15.519</v>
      </c>
      <c r="J625">
        <v>15.461795372442801</v>
      </c>
      <c r="K625">
        <v>14.9510166666667</v>
      </c>
    </row>
    <row r="626" spans="1:11" x14ac:dyDescent="0.25">
      <c r="A626" t="s">
        <v>336</v>
      </c>
      <c r="B626" t="s">
        <v>338</v>
      </c>
      <c r="D626">
        <v>704.02984619140602</v>
      </c>
      <c r="E626">
        <v>3</v>
      </c>
      <c r="F626">
        <v>20.809999465942401</v>
      </c>
      <c r="G626" t="b">
        <v>0</v>
      </c>
      <c r="H626">
        <v>20.692102226871501</v>
      </c>
      <c r="I626">
        <v>20.811174158478401</v>
      </c>
      <c r="J626">
        <v>19.863977934678999</v>
      </c>
      <c r="K626">
        <v>20.773594642212199</v>
      </c>
    </row>
    <row r="627" spans="1:11" x14ac:dyDescent="0.25">
      <c r="A627" t="s">
        <v>336</v>
      </c>
      <c r="B627" t="s">
        <v>708</v>
      </c>
      <c r="D627">
        <v>704.02984619140602</v>
      </c>
      <c r="E627">
        <v>3</v>
      </c>
      <c r="F627">
        <v>20.809999465942401</v>
      </c>
      <c r="G627" t="b">
        <v>1</v>
      </c>
      <c r="H627">
        <v>21.4121298167865</v>
      </c>
      <c r="I627">
        <v>21.454529682144699</v>
      </c>
      <c r="J627">
        <v>20.404213367216599</v>
      </c>
      <c r="K627">
        <v>20.592866666666701</v>
      </c>
    </row>
    <row r="628" spans="1:11" x14ac:dyDescent="0.25">
      <c r="A628" t="s">
        <v>336</v>
      </c>
      <c r="B628" t="s">
        <v>709</v>
      </c>
      <c r="D628">
        <v>819.38336181640602</v>
      </c>
      <c r="E628">
        <v>2</v>
      </c>
      <c r="F628">
        <v>18.7299995422363</v>
      </c>
      <c r="G628" t="b">
        <v>0</v>
      </c>
      <c r="H628">
        <v>18.087714881654701</v>
      </c>
      <c r="I628">
        <v>18.7358895403022</v>
      </c>
      <c r="J628">
        <v>18.9117725928092</v>
      </c>
      <c r="K628">
        <v>18.706052386935902</v>
      </c>
    </row>
    <row r="629" spans="1:11" x14ac:dyDescent="0.25">
      <c r="A629" t="s">
        <v>336</v>
      </c>
      <c r="B629" t="s">
        <v>710</v>
      </c>
      <c r="D629">
        <v>819.38336181640602</v>
      </c>
      <c r="E629">
        <v>2</v>
      </c>
      <c r="F629">
        <v>18.7299995422363</v>
      </c>
      <c r="G629" t="b">
        <v>1</v>
      </c>
      <c r="H629">
        <v>18.389516666666701</v>
      </c>
      <c r="I629">
        <v>19.009078379869599</v>
      </c>
      <c r="J629">
        <v>20.0201947244758</v>
      </c>
      <c r="K629">
        <v>18.962704909234802</v>
      </c>
    </row>
    <row r="630" spans="1:11" x14ac:dyDescent="0.25">
      <c r="A630" t="s">
        <v>339</v>
      </c>
      <c r="B630" t="s">
        <v>340</v>
      </c>
      <c r="D630">
        <v>741.33685302734398</v>
      </c>
      <c r="E630">
        <v>2</v>
      </c>
      <c r="F630">
        <v>17.049999237060501</v>
      </c>
      <c r="G630" t="b">
        <v>0</v>
      </c>
      <c r="H630">
        <v>16.923470863383699</v>
      </c>
      <c r="I630">
        <v>17.045327520753599</v>
      </c>
      <c r="J630">
        <v>16.950670662975298</v>
      </c>
      <c r="K630">
        <v>17.019050386613301</v>
      </c>
    </row>
    <row r="631" spans="1:11" x14ac:dyDescent="0.25">
      <c r="A631" t="s">
        <v>339</v>
      </c>
      <c r="B631" t="s">
        <v>711</v>
      </c>
      <c r="D631">
        <v>741.33685302734398</v>
      </c>
      <c r="E631">
        <v>2</v>
      </c>
      <c r="F631">
        <v>17.049999237060501</v>
      </c>
      <c r="G631" t="b">
        <v>1</v>
      </c>
      <c r="H631">
        <v>18.098700000000001</v>
      </c>
      <c r="I631">
        <v>17.023705503666601</v>
      </c>
      <c r="J631">
        <v>15.8117245326843</v>
      </c>
      <c r="K631">
        <v>15.684014640121401</v>
      </c>
    </row>
    <row r="632" spans="1:11" x14ac:dyDescent="0.25">
      <c r="A632" t="s">
        <v>339</v>
      </c>
      <c r="B632" t="s">
        <v>341</v>
      </c>
      <c r="D632">
        <v>510.75515747070301</v>
      </c>
      <c r="E632">
        <v>2</v>
      </c>
      <c r="F632">
        <v>12.1000003814697</v>
      </c>
      <c r="G632" t="b">
        <v>0</v>
      </c>
      <c r="H632">
        <v>11.9942752761111</v>
      </c>
      <c r="I632">
        <v>12.114752605426</v>
      </c>
      <c r="J632">
        <v>12.047904847069301</v>
      </c>
      <c r="K632">
        <v>12.075456867075101</v>
      </c>
    </row>
    <row r="633" spans="1:11" x14ac:dyDescent="0.25">
      <c r="A633" t="s">
        <v>339</v>
      </c>
      <c r="B633" t="s">
        <v>712</v>
      </c>
      <c r="D633">
        <v>510.75515747070301</v>
      </c>
      <c r="E633">
        <v>2</v>
      </c>
      <c r="F633">
        <v>12.1000003814697</v>
      </c>
      <c r="G633" t="b">
        <v>1</v>
      </c>
      <c r="H633">
        <v>12.2003</v>
      </c>
      <c r="I633">
        <v>12.328675865112</v>
      </c>
      <c r="J633">
        <v>11.161906505194301</v>
      </c>
      <c r="K633">
        <v>12.7481876598921</v>
      </c>
    </row>
    <row r="634" spans="1:11" x14ac:dyDescent="0.25">
      <c r="A634" t="s">
        <v>342</v>
      </c>
      <c r="B634" t="s">
        <v>713</v>
      </c>
      <c r="D634">
        <v>602.322021484375</v>
      </c>
      <c r="E634">
        <v>2</v>
      </c>
      <c r="F634">
        <v>16.059999465942401</v>
      </c>
      <c r="G634" t="b">
        <v>0</v>
      </c>
      <c r="H634">
        <v>17.078087695326801</v>
      </c>
      <c r="I634">
        <v>16.0304081021537</v>
      </c>
      <c r="J634">
        <v>15.945064840393</v>
      </c>
      <c r="K634">
        <v>16.003347872759001</v>
      </c>
    </row>
    <row r="635" spans="1:11" x14ac:dyDescent="0.25">
      <c r="A635" t="s">
        <v>342</v>
      </c>
      <c r="B635" t="s">
        <v>714</v>
      </c>
      <c r="D635">
        <v>602.322021484375</v>
      </c>
      <c r="E635">
        <v>2</v>
      </c>
      <c r="F635">
        <v>16.059999465942401</v>
      </c>
      <c r="G635" t="b">
        <v>1</v>
      </c>
      <c r="H635">
        <v>16.316583333333298</v>
      </c>
      <c r="I635">
        <v>16.942738101100101</v>
      </c>
      <c r="J635">
        <v>16.8801017706616</v>
      </c>
      <c r="K635">
        <v>16.0131320857604</v>
      </c>
    </row>
    <row r="636" spans="1:11" x14ac:dyDescent="0.25">
      <c r="A636" t="s">
        <v>342</v>
      </c>
      <c r="B636" t="s">
        <v>343</v>
      </c>
      <c r="D636">
        <v>547.26727294921898</v>
      </c>
      <c r="E636">
        <v>2</v>
      </c>
      <c r="F636">
        <v>8.9799995422363299</v>
      </c>
      <c r="G636" t="b">
        <v>0</v>
      </c>
      <c r="H636">
        <v>8.8285052984037105</v>
      </c>
      <c r="I636">
        <v>8.9561961278998208</v>
      </c>
      <c r="J636">
        <v>8.8917370524614991</v>
      </c>
      <c r="K636">
        <v>8.01026666666667</v>
      </c>
    </row>
    <row r="637" spans="1:11" x14ac:dyDescent="0.25">
      <c r="A637" t="s">
        <v>342</v>
      </c>
      <c r="B637" t="s">
        <v>715</v>
      </c>
      <c r="D637">
        <v>547.26727294921898</v>
      </c>
      <c r="E637">
        <v>2</v>
      </c>
      <c r="F637">
        <v>8.9799995422363299</v>
      </c>
      <c r="G637" t="b">
        <v>1</v>
      </c>
      <c r="H637">
        <v>8.5779201544456392</v>
      </c>
      <c r="I637">
        <v>8.6724374630366796</v>
      </c>
      <c r="J637">
        <v>7.5562482546713703</v>
      </c>
      <c r="K637">
        <v>9.9812985417364306</v>
      </c>
    </row>
    <row r="638" spans="1:11" x14ac:dyDescent="0.25">
      <c r="A638" t="s">
        <v>344</v>
      </c>
      <c r="B638" t="s">
        <v>345</v>
      </c>
      <c r="D638">
        <v>587.88153076171898</v>
      </c>
      <c r="E638">
        <v>2</v>
      </c>
      <c r="F638">
        <v>27.940000534057599</v>
      </c>
      <c r="G638" t="b">
        <v>0</v>
      </c>
      <c r="H638">
        <v>28.498716666666699</v>
      </c>
      <c r="I638">
        <v>27.5028844722281</v>
      </c>
      <c r="J638">
        <v>27.3976362423195</v>
      </c>
      <c r="K638">
        <v>27.935309672168</v>
      </c>
    </row>
    <row r="639" spans="1:11" x14ac:dyDescent="0.25">
      <c r="A639" t="s">
        <v>344</v>
      </c>
      <c r="B639" t="s">
        <v>716</v>
      </c>
      <c r="D639">
        <v>587.88153076171898</v>
      </c>
      <c r="E639">
        <v>2</v>
      </c>
      <c r="F639">
        <v>27.940000534057599</v>
      </c>
      <c r="G639" t="b">
        <v>1</v>
      </c>
      <c r="H639">
        <v>27.114799999999999</v>
      </c>
      <c r="I639">
        <v>27.450835892636</v>
      </c>
      <c r="J639">
        <v>28.042683333333301</v>
      </c>
      <c r="K639">
        <v>27.459019059537098</v>
      </c>
    </row>
    <row r="640" spans="1:11" x14ac:dyDescent="0.25">
      <c r="A640" t="s">
        <v>344</v>
      </c>
      <c r="B640" t="s">
        <v>346</v>
      </c>
      <c r="D640">
        <v>791.04974365234398</v>
      </c>
      <c r="E640">
        <v>3</v>
      </c>
      <c r="F640">
        <v>19.840000152587901</v>
      </c>
      <c r="G640" t="b">
        <v>0</v>
      </c>
      <c r="H640">
        <v>19.714185149825301</v>
      </c>
      <c r="I640">
        <v>20.420370830850601</v>
      </c>
      <c r="J640">
        <v>19.7350961314486</v>
      </c>
      <c r="K640">
        <v>19.7864096057734</v>
      </c>
    </row>
    <row r="641" spans="1:11" x14ac:dyDescent="0.25">
      <c r="A641" t="s">
        <v>344</v>
      </c>
      <c r="B641" t="s">
        <v>717</v>
      </c>
      <c r="D641">
        <v>791.04974365234398</v>
      </c>
      <c r="E641">
        <v>3</v>
      </c>
      <c r="F641">
        <v>19.840000152587901</v>
      </c>
      <c r="G641" t="b">
        <v>1</v>
      </c>
      <c r="H641">
        <v>19.782879543230099</v>
      </c>
      <c r="I641">
        <v>19.210659456925999</v>
      </c>
      <c r="J641">
        <v>18.7647363031328</v>
      </c>
      <c r="K641">
        <v>19.756479084754901</v>
      </c>
    </row>
    <row r="642" spans="1:11" x14ac:dyDescent="0.25">
      <c r="A642" t="s">
        <v>347</v>
      </c>
      <c r="B642" t="s">
        <v>348</v>
      </c>
      <c r="D642">
        <v>894.46728515625</v>
      </c>
      <c r="E642">
        <v>2</v>
      </c>
      <c r="F642">
        <v>19.7700004577637</v>
      </c>
      <c r="G642" t="b">
        <v>0</v>
      </c>
      <c r="H642">
        <v>19.642748280788599</v>
      </c>
      <c r="I642">
        <v>19.751778226883602</v>
      </c>
      <c r="J642">
        <v>19.663896035249401</v>
      </c>
      <c r="K642">
        <v>19.715478281353999</v>
      </c>
    </row>
    <row r="643" spans="1:11" x14ac:dyDescent="0.25">
      <c r="A643" t="s">
        <v>347</v>
      </c>
      <c r="B643" t="s">
        <v>718</v>
      </c>
      <c r="D643">
        <v>894.46728515625</v>
      </c>
      <c r="E643">
        <v>2</v>
      </c>
      <c r="F643">
        <v>19.7700004577637</v>
      </c>
      <c r="G643" t="b">
        <v>1</v>
      </c>
      <c r="H643">
        <v>19.168454889806</v>
      </c>
      <c r="I643">
        <v>19.460154539242001</v>
      </c>
      <c r="J643">
        <v>19.659237470549002</v>
      </c>
      <c r="K643">
        <v>18.448914333366499</v>
      </c>
    </row>
    <row r="644" spans="1:11" x14ac:dyDescent="0.25">
      <c r="A644" t="s">
        <v>347</v>
      </c>
      <c r="B644" t="s">
        <v>349</v>
      </c>
      <c r="D644">
        <v>534.31402587890602</v>
      </c>
      <c r="E644">
        <v>2</v>
      </c>
      <c r="F644">
        <v>14.3500003814697</v>
      </c>
      <c r="G644" t="b">
        <v>0</v>
      </c>
      <c r="H644">
        <v>14.262624854025701</v>
      </c>
      <c r="I644">
        <v>14.3646207172938</v>
      </c>
      <c r="J644">
        <v>14.2700534619319</v>
      </c>
      <c r="K644">
        <v>14.3316648550775</v>
      </c>
    </row>
    <row r="645" spans="1:11" x14ac:dyDescent="0.25">
      <c r="A645" t="s">
        <v>347</v>
      </c>
      <c r="B645" t="s">
        <v>719</v>
      </c>
      <c r="D645">
        <v>534.31402587890602</v>
      </c>
      <c r="E645">
        <v>2</v>
      </c>
      <c r="F645">
        <v>14.3500003814697</v>
      </c>
      <c r="G645" t="b">
        <v>1</v>
      </c>
      <c r="H645">
        <v>14.115510237522001</v>
      </c>
      <c r="I645">
        <v>14.072330723207401</v>
      </c>
      <c r="J645">
        <v>15.81715</v>
      </c>
      <c r="K645">
        <v>13.193383333333299</v>
      </c>
    </row>
    <row r="646" spans="1:11" x14ac:dyDescent="0.25">
      <c r="A646" t="s">
        <v>350</v>
      </c>
      <c r="B646" t="s">
        <v>351</v>
      </c>
      <c r="D646">
        <v>666.86151123046898</v>
      </c>
      <c r="E646">
        <v>2</v>
      </c>
      <c r="F646">
        <v>18.9799995422363</v>
      </c>
      <c r="G646" t="b">
        <v>0</v>
      </c>
      <c r="H646">
        <v>18.895250000000001</v>
      </c>
      <c r="I646">
        <v>18.989636906175999</v>
      </c>
      <c r="J646">
        <v>18.897376756259401</v>
      </c>
      <c r="K646">
        <v>18.958613547922202</v>
      </c>
    </row>
    <row r="647" spans="1:11" x14ac:dyDescent="0.25">
      <c r="A647" t="s">
        <v>350</v>
      </c>
      <c r="B647" t="s">
        <v>720</v>
      </c>
      <c r="D647">
        <v>666.86151123046898</v>
      </c>
      <c r="E647">
        <v>2</v>
      </c>
      <c r="F647">
        <v>18.9799995422363</v>
      </c>
      <c r="G647" t="b">
        <v>1</v>
      </c>
      <c r="H647">
        <v>19.129332592754501</v>
      </c>
      <c r="I647">
        <v>19.260407485121</v>
      </c>
      <c r="J647">
        <v>19.830654148435599</v>
      </c>
      <c r="K647">
        <v>19.8878572820316</v>
      </c>
    </row>
    <row r="648" spans="1:11" x14ac:dyDescent="0.25">
      <c r="A648" t="s">
        <v>350</v>
      </c>
      <c r="B648" t="s">
        <v>352</v>
      </c>
      <c r="D648">
        <v>790.34759521484398</v>
      </c>
      <c r="E648">
        <v>2</v>
      </c>
      <c r="F648">
        <v>20</v>
      </c>
      <c r="G648" t="b">
        <v>0</v>
      </c>
      <c r="H648">
        <v>19.873914370582799</v>
      </c>
      <c r="I648">
        <v>19.993910958174801</v>
      </c>
      <c r="J648">
        <v>19.913503170359</v>
      </c>
      <c r="K648">
        <v>19.953312938485102</v>
      </c>
    </row>
    <row r="649" spans="1:11" x14ac:dyDescent="0.25">
      <c r="A649" t="s">
        <v>350</v>
      </c>
      <c r="B649" t="s">
        <v>721</v>
      </c>
      <c r="D649">
        <v>790.34759521484398</v>
      </c>
      <c r="E649">
        <v>2</v>
      </c>
      <c r="F649">
        <v>20</v>
      </c>
      <c r="G649" t="b">
        <v>1</v>
      </c>
      <c r="H649">
        <v>18.8959501606416</v>
      </c>
      <c r="I649">
        <v>19.7874215545102</v>
      </c>
      <c r="J649">
        <v>19.119865451241601</v>
      </c>
      <c r="K649">
        <v>18.950517527570401</v>
      </c>
    </row>
    <row r="650" spans="1:11" x14ac:dyDescent="0.25">
      <c r="A650" t="s">
        <v>353</v>
      </c>
      <c r="B650" t="s">
        <v>354</v>
      </c>
      <c r="D650">
        <v>546.29583740234398</v>
      </c>
      <c r="E650">
        <v>2</v>
      </c>
      <c r="F650">
        <v>11.829999923706101</v>
      </c>
      <c r="G650" t="b">
        <v>0</v>
      </c>
      <c r="H650">
        <v>11.726098048220299</v>
      </c>
      <c r="I650">
        <v>11.8371380286455</v>
      </c>
      <c r="J650">
        <v>11.775201388101699</v>
      </c>
      <c r="K650">
        <v>11.821417730680301</v>
      </c>
    </row>
    <row r="651" spans="1:11" x14ac:dyDescent="0.25">
      <c r="A651" t="s">
        <v>353</v>
      </c>
      <c r="B651" t="s">
        <v>722</v>
      </c>
      <c r="D651">
        <v>546.29583740234398</v>
      </c>
      <c r="E651">
        <v>2</v>
      </c>
      <c r="F651">
        <v>11.829999923706101</v>
      </c>
      <c r="G651" t="b">
        <v>1</v>
      </c>
      <c r="H651">
        <v>11.930016666666701</v>
      </c>
      <c r="I651">
        <v>12.5814484384791</v>
      </c>
      <c r="J651">
        <v>10.8525557477038</v>
      </c>
      <c r="K651">
        <v>12.507808771292501</v>
      </c>
    </row>
    <row r="652" spans="1:11" x14ac:dyDescent="0.25">
      <c r="A652" t="s">
        <v>353</v>
      </c>
      <c r="B652" t="s">
        <v>355</v>
      </c>
      <c r="D652">
        <v>942.09014892578102</v>
      </c>
      <c r="E652">
        <v>3</v>
      </c>
      <c r="F652">
        <v>26.879999160766602</v>
      </c>
      <c r="G652" t="b">
        <v>0</v>
      </c>
      <c r="H652">
        <v>26.734323464379401</v>
      </c>
      <c r="I652">
        <v>26.838448031059301</v>
      </c>
      <c r="J652">
        <v>26.828441860176</v>
      </c>
      <c r="K652">
        <v>26.850002662135498</v>
      </c>
    </row>
    <row r="653" spans="1:11" x14ac:dyDescent="0.25">
      <c r="A653" t="s">
        <v>353</v>
      </c>
      <c r="B653" t="s">
        <v>723</v>
      </c>
      <c r="D653">
        <v>942.09014892578102</v>
      </c>
      <c r="E653">
        <v>3</v>
      </c>
      <c r="F653">
        <v>26.879999160766602</v>
      </c>
      <c r="G653" t="b">
        <v>1</v>
      </c>
      <c r="H653">
        <v>25.864095288324702</v>
      </c>
      <c r="I653">
        <v>26.022192923322901</v>
      </c>
      <c r="J653">
        <v>27.611370519400602</v>
      </c>
      <c r="K653">
        <v>26.247033842322601</v>
      </c>
    </row>
    <row r="654" spans="1:11" x14ac:dyDescent="0.25">
      <c r="A654" t="s">
        <v>356</v>
      </c>
      <c r="B654" t="s">
        <v>357</v>
      </c>
      <c r="D654">
        <v>597.79113769531295</v>
      </c>
      <c r="E654">
        <v>2</v>
      </c>
      <c r="F654">
        <v>16.159999847412099</v>
      </c>
      <c r="G654" t="b">
        <v>0</v>
      </c>
      <c r="H654">
        <v>16.042464338916201</v>
      </c>
      <c r="I654">
        <v>16.1749753955987</v>
      </c>
      <c r="J654">
        <v>16.094206102072501</v>
      </c>
      <c r="K654">
        <v>16.143228311005299</v>
      </c>
    </row>
    <row r="655" spans="1:11" x14ac:dyDescent="0.25">
      <c r="A655" t="s">
        <v>356</v>
      </c>
      <c r="B655" t="s">
        <v>724</v>
      </c>
      <c r="D655">
        <v>597.79113769531295</v>
      </c>
      <c r="E655">
        <v>2</v>
      </c>
      <c r="F655">
        <v>16.159999847412099</v>
      </c>
      <c r="G655" t="b">
        <v>1</v>
      </c>
      <c r="H655">
        <v>16.003838129298401</v>
      </c>
      <c r="I655">
        <v>16.530907779186599</v>
      </c>
      <c r="J655">
        <v>15.8382373791126</v>
      </c>
      <c r="K655">
        <v>15.2121</v>
      </c>
    </row>
    <row r="656" spans="1:11" x14ac:dyDescent="0.25">
      <c r="A656" t="s">
        <v>356</v>
      </c>
      <c r="B656" t="s">
        <v>358</v>
      </c>
      <c r="D656">
        <v>824.894287109375</v>
      </c>
      <c r="E656">
        <v>2</v>
      </c>
      <c r="F656">
        <v>13.3699998855591</v>
      </c>
      <c r="G656" t="b">
        <v>0</v>
      </c>
      <c r="H656">
        <v>13.2942019988808</v>
      </c>
      <c r="I656">
        <v>13.39785</v>
      </c>
      <c r="J656">
        <v>13.301766666666699</v>
      </c>
      <c r="K656">
        <v>13.3653495904507</v>
      </c>
    </row>
    <row r="657" spans="1:11" x14ac:dyDescent="0.25">
      <c r="A657" t="s">
        <v>356</v>
      </c>
      <c r="B657" t="s">
        <v>725</v>
      </c>
      <c r="D657">
        <v>824.894287109375</v>
      </c>
      <c r="E657">
        <v>2</v>
      </c>
      <c r="F657">
        <v>13.3699998855591</v>
      </c>
      <c r="G657" t="b">
        <v>1</v>
      </c>
      <c r="H657">
        <v>14.61375</v>
      </c>
      <c r="I657">
        <v>12.7625719209039</v>
      </c>
      <c r="J657">
        <v>12.244502228699499</v>
      </c>
      <c r="K657">
        <v>13.6465090690061</v>
      </c>
    </row>
    <row r="658" spans="1:11" x14ac:dyDescent="0.25">
      <c r="A658" t="s">
        <v>359</v>
      </c>
      <c r="B658" t="s">
        <v>360</v>
      </c>
      <c r="D658">
        <v>565.26165771484398</v>
      </c>
      <c r="E658">
        <v>2</v>
      </c>
      <c r="F658">
        <v>13.310000419616699</v>
      </c>
      <c r="G658" t="b">
        <v>0</v>
      </c>
      <c r="H658">
        <v>12.790060663220199</v>
      </c>
      <c r="I658">
        <v>13.3109713458378</v>
      </c>
      <c r="J658">
        <v>13.231312900014199</v>
      </c>
      <c r="K658">
        <v>13.2880228633949</v>
      </c>
    </row>
    <row r="659" spans="1:11" x14ac:dyDescent="0.25">
      <c r="A659" t="s">
        <v>359</v>
      </c>
      <c r="B659" t="s">
        <v>726</v>
      </c>
      <c r="D659">
        <v>565.26165771484398</v>
      </c>
      <c r="E659">
        <v>2</v>
      </c>
      <c r="F659">
        <v>13.310000419616699</v>
      </c>
      <c r="G659" t="b">
        <v>1</v>
      </c>
      <c r="H659">
        <v>12.1188971596267</v>
      </c>
      <c r="I659">
        <v>12.1320578695295</v>
      </c>
      <c r="J659">
        <v>13.8989666666667</v>
      </c>
      <c r="K659">
        <v>13.259083333333299</v>
      </c>
    </row>
    <row r="660" spans="1:11" x14ac:dyDescent="0.25">
      <c r="A660" t="s">
        <v>359</v>
      </c>
      <c r="B660" t="s">
        <v>361</v>
      </c>
      <c r="D660">
        <v>637.33532714843795</v>
      </c>
      <c r="E660">
        <v>2</v>
      </c>
      <c r="F660">
        <v>11.3500003814697</v>
      </c>
      <c r="G660" t="b">
        <v>0</v>
      </c>
      <c r="H660">
        <v>12.759419268084599</v>
      </c>
      <c r="I660">
        <v>11.373015514778899</v>
      </c>
      <c r="J660">
        <v>11.299890016029</v>
      </c>
      <c r="K660">
        <v>11.3620513133631</v>
      </c>
    </row>
    <row r="661" spans="1:11" x14ac:dyDescent="0.25">
      <c r="A661" t="s">
        <v>359</v>
      </c>
      <c r="B661" t="s">
        <v>727</v>
      </c>
      <c r="D661">
        <v>637.33532714843795</v>
      </c>
      <c r="E661">
        <v>2</v>
      </c>
      <c r="F661">
        <v>11.3500003814697</v>
      </c>
      <c r="G661" t="b">
        <v>1</v>
      </c>
      <c r="H661">
        <v>12.327477547136199</v>
      </c>
      <c r="I661">
        <v>11.9876276883092</v>
      </c>
      <c r="J661">
        <v>11.976388114592799</v>
      </c>
      <c r="K661">
        <v>10.081222634025499</v>
      </c>
    </row>
    <row r="662" spans="1:11" x14ac:dyDescent="0.25">
      <c r="A662" t="s">
        <v>728</v>
      </c>
      <c r="B662" t="s">
        <v>729</v>
      </c>
      <c r="D662">
        <v>1007.27972412109</v>
      </c>
      <c r="E662">
        <v>4</v>
      </c>
      <c r="F662">
        <v>28.190000534057599</v>
      </c>
      <c r="G662" t="b">
        <v>0</v>
      </c>
      <c r="H662">
        <v>28.444732808835699</v>
      </c>
      <c r="I662">
        <v>27.927561759298701</v>
      </c>
      <c r="J662">
        <v>27.584729770569201</v>
      </c>
      <c r="K662">
        <v>28.185466666666699</v>
      </c>
    </row>
    <row r="663" spans="1:11" x14ac:dyDescent="0.25">
      <c r="A663" t="s">
        <v>728</v>
      </c>
      <c r="B663" t="s">
        <v>730</v>
      </c>
      <c r="D663">
        <v>1007.27972412109</v>
      </c>
      <c r="E663">
        <v>4</v>
      </c>
      <c r="F663">
        <v>28.190000534057599</v>
      </c>
      <c r="G663" t="b">
        <v>1</v>
      </c>
      <c r="H663">
        <v>29.433138534818401</v>
      </c>
      <c r="I663">
        <v>28.513037367071298</v>
      </c>
      <c r="J663">
        <v>27.594443222510101</v>
      </c>
      <c r="K663">
        <v>28.328181256645699</v>
      </c>
    </row>
    <row r="664" spans="1:11" x14ac:dyDescent="0.25">
      <c r="A664" t="s">
        <v>362</v>
      </c>
      <c r="B664" t="s">
        <v>363</v>
      </c>
      <c r="D664">
        <v>485.26495361328102</v>
      </c>
      <c r="E664">
        <v>2</v>
      </c>
      <c r="F664">
        <v>19.569999694824201</v>
      </c>
      <c r="G664" t="b">
        <v>0</v>
      </c>
      <c r="H664">
        <v>0</v>
      </c>
      <c r="I664">
        <v>19.5800712325895</v>
      </c>
      <c r="J664">
        <v>19.486723490410299</v>
      </c>
      <c r="K664">
        <v>19.551410601057299</v>
      </c>
    </row>
    <row r="665" spans="1:11" x14ac:dyDescent="0.25">
      <c r="A665" t="s">
        <v>362</v>
      </c>
      <c r="B665" t="s">
        <v>731</v>
      </c>
      <c r="D665">
        <v>485.26495361328102</v>
      </c>
      <c r="E665">
        <v>2</v>
      </c>
      <c r="F665">
        <v>19.569999694824201</v>
      </c>
      <c r="G665" t="b">
        <v>1</v>
      </c>
      <c r="H665">
        <v>18.783518099789401</v>
      </c>
      <c r="I665">
        <v>18.6065768775096</v>
      </c>
      <c r="J665">
        <v>20.3572030021732</v>
      </c>
      <c r="K665">
        <v>18.534800000000001</v>
      </c>
    </row>
    <row r="666" spans="1:11" x14ac:dyDescent="0.25">
      <c r="A666" t="s">
        <v>362</v>
      </c>
      <c r="B666" t="s">
        <v>364</v>
      </c>
      <c r="D666">
        <v>805.91925048828102</v>
      </c>
      <c r="E666">
        <v>2</v>
      </c>
      <c r="F666">
        <v>26.610000610351602</v>
      </c>
      <c r="G666" t="b">
        <v>0</v>
      </c>
      <c r="H666">
        <v>26.868121240074998</v>
      </c>
      <c r="I666">
        <v>26.579939546331399</v>
      </c>
      <c r="J666">
        <v>26.552992705571601</v>
      </c>
      <c r="K666">
        <v>26.575028818507</v>
      </c>
    </row>
    <row r="667" spans="1:11" x14ac:dyDescent="0.25">
      <c r="A667" t="s">
        <v>362</v>
      </c>
      <c r="B667" t="s">
        <v>732</v>
      </c>
      <c r="D667">
        <v>805.91925048828102</v>
      </c>
      <c r="E667">
        <v>2</v>
      </c>
      <c r="F667">
        <v>26.610000610351602</v>
      </c>
      <c r="G667" t="b">
        <v>1</v>
      </c>
      <c r="H667">
        <v>26.901004166567599</v>
      </c>
      <c r="I667">
        <v>25.694066959531401</v>
      </c>
      <c r="J667">
        <v>25.8821252189232</v>
      </c>
      <c r="K667">
        <v>27.025343263713999</v>
      </c>
    </row>
    <row r="668" spans="1:11" x14ac:dyDescent="0.25">
      <c r="A668" t="s">
        <v>365</v>
      </c>
      <c r="B668" t="s">
        <v>366</v>
      </c>
      <c r="D668">
        <v>534.34478759765602</v>
      </c>
      <c r="E668">
        <v>2</v>
      </c>
      <c r="F668">
        <v>20.370000839233398</v>
      </c>
      <c r="G668" t="b">
        <v>0</v>
      </c>
      <c r="H668">
        <v>20.272950000000002</v>
      </c>
      <c r="I668">
        <v>20.356295512695901</v>
      </c>
      <c r="J668">
        <v>20.272022965146299</v>
      </c>
      <c r="K668">
        <v>20.331740397193101</v>
      </c>
    </row>
    <row r="669" spans="1:11" x14ac:dyDescent="0.25">
      <c r="A669" t="s">
        <v>365</v>
      </c>
      <c r="B669" t="s">
        <v>733</v>
      </c>
      <c r="D669">
        <v>534.34478759765602</v>
      </c>
      <c r="E669">
        <v>2</v>
      </c>
      <c r="F669">
        <v>20.370000839233398</v>
      </c>
      <c r="G669" t="b">
        <v>1</v>
      </c>
      <c r="H669">
        <v>21.680860206192399</v>
      </c>
      <c r="I669">
        <v>20.448454429502</v>
      </c>
      <c r="J669">
        <v>20.298531652204002</v>
      </c>
      <c r="K669">
        <v>21.475912561756498</v>
      </c>
    </row>
    <row r="670" spans="1:11" x14ac:dyDescent="0.25">
      <c r="A670" t="s">
        <v>365</v>
      </c>
      <c r="B670" t="s">
        <v>367</v>
      </c>
      <c r="D670">
        <v>475.24221801757801</v>
      </c>
      <c r="E670">
        <v>2</v>
      </c>
      <c r="F670">
        <v>9.2200002670288104</v>
      </c>
      <c r="G670" t="b">
        <v>0</v>
      </c>
      <c r="H670">
        <v>9.9799362763611708</v>
      </c>
      <c r="I670">
        <v>9.2065931754289494</v>
      </c>
      <c r="J670">
        <v>9.1435993095800896</v>
      </c>
      <c r="K670">
        <v>9.2065554795041304</v>
      </c>
    </row>
    <row r="671" spans="1:11" x14ac:dyDescent="0.25">
      <c r="A671" t="s">
        <v>365</v>
      </c>
      <c r="B671" t="s">
        <v>734</v>
      </c>
      <c r="D671">
        <v>475.24221801757801</v>
      </c>
      <c r="E671">
        <v>2</v>
      </c>
      <c r="F671">
        <v>9.2200002670288104</v>
      </c>
      <c r="G671" t="b">
        <v>1</v>
      </c>
      <c r="H671">
        <v>10.0418782504261</v>
      </c>
      <c r="I671">
        <v>8.5508500000000005</v>
      </c>
      <c r="J671">
        <v>10.346787008848301</v>
      </c>
      <c r="K671">
        <v>9.4178259966257105</v>
      </c>
    </row>
    <row r="672" spans="1:11" x14ac:dyDescent="0.25">
      <c r="A672" t="s">
        <v>368</v>
      </c>
      <c r="B672" t="s">
        <v>369</v>
      </c>
      <c r="D672">
        <v>632.00341796875</v>
      </c>
      <c r="E672">
        <v>3</v>
      </c>
      <c r="F672">
        <v>28.540000915527301</v>
      </c>
      <c r="G672" t="b">
        <v>0</v>
      </c>
      <c r="H672">
        <v>27.195903466194601</v>
      </c>
      <c r="I672">
        <v>27.662310985381499</v>
      </c>
      <c r="J672">
        <v>27.4897977146004</v>
      </c>
      <c r="K672">
        <v>28.528661891280901</v>
      </c>
    </row>
    <row r="673" spans="1:11" x14ac:dyDescent="0.25">
      <c r="A673" t="s">
        <v>368</v>
      </c>
      <c r="B673" t="s">
        <v>735</v>
      </c>
      <c r="D673">
        <v>632.00341796875</v>
      </c>
      <c r="E673">
        <v>3</v>
      </c>
      <c r="F673">
        <v>28.540000915527301</v>
      </c>
      <c r="G673" t="b">
        <v>1</v>
      </c>
      <c r="H673">
        <v>29.295187005446198</v>
      </c>
      <c r="I673">
        <v>27.981033333333301</v>
      </c>
      <c r="J673">
        <v>27.365340948462698</v>
      </c>
      <c r="K673">
        <v>29.283331766105501</v>
      </c>
    </row>
    <row r="674" spans="1:11" x14ac:dyDescent="0.25">
      <c r="A674" t="s">
        <v>368</v>
      </c>
      <c r="B674" t="s">
        <v>370</v>
      </c>
      <c r="D674">
        <v>415.2607421875</v>
      </c>
      <c r="E674">
        <v>2</v>
      </c>
      <c r="F674">
        <v>13.329999923706101</v>
      </c>
      <c r="G674" t="b">
        <v>0</v>
      </c>
      <c r="H674">
        <v>12.4040696027966</v>
      </c>
      <c r="I674">
        <v>13.3323169595705</v>
      </c>
      <c r="J674">
        <v>13.2380939104857</v>
      </c>
      <c r="K674">
        <v>13.3052237730586</v>
      </c>
    </row>
    <row r="675" spans="1:11" x14ac:dyDescent="0.25">
      <c r="A675" t="s">
        <v>368</v>
      </c>
      <c r="B675" t="s">
        <v>736</v>
      </c>
      <c r="D675">
        <v>415.2607421875</v>
      </c>
      <c r="E675">
        <v>2</v>
      </c>
      <c r="F675">
        <v>13.329999923706101</v>
      </c>
      <c r="G675" t="b">
        <v>1</v>
      </c>
      <c r="H675">
        <v>12.410334829207001</v>
      </c>
      <c r="I675">
        <v>12.4990812868466</v>
      </c>
      <c r="J675">
        <v>13.847667876205</v>
      </c>
      <c r="K675">
        <v>13.891683333333299</v>
      </c>
    </row>
    <row r="676" spans="1:11" x14ac:dyDescent="0.25">
      <c r="A676" t="s">
        <v>371</v>
      </c>
      <c r="B676" t="s">
        <v>372</v>
      </c>
      <c r="D676">
        <v>563.78564453125</v>
      </c>
      <c r="E676">
        <v>2</v>
      </c>
      <c r="F676">
        <v>12.170000076293899</v>
      </c>
      <c r="G676" t="b">
        <v>0</v>
      </c>
      <c r="H676">
        <v>11.818583333333301</v>
      </c>
      <c r="I676">
        <v>12.1823400670896</v>
      </c>
      <c r="J676">
        <v>12.103931711187601</v>
      </c>
      <c r="K676">
        <v>12.1584818260009</v>
      </c>
    </row>
    <row r="677" spans="1:11" x14ac:dyDescent="0.25">
      <c r="A677" t="s">
        <v>371</v>
      </c>
      <c r="B677" t="s">
        <v>737</v>
      </c>
      <c r="D677">
        <v>563.78564453125</v>
      </c>
      <c r="E677">
        <v>2</v>
      </c>
      <c r="F677">
        <v>12.170000076293899</v>
      </c>
      <c r="G677" t="b">
        <v>1</v>
      </c>
      <c r="H677">
        <v>12.9624683176225</v>
      </c>
      <c r="I677">
        <v>11.759513060591299</v>
      </c>
      <c r="J677">
        <v>11.814242126004901</v>
      </c>
      <c r="K677">
        <v>10.9632402484905</v>
      </c>
    </row>
    <row r="678" spans="1:11" x14ac:dyDescent="0.25">
      <c r="A678" t="s">
        <v>373</v>
      </c>
      <c r="B678" t="s">
        <v>374</v>
      </c>
      <c r="D678">
        <v>509.24621582031301</v>
      </c>
      <c r="E678">
        <v>3</v>
      </c>
      <c r="F678">
        <v>9.7899999618530291</v>
      </c>
      <c r="G678" t="b">
        <v>0</v>
      </c>
      <c r="H678">
        <v>10.192416666723</v>
      </c>
      <c r="I678">
        <v>9.7684833333333305</v>
      </c>
      <c r="J678">
        <v>9.7137266592287492</v>
      </c>
      <c r="K678">
        <v>9.7714639125523597</v>
      </c>
    </row>
    <row r="679" spans="1:11" x14ac:dyDescent="0.25">
      <c r="A679" t="s">
        <v>373</v>
      </c>
      <c r="B679" t="s">
        <v>738</v>
      </c>
      <c r="D679">
        <v>509.24621582031301</v>
      </c>
      <c r="E679">
        <v>3</v>
      </c>
      <c r="F679">
        <v>9.7899999618530291</v>
      </c>
      <c r="G679" t="b">
        <v>1</v>
      </c>
      <c r="H679">
        <v>9.9637627283677901</v>
      </c>
      <c r="I679">
        <v>10.2840411087587</v>
      </c>
      <c r="J679">
        <v>9.9345797345886702</v>
      </c>
      <c r="K679">
        <v>9.9650124624272607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 - ions</vt:lpstr>
      <vt:lpstr>Area - peptides</vt:lpstr>
      <vt:lpstr>Area - proteins</vt:lpstr>
      <vt:lpstr>Score</vt:lpstr>
      <vt:lpstr>FDR</vt:lpstr>
      <vt:lpstr>Observed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Inga Boll</cp:lastModifiedBy>
  <dcterms:created xsi:type="dcterms:W3CDTF">2013-10-24T06:44:03Z</dcterms:created>
  <dcterms:modified xsi:type="dcterms:W3CDTF">2020-06-23T09:52:01Z</dcterms:modified>
</cp:coreProperties>
</file>