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New folder (236)\"/>
    </mc:Choice>
  </mc:AlternateContent>
  <xr:revisionPtr revIDLastSave="0" documentId="13_ncr:1_{2182FAA0-79E4-47C8-9EF5-DD5BC586D41E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052026" sheetId="2" state="hidden" r:id="rId1"/>
    <sheet name="062026" sheetId="3" state="hidden" r:id="rId2"/>
    <sheet name="Danh sách CTV" sheetId="8" r:id="rId3"/>
    <sheet name="Lịch training" sheetId="10" state="hidden" r:id="rId4"/>
  </sheets>
  <definedNames>
    <definedName name="_xlnm._FilterDatabase" localSheetId="2" hidden="1">'Danh sách CTV'!$A$3:$AA$33</definedName>
  </definedNames>
  <calcPr calcId="0"/>
</workbook>
</file>

<file path=xl/sharedStrings.xml><?xml version="1.0" encoding="utf-8"?>
<sst xmlns="http://schemas.openxmlformats.org/spreadsheetml/2006/main" count="372" uniqueCount="279">
  <si>
    <t>CỘNG TÁC VIÊN ĐĂNG KÝ TRỰC PHÒNG VÀ THAM GIA HOẠT ĐỘNG TƯ VẤN TUYỂN SINH</t>
  </si>
  <si>
    <t>STT</t>
  </si>
  <si>
    <t>NGÀY</t>
  </si>
  <si>
    <t>THỜI GIAN</t>
  </si>
  <si>
    <t>NỘI DUNG</t>
  </si>
  <si>
    <t>TRỰC VĂN PHÒNG TVTS CA SÁNG
(7H30-11H30)</t>
  </si>
  <si>
    <t>TRỰC VĂN PHÒNG TVTS CA CHIỀU
(13H-16H30)</t>
  </si>
  <si>
    <t>TƯ VẤN SỰ KIỆN</t>
  </si>
  <si>
    <t>DẪN TOUR</t>
  </si>
  <si>
    <t>GHI CHÚ</t>
  </si>
  <si>
    <t>-</t>
  </si>
  <si>
    <t>Phúc Như - 23136075</t>
  </si>
  <si>
    <t>REP PAGE TĂNG CƯỜNG BUỔI TỐI
(ca 1: 17h-19h; 
ca 2: 19h-21h)</t>
  </si>
  <si>
    <t>Kim Phượng - 22133044
Phúc Như - 23136075</t>
  </si>
  <si>
    <t>Xuân Hoài - 24164016
Quốc Trí - 25149043</t>
  </si>
  <si>
    <t>Kim Phượng - 22133044
Thanh Hằng - 25168006</t>
  </si>
  <si>
    <t xml:space="preserve">Hoàng Tùng - 23161210
Gia Nghi - 25168021
</t>
  </si>
  <si>
    <t>Kim Phượng - 22133044
Xuân Hoài - 24164016</t>
  </si>
  <si>
    <t>Minh Thiện - 24161409
Tiến Thịnh - 24158128</t>
  </si>
  <si>
    <t xml:space="preserve">Xuân Hoài - 24164016
Ngọc Trân - 25165036
</t>
  </si>
  <si>
    <t xml:space="preserve">Ngọc Đặng - 23136025
Nhật Hạ - 23157024
</t>
  </si>
  <si>
    <t xml:space="preserve">Trung Hiếu - 24163025
Hoàng Thông - 25158109
</t>
  </si>
  <si>
    <t xml:space="preserve">Ngọc Đặng - 23136025
Thanh Hằng - 25168006
</t>
  </si>
  <si>
    <t xml:space="preserve">Phúc Như - 23136075
Tiến Tài - 25161393
</t>
  </si>
  <si>
    <t>Xuân Hoài - 24164016
Bảo Anh - 25154006</t>
  </si>
  <si>
    <t xml:space="preserve">Kim Phượng - 22133044
Tiến Thịnh - 24158128
</t>
  </si>
  <si>
    <t xml:space="preserve">Xuân Hoài - 24164016
Tuấn Lộc - 25125081
</t>
  </si>
  <si>
    <t>8h-10h</t>
  </si>
  <si>
    <t>Dẫn đoàn Trường TH-THCS-THPT Trịnh Hoài Đức tỉnh Đồng Nai tham quan trường</t>
  </si>
  <si>
    <t xml:space="preserve">Kim Phượng - 22133044
Minh Hằng - 25124095
</t>
  </si>
  <si>
    <t>Minh Thiện - 24161409
Khánh Huyền - 25165009</t>
  </si>
  <si>
    <t>Nguyễn Thanh Hoài - 23116097
Hồ Ngọc Mỹ Duyên - 25166003
Nguyễn Thị Như Ý - 24126291
Phạm Thị Khánh Ngọc - 25125099</t>
  </si>
  <si>
    <t xml:space="preserve">Phúc Như - 23136075
Khánh Ngọc - 25125099
</t>
  </si>
  <si>
    <t xml:space="preserve">Ngọc Đặng - 23136025
Xuân Mai - 25125084
</t>
  </si>
  <si>
    <t xml:space="preserve">Trung Hiếu - 24163025
Bảo Khánh - 24127030
</t>
  </si>
  <si>
    <t xml:space="preserve">Minh Thiện - 24161409
Hồng Quân - 24104049
</t>
  </si>
  <si>
    <t>8h-14h</t>
  </si>
  <si>
    <t>Liên hệ thí sinh thi năng khiếu chưa đóng lệ phi</t>
  </si>
  <si>
    <t>Trần Thị Kim Phượng - 22133044</t>
  </si>
  <si>
    <t xml:space="preserve">Trung Hiếu - 24163025
Bảo Ngọc - 25132107
</t>
  </si>
  <si>
    <t>Xuân Hoài - 24164016
Tiến Tài - 25161393</t>
  </si>
  <si>
    <t>Phan Thị Xuân Hoài - 24164016
Phạm Minh Thiện - 24161409
Trần Bảo Anh - 25154006
Phạm Thị Khánh Ngọc - 25125099</t>
  </si>
  <si>
    <t xml:space="preserve">Kim Phượng - 22133044
Phúc Như - 23136075
</t>
  </si>
  <si>
    <t xml:space="preserve">Xuân Hoài - 24164016
Yến vy - 25168048
</t>
  </si>
  <si>
    <t>Khánh Ngọc - 25125099
Quốc Trí - 25149043</t>
  </si>
  <si>
    <t>Minh Thiện - 24161409
Tuấn Lộc - 25125081</t>
  </si>
  <si>
    <t xml:space="preserve">Phúc Như - 23136075
Tiến Tài - 25161393
</t>
  </si>
  <si>
    <t xml:space="preserve">Ngọc Đặng - 23136025
Phước Lộc - 25151251
</t>
  </si>
  <si>
    <t>Minh Thiện - 24161409
Hoàng Thông - 25158109</t>
  </si>
  <si>
    <t xml:space="preserve">Xuân Hoài - 24164016
Gia Nghi - 25168021
</t>
  </si>
  <si>
    <t>6h15 - 12h</t>
  </si>
  <si>
    <t>Đặt bàn Tư vấn Ngày thi Đánh Giá Năng Lực từ 6h15 ngày 05/04/2026 (Cần 4 CTV)</t>
  </si>
  <si>
    <t>Vũ Trung Hiếu - 24163025
Đoàn Nguyễn Bảo Khánh - 24127030
Luo Wei Tài - 24147061
Võ Hoàng Thông - 25158109</t>
  </si>
  <si>
    <t>Tiến Tài - 25161393
Trung Hiếu - 24163025</t>
  </si>
  <si>
    <t xml:space="preserve">Hoàng Tùng - 23161210
Tiến Tài - 25161393
</t>
  </si>
  <si>
    <t xml:space="preserve">Phúc Như - 23136075
Thanh Hằng - 25168006
</t>
  </si>
  <si>
    <t xml:space="preserve">Hoàng Tùng - 23161210
Xuân Mai - 25125084
</t>
  </si>
  <si>
    <t>1. Ngọc Đặng - 23136025
2. Kim Phượng - 22133044</t>
  </si>
  <si>
    <t xml:space="preserve">Tiến Thịnh - 24158128
Minh Hằng - 25124095
</t>
  </si>
  <si>
    <t xml:space="preserve">Minh Thiện - 24161409
Khánh Huyền - 25165009
</t>
  </si>
  <si>
    <t>1. Phúc Như - 23136075
2. Kim Phượng - 22133044</t>
  </si>
  <si>
    <t xml:space="preserve">Kim Phượng - 22133044
Yến vy - 25168048
</t>
  </si>
  <si>
    <t>Tiến Tài - 25161393
Ngọc Đặng - 23136025</t>
  </si>
  <si>
    <t>1. Phúc Như - 23136075 
2. Minh Thiện-24161409</t>
  </si>
  <si>
    <t xml:space="preserve">Minh Thiện - 24161409
Phúc Như - 23136075
</t>
  </si>
  <si>
    <t xml:space="preserve">Ngọc Đặng - 23136025
Tiến Thịnh - 24158128
</t>
  </si>
  <si>
    <t>1. Minh Thiện-24161409
2. Ngọc Đặng - 23136025</t>
  </si>
  <si>
    <t xml:space="preserve">  CỘNG TÁC VIÊN ĐĂNG KÝ TRỰC PHÒNG VÀ THAM GIA HOẠT ĐỘNG TƯ VẤN TUYỂN SINH</t>
  </si>
  <si>
    <t>Trung Hiếu - 24163025
Mỹ Quỳnh - 25160030</t>
  </si>
  <si>
    <t xml:space="preserve">Hoàng Tùng - 23161210
Như Ý - 24126291	</t>
  </si>
  <si>
    <t>1. Kim Phượng - 22133044
2. Phúc Như - 23136075</t>
  </si>
  <si>
    <t>Hỗ trợ rep page</t>
  </si>
  <si>
    <t>Kim Phượng - 22133044
Tiến Thịnh - 24158128</t>
  </si>
  <si>
    <t>Ngọc Đặng - 23136025
Minh Hằng - 25124095</t>
  </si>
  <si>
    <t xml:space="preserve">1. Minh Thiện - 24161409 
 2. Kim Phượng - 22133044 </t>
  </si>
  <si>
    <t>Quốc Bảo - 25161100
Xuân Mai - 25125084</t>
  </si>
  <si>
    <t>Minh Thiện - 24161409
Bảo Khánh - 24127030</t>
  </si>
  <si>
    <t xml:space="preserve">1. Kim Phượng - 22133044
2. Minh Thiện - 24161409 </t>
  </si>
  <si>
    <t>Kim Phượng - 22133044
Ngọc Trân - 25165036</t>
  </si>
  <si>
    <t>Phúc Như - 23136075
Quốc Bảo - 25161100</t>
  </si>
  <si>
    <t>1. Kim Phượng - 22133044
2. Hoàng Tùng - 23161210</t>
  </si>
  <si>
    <r>
      <rPr>
        <sz val="13"/>
        <color rgb="FF000000"/>
        <rFont val="Times New Roman"/>
      </rPr>
      <t xml:space="preserve">Minh Thiện - 24161409
</t>
    </r>
    <r>
      <rPr>
        <sz val="13"/>
        <color rgb="FF0000FF"/>
        <rFont val="Times New Roman"/>
      </rPr>
      <t>Trung Hiếu - 24163025</t>
    </r>
  </si>
  <si>
    <t>Xuân Hoài - 24164016
Hồng Quân - 24104049</t>
  </si>
  <si>
    <t>1. Minh Thiện - 24161409 
2. Ngọc Đặng - 23136025</t>
  </si>
  <si>
    <t>7h30-11h30
13h-16h30</t>
  </si>
  <si>
    <t>Đặt bàn Tư vấn Ngày thi Robot ORC từ 7h30 ngày 06/06/2026 (Cần 3 CTV)</t>
  </si>
  <si>
    <t>Luo Wei Tài - 24147061
Vũ Trung Hiếu - 24163025
Phan Thị Xuân Hoài - 24164016</t>
  </si>
  <si>
    <t>Trung Hiếu - 24163025
Tiến Tài - 25161393</t>
  </si>
  <si>
    <t>Xuân Hoài - 24164016
Bảo Khánh - 24127030</t>
  </si>
  <si>
    <t>Quốc Bảo - 25161100
Thanh Hằng - 25168006</t>
  </si>
  <si>
    <t>Hoàng Tùng - 23161210
Xuân Mai - 25125084</t>
  </si>
  <si>
    <t>Quốc Bảo - 25161100
Tiến Thịnh - 24158128</t>
  </si>
  <si>
    <t>Minh Thiện - 24161409
Ngọc Trân - 25165036</t>
  </si>
  <si>
    <t>Phúc Như - 23136075
Phước Lộc - 25151251</t>
  </si>
  <si>
    <t>Ngọc Đặng - 23136025
Khánh Ngọc - 25125099</t>
  </si>
  <si>
    <t>1. Kim Phượng - 22133044
2. Ngọc Đặng - 23136025</t>
  </si>
  <si>
    <t>Hoàng Tùng - 23161210</t>
  </si>
  <si>
    <t>Kim Phượng - 22133044</t>
  </si>
  <si>
    <t>Ngọc Đặng - 23136025</t>
  </si>
  <si>
    <t>Trung Hiếu - 24163025
Bảo anh - 25154006</t>
  </si>
  <si>
    <t>Hoàng Tùng - 23161210
Tiến Tài - 25161393</t>
  </si>
  <si>
    <t>1. Phúc Như-23136075
2. Ngọc Đặng -23136025</t>
  </si>
  <si>
    <t xml:space="preserve">Quốc Bảo - 25161100
Tiến Thịnh - 24158128 </t>
  </si>
  <si>
    <t>Xuân Hoài - 24164016
Hoàng Tùng - 23161210</t>
  </si>
  <si>
    <t>Kim Phượng - 22133044
Minh Hằng - 25124095</t>
  </si>
  <si>
    <t>Mỹ Duyên - 25166003
Minh Thiện - 24161409</t>
  </si>
  <si>
    <t>7h30 - 11h30
13h - 16h30</t>
  </si>
  <si>
    <t xml:space="preserve">Hỗ trợ lọc và gán nhãn mail tuyển sinh </t>
  </si>
  <si>
    <t>Quốc Bảo - 25161100
Tiến Tài - 25161393</t>
  </si>
  <si>
    <t>Phúc Như - 23136075
Nhật Hạ - 23157024</t>
  </si>
  <si>
    <t xml:space="preserve">Tiến Thịnh - 24158128 </t>
  </si>
  <si>
    <r>
      <rPr>
        <sz val="13"/>
        <color rgb="FF000000"/>
        <rFont val="Times New Roman"/>
      </rPr>
      <t xml:space="preserve">Trung Hiếu - 24163025
</t>
    </r>
    <r>
      <rPr>
        <sz val="13"/>
        <color rgb="FFFF0000"/>
        <rFont val="Times New Roman"/>
      </rPr>
      <t>Tiến Thịnh - 24158128</t>
    </r>
  </si>
  <si>
    <t>Xuân Hoài - 24164016
Trung Hiếu - 24163025</t>
  </si>
  <si>
    <t>1. Kim Phượng - 22133044
2. Kim Phượng - 22133044</t>
  </si>
  <si>
    <t>Kim Phượng - 22133044
 Tiến Tài - 25161393</t>
  </si>
  <si>
    <t xml:space="preserve">Kim Phượng - 22133044
Tiến Thịnh - 24158128 </t>
  </si>
  <si>
    <t xml:space="preserve">Trung Hiếu - 24163025
Mỹ Quỳnh - 25160030         </t>
  </si>
  <si>
    <t>Hoàng Tùng - 23161210
Bảo Khánh - 24127030</t>
  </si>
  <si>
    <t>Bảo Khánh - 24127030
Xuân Hoài - 24164016</t>
  </si>
  <si>
    <t>1. Kim Phượng - 22133044
2. Hoàng Tùng-23161210</t>
  </si>
  <si>
    <t xml:space="preserve">Quốc Bảo - 25161100
Bảo Khánh - 24127030         </t>
  </si>
  <si>
    <t>Tuấn Lộc - 25125081
Minh Thiện - 24161409</t>
  </si>
  <si>
    <t xml:space="preserve">Bảo Khánh - 24127030
Khánh Huyền - 25165009 </t>
  </si>
  <si>
    <t>Ngọc Đặng - 23136025
Nhật Hạ - 23157024</t>
  </si>
  <si>
    <t>Ngọc Đặng - 23136025
Tuấn Lộc - 25125081</t>
  </si>
  <si>
    <t>Trung Hiếu - 24163025
Quốc Bảo - 25161100</t>
  </si>
  <si>
    <t>Xuân Hoài - 24164016
Thanh Hằng - 25168006</t>
  </si>
  <si>
    <t>Hoàng Tùng - 23161210
Tiến Thịnh - 24158128</t>
  </si>
  <si>
    <t>Ngọc Đặng - 23136025
Trung Hiếu - 24163025</t>
  </si>
  <si>
    <t>DANH SÁCH CTV TVTS</t>
  </si>
  <si>
    <t>Họ và tên</t>
  </si>
  <si>
    <t>MSSV</t>
  </si>
  <si>
    <t xml:space="preserve">Khoa </t>
  </si>
  <si>
    <t>Ngành</t>
  </si>
  <si>
    <t>Số điện thoại</t>
  </si>
  <si>
    <t>Email</t>
  </si>
  <si>
    <t xml:space="preserve">Ngân hàng </t>
  </si>
  <si>
    <t>STK</t>
  </si>
  <si>
    <t>Trần Thị Kim Phượng</t>
  </si>
  <si>
    <t>Công nghệ thông tin</t>
  </si>
  <si>
    <t>Kỹ thuật dữ liệu</t>
  </si>
  <si>
    <t>0967525417</t>
  </si>
  <si>
    <t>22133044@student.hcmute.edu.vn</t>
  </si>
  <si>
    <t>BIDV</t>
  </si>
  <si>
    <t>Nguyễn Thanh Hoài</t>
  </si>
  <si>
    <t>Điện - điện tử</t>
  </si>
  <si>
    <t>Khoa Điện-Điện Tử</t>
  </si>
  <si>
    <t>0943763522</t>
  </si>
  <si>
    <r>
      <rPr>
        <u/>
        <sz val="12"/>
        <color rgb="FF1155CC"/>
        <rFont val="Times New Roman"/>
      </rPr>
      <t>23119143@student.hcmute.edu.vn</t>
    </r>
  </si>
  <si>
    <t>Vietcombank</t>
  </si>
  <si>
    <t>Võ Ngọc Đặng</t>
  </si>
  <si>
    <t>Kinh tế</t>
  </si>
  <si>
    <t>Kinh doanh quốc tế</t>
  </si>
  <si>
    <t>0338181433</t>
  </si>
  <si>
    <t>23136025@student.hcmute.edu.vn</t>
  </si>
  <si>
    <t>Đặng Đình Thái Sang</t>
  </si>
  <si>
    <t>Cơ khí chế tạo máy</t>
  </si>
  <si>
    <t>CNKT Cơ điện tử</t>
  </si>
  <si>
    <t>0374346825</t>
  </si>
  <si>
    <t>23146340@student.hcmute.edu.vn</t>
  </si>
  <si>
    <t>Nguyễn Lê Nhật Hạ</t>
  </si>
  <si>
    <t>Xây dựng</t>
  </si>
  <si>
    <t>Kiến trúc</t>
  </si>
  <si>
    <t>0826628163</t>
  </si>
  <si>
    <t>nyannyanmeo@gmail.com</t>
  </si>
  <si>
    <t>Nguyễn Hoàng Tùng</t>
  </si>
  <si>
    <t>Công nghệ kỹ thuật điện tử viễn thông</t>
  </si>
  <si>
    <t>0981952614</t>
  </si>
  <si>
    <t>23161210@student.hcmute.edu.vn</t>
  </si>
  <si>
    <t>Hồ Hồng Quân</t>
  </si>
  <si>
    <t>Kỹ thuật công nghiệp</t>
  </si>
  <si>
    <t>0867087933</t>
  </si>
  <si>
    <r>
      <rPr>
        <u/>
        <sz val="12"/>
        <color rgb="FF1155CC"/>
        <rFont val="Times New Roman"/>
      </rPr>
      <t>24104049@student.hcmute.edu.vn</t>
    </r>
  </si>
  <si>
    <t>Nguyễn Ngọc Kiều Vy</t>
  </si>
  <si>
    <t>Thương mại điện tử</t>
  </si>
  <si>
    <t>0937775483</t>
  </si>
  <si>
    <r>
      <rPr>
        <u/>
        <sz val="12"/>
        <color rgb="FF1155CC"/>
        <rFont val="Times New Roman"/>
      </rPr>
      <t>24126277@student.hcmute.edu.vn</t>
    </r>
  </si>
  <si>
    <t>Đoàn Nguyễn Bảo Khánh</t>
  </si>
  <si>
    <t>KTXD Công trình giao thông</t>
  </si>
  <si>
    <t>0947282006</t>
  </si>
  <si>
    <r>
      <rPr>
        <u/>
        <sz val="12"/>
        <color rgb="FF1155CC"/>
        <rFont val="Times New Roman"/>
      </rPr>
      <t>24127030@student.hcmute.edu.vn</t>
    </r>
  </si>
  <si>
    <t>Luo Wei Tài</t>
  </si>
  <si>
    <t>Giao thông và năng lượng</t>
  </si>
  <si>
    <t>Công nghệ kỹ thuật nhiệt</t>
  </si>
  <si>
    <t>0933289541</t>
  </si>
  <si>
    <r>
      <rPr>
        <u/>
        <sz val="12"/>
        <color rgb="FF1155CC"/>
        <rFont val="Times New Roman"/>
      </rPr>
      <t>24147061@student.hcmute.edu.vn</t>
    </r>
  </si>
  <si>
    <t>Nguyễn Tiến Thịnh</t>
  </si>
  <si>
    <t>In và truyền thông</t>
  </si>
  <si>
    <t>Công nghệ kỹ thuật in</t>
  </si>
  <si>
    <t>0377833220</t>
  </si>
  <si>
    <r>
      <rPr>
        <u/>
        <sz val="12"/>
        <color rgb="FF1155CC"/>
        <rFont val="Times New Roman"/>
      </rPr>
      <t>24158128@student.hcmute.edu.vn</t>
    </r>
  </si>
  <si>
    <t>Phạm Minh Thiện</t>
  </si>
  <si>
    <t>Chương trình đào tạo Kỹ thuật Thiết kế vi mạch</t>
  </si>
  <si>
    <t>0918907851</t>
  </si>
  <si>
    <t>24161409@student.hcmute.edu.vn</t>
  </si>
  <si>
    <t>Vũ Trung Hiếu</t>
  </si>
  <si>
    <t>Chính trị - luật</t>
  </si>
  <si>
    <t>Luật</t>
  </si>
  <si>
    <t>0399431883</t>
  </si>
  <si>
    <t>24163025@student.hcmute.edu.vn</t>
  </si>
  <si>
    <t>Phan Thị Xuân Hoài</t>
  </si>
  <si>
    <t>Viện Sư phạm kỹ thuật</t>
  </si>
  <si>
    <t>Tâm lý học giáo dục</t>
  </si>
  <si>
    <t>0365380945</t>
  </si>
  <si>
    <t>24164016@student.hcmute.edu.vn</t>
  </si>
  <si>
    <t>Nguyễn Minh Hằng</t>
  </si>
  <si>
    <t>Quản lý công nghiệp</t>
  </si>
  <si>
    <t>0387892318</t>
  </si>
  <si>
    <r>
      <rPr>
        <u/>
        <sz val="12"/>
        <color rgb="FF1155CC"/>
        <rFont val="Times New Roman"/>
      </rPr>
      <t>25124095@student.hcmute.edu.vn</t>
    </r>
  </si>
  <si>
    <t>Đỗ Thị Xuân Mai</t>
  </si>
  <si>
    <t>Kế toán</t>
  </si>
  <si>
    <t>0375103571</t>
  </si>
  <si>
    <r>
      <rPr>
        <u/>
        <sz val="12"/>
        <color rgb="FF1155CC"/>
        <rFont val="Times New Roman"/>
      </rPr>
      <t>25125084@student.hcmute.edu.vn</t>
    </r>
  </si>
  <si>
    <t>Phạm Thị Khánh Ngọc</t>
  </si>
  <si>
    <t>0835794905</t>
  </si>
  <si>
    <t>25125099@student.hcmute.edu.vn</t>
  </si>
  <si>
    <t>Trương Thị Bảo Ngọc</t>
  </si>
  <si>
    <t>Logistics và quản lý chuỗi cung ứng</t>
  </si>
  <si>
    <t>0898459758</t>
  </si>
  <si>
    <r>
      <rPr>
        <u/>
        <sz val="12"/>
        <color rgb="FF1155CC"/>
        <rFont val="Times New Roman"/>
      </rPr>
      <t>25132107@student.hcmute.edu.vn</t>
    </r>
  </si>
  <si>
    <t>Nguyễn Quốc Trí</t>
  </si>
  <si>
    <t>Công nghệ kỹ thuật xây dựng</t>
  </si>
  <si>
    <t>0946612168</t>
  </si>
  <si>
    <r>
      <rPr>
        <u/>
        <sz val="12"/>
        <color rgb="FF000000"/>
        <rFont val="Times New Roman"/>
      </rPr>
      <t>25149043@student.hcmute.edu.vn</t>
    </r>
  </si>
  <si>
    <t>Lê Phước Lộc</t>
  </si>
  <si>
    <t>Công nghệ kỹ thuật điều khiển tự động hoá</t>
  </si>
  <si>
    <t>0777064721</t>
  </si>
  <si>
    <r>
      <rPr>
        <u/>
        <sz val="12"/>
        <color rgb="FF1155CC"/>
        <rFont val="Times New Roman"/>
      </rPr>
      <t>25151251@student.hcmute.edu.vn</t>
    </r>
  </si>
  <si>
    <t>Trần Bảo Anh</t>
  </si>
  <si>
    <t>0916105378</t>
  </si>
  <si>
    <r>
      <rPr>
        <u/>
        <sz val="12"/>
        <color rgb="FF1155CC"/>
        <rFont val="Times New Roman"/>
      </rPr>
      <t>25154006@student.hcmute.edu.vn</t>
    </r>
  </si>
  <si>
    <t>Võ Hoàng Thông</t>
  </si>
  <si>
    <t>0376939521</t>
  </si>
  <si>
    <r>
      <rPr>
        <u/>
        <sz val="12"/>
        <color rgb="FF1155CC"/>
        <rFont val="Times New Roman"/>
      </rPr>
      <t>25158109@student.hcmute.edu.vn</t>
    </r>
  </si>
  <si>
    <t>Trịnh Thị Mỹ Quỳnh</t>
  </si>
  <si>
    <t>Quản lý và vận hành hạ tầng</t>
  </si>
  <si>
    <t>0782806556</t>
  </si>
  <si>
    <r>
      <rPr>
        <u/>
        <sz val="12"/>
        <color rgb="FF1155CC"/>
        <rFont val="Times New Roman"/>
      </rPr>
      <t>25160030@student.hcmute.edu.vn</t>
    </r>
  </si>
  <si>
    <t>Huỳnh Quốc Bảo</t>
  </si>
  <si>
    <t xml:space="preserve">Chương trình đào tạo Kỹ thuật Thiết kế vi mạch </t>
  </si>
  <si>
    <t>0868266433</t>
  </si>
  <si>
    <t>25161100@student.hcmute.edu.vn</t>
  </si>
  <si>
    <t>Phan Gia Bảo</t>
  </si>
  <si>
    <t>0329313318</t>
  </si>
  <si>
    <r>
      <rPr>
        <u/>
        <sz val="12"/>
        <color rgb="FF1155CC"/>
        <rFont val="Times New Roman"/>
      </rPr>
      <t>25161229@student.hcmute.edu.vn</t>
    </r>
  </si>
  <si>
    <t>Vũ Tiến Tài</t>
  </si>
  <si>
    <t>Điện tử viễn thông</t>
  </si>
  <si>
    <t>0787873909</t>
  </si>
  <si>
    <r>
      <rPr>
        <u/>
        <sz val="12"/>
        <color rgb="FF1155CC"/>
        <rFont val="Times New Roman"/>
      </rPr>
      <t>25161393@student.hcmute.edu.vn</t>
    </r>
  </si>
  <si>
    <t>Nguyễn Thị Khánh Huyền</t>
  </si>
  <si>
    <t>Công nghệ Truyền Thông</t>
  </si>
  <si>
    <t>0386395758</t>
  </si>
  <si>
    <r>
      <rPr>
        <u/>
        <sz val="12"/>
        <color rgb="FF1155CC"/>
        <rFont val="Times New Roman"/>
      </rPr>
      <t>25165009@student.hcmute.edu.vn</t>
    </r>
  </si>
  <si>
    <t>Võ Thị Ngọc Trân</t>
  </si>
  <si>
    <t>0392335954</t>
  </si>
  <si>
    <r>
      <rPr>
        <u/>
        <sz val="12"/>
        <color rgb="FF1155CC"/>
        <rFont val="Times New Roman"/>
      </rPr>
      <t>25165036@student.hcmute.edu.vn</t>
    </r>
  </si>
  <si>
    <t>Mai Trương Thanh Hằng</t>
  </si>
  <si>
    <t>Khoa học ứng dụng</t>
  </si>
  <si>
    <t>Vật Lý Kỹ Thuật</t>
  </si>
  <si>
    <t>0773432494</t>
  </si>
  <si>
    <r>
      <rPr>
        <u/>
        <sz val="12"/>
        <color rgb="FF000000"/>
        <rFont val="Times New Roman"/>
      </rPr>
      <t>25168006@student.hcmute.edu.vn</t>
    </r>
  </si>
  <si>
    <t>Đàm Gia Nghi</t>
  </si>
  <si>
    <t>0886175647</t>
  </si>
  <si>
    <r>
      <rPr>
        <u/>
        <sz val="12"/>
        <color rgb="FF1155CC"/>
        <rFont val="Times New Roman"/>
      </rPr>
      <t>25168021@student.hcmute.edu.vn</t>
    </r>
  </si>
  <si>
    <t xml:space="preserve">LỊCH SẮP XẾP CTV THAM GIA TRAINING </t>
  </si>
  <si>
    <t>Ca sáng (8h - 8h30)</t>
  </si>
  <si>
    <t>Ca Chiều (14h-14h30)</t>
  </si>
  <si>
    <t>Các trường hợp không tham gia được (ghi rõ lí do)</t>
  </si>
  <si>
    <t>Huỳnh Thảo Vy - 25124192                 
Trần Bảo Anh - 25154006, 
Võ Thị Ngọc Trân - 25165036, 
Mai Trương Thanh Hằng - 25168006
Nguyễn Gia Hân - 25168007</t>
  </si>
  <si>
    <t xml:space="preserve"> Đoàn Nguyễn Bảo Khánh-24127030
Luo Wei Tài - 24147061 </t>
  </si>
  <si>
    <t>Lê Đức Duy - 25151160- Lý Do: Bận ôn tập và thi cuối kỳ
Lê Phước Lộc - 25151251 - Lý Do : Bận ôn tập và thi cuối kì
Hồ Hồng Quân - 24104049 - Lý Do: Bận ôn tập và thi cuối kỳ
Nguyễn Thanh Hoài - 23119143 - Lý do: Về quê xử lí vấn đề sức khoẻ</t>
  </si>
  <si>
    <t xml:space="preserve">Vũ Tiến Tài-25161393
Nguyễn Lê Hữu Toàn - 24161433
Nguyễn Ngọc Kiều Vy - 24126277
Nguyễn Thị Như Ý - 24126291
Huỳnh Quốc Bảo - 25161100
</t>
  </si>
  <si>
    <t xml:space="preserve">Xuân Mai - 25125084
Minh Hằng - 25124095
Khánh Huyền - 25165009
</t>
  </si>
  <si>
    <t>Hồ Ngọc Mỹ Duyên-25166003</t>
  </si>
  <si>
    <t>Huỳnh Anh Tài - 23116097</t>
  </si>
  <si>
    <t>Trương Thị Bảo Ngọc - 25132107</t>
  </si>
  <si>
    <t>Huỳnh Tuấn Lộc- 25125081</t>
  </si>
  <si>
    <r>
      <rPr>
        <sz val="13"/>
        <color theme="1"/>
        <rFont val="Times New Roman"/>
      </rPr>
      <t xml:space="preserve">Nguyễn Lê Nhật Hạ - 23157024 
</t>
    </r>
    <r>
      <rPr>
        <sz val="13"/>
        <color rgb="FFFF0000"/>
        <rFont val="Times New Roman"/>
      </rPr>
      <t>Nguyễn Lê Minh Thư - 25164102</t>
    </r>
  </si>
  <si>
    <t xml:space="preserve">Đàm Gia Nghi - 25168021 
Lâm Yến Vy - 25168048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</si>
</sst>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7" x14ac:knownFonts="1">
    <font>
      <sz val="10"/>
      <color rgb="FF000000"/>
      <name val="Arial"/>
      <scheme val="minor"/>
    </font>
    <font>
      <b/>
      <sz val="13"/>
      <color theme="1"/>
      <name val="Times New Roman"/>
    </font>
    <font>
      <b/>
      <sz val="10"/>
      <color theme="1"/>
      <name val="Arial"/>
      <scheme val="minor"/>
    </font>
    <font>
      <sz val="13"/>
      <color theme="1"/>
      <name val="Times New Roman"/>
    </font>
    <font>
      <sz val="13"/>
      <color rgb="FF000000"/>
      <name val="Times New Roman"/>
    </font>
    <font>
      <sz val="10"/>
      <name val="Arial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b/>
      <sz val="12"/>
      <color theme="1"/>
      <name val="Times New Roman"/>
    </font>
    <font>
      <b/>
      <sz val="12"/>
      <color rgb="FFFFFFFF"/>
      <name val="Times New Roman"/>
    </font>
    <font>
      <b/>
      <sz val="12"/>
      <color rgb="FFFFFFFF"/>
      <name val="Arial"/>
      <scheme val="minor"/>
    </font>
    <font>
      <sz val="12"/>
      <color theme="1"/>
      <name val="Times New Roman"/>
    </font>
    <font>
      <sz val="12"/>
      <color rgb="FF000000"/>
      <name val="Times New Roman"/>
    </font>
    <font>
      <sz val="12"/>
      <color rgb="FF000000"/>
      <name val="Arial"/>
    </font>
    <font>
      <u/>
      <sz val="12"/>
      <color rgb="FF0000FF"/>
      <name val="Times New Roman"/>
    </font>
    <font>
      <sz val="12"/>
      <color theme="1"/>
      <name val="Arial"/>
    </font>
    <font>
      <u/>
      <sz val="12"/>
      <color rgb="FF0000FF"/>
      <name val="Times New Roman"/>
    </font>
    <font>
      <u/>
      <sz val="12"/>
      <color rgb="FF0000FF"/>
      <name val="Times New Roman"/>
    </font>
    <font>
      <u/>
      <sz val="12"/>
      <color rgb="FF000000"/>
      <name val="Times New Roman"/>
    </font>
    <font>
      <sz val="11"/>
      <color rgb="FF081B3A"/>
      <name val="Arial"/>
    </font>
    <font>
      <sz val="10"/>
      <color theme="1"/>
      <name val="Times New Roman"/>
    </font>
    <font>
      <b/>
      <sz val="14"/>
      <color theme="1"/>
      <name val="Times New Roman"/>
    </font>
    <font>
      <b/>
      <sz val="15"/>
      <color theme="1"/>
      <name val="Times New Roman"/>
    </font>
    <font>
      <i/>
      <sz val="10"/>
      <color theme="1"/>
      <name val="Arial"/>
      <scheme val="minor"/>
    </font>
    <font>
      <sz val="13"/>
      <color rgb="FF0000FF"/>
      <name val="Times New Roman"/>
    </font>
    <font>
      <sz val="13"/>
      <color rgb="FFFF0000"/>
      <name val="Times New Roman"/>
    </font>
    <font>
      <u/>
      <sz val="12"/>
      <color rgb="FF1155CC"/>
      <name val="Times New Roman"/>
    </font>
  </fonts>
  <fills count="11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B7E1CD"/>
        <bgColor rgb="FFB7E1CD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1F4E79"/>
        <bgColor rgb="FF1F4E79"/>
      </patternFill>
    </fill>
    <fill>
      <patternFill patternType="solid">
        <fgColor rgb="FFE8F0FE"/>
        <bgColor rgb="FFE8F0FE"/>
      </patternFill>
    </fill>
    <fill>
      <patternFill patternType="solid">
        <fgColor rgb="FFE5F1FF"/>
        <bgColor rgb="FFE5F1FF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/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7" borderId="8" xfId="0" applyFont="1" applyFill="1" applyBorder="1" applyAlignment="1">
      <alignment horizontal="center" vertical="center" wrapText="1"/>
    </xf>
    <xf numFmtId="0" fontId="1" fillId="7" borderId="0" xfId="0" applyFont="1" applyFill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/>
    <xf numFmtId="0" fontId="3" fillId="4" borderId="5" xfId="0" applyFont="1" applyFill="1" applyBorder="1" applyAlignment="1">
      <alignment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164" fontId="3" fillId="4" borderId="9" xfId="0" applyNumberFormat="1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vertical="center" wrapText="1"/>
    </xf>
    <xf numFmtId="0" fontId="4" fillId="5" borderId="11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4" fillId="5" borderId="13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164" fontId="3" fillId="4" borderId="4" xfId="0" applyNumberFormat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4" xfId="0" applyFont="1" applyBorder="1" applyAlignment="1">
      <alignment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7" borderId="17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vertical="center" wrapText="1"/>
    </xf>
    <xf numFmtId="0" fontId="4" fillId="7" borderId="7" xfId="0" applyFont="1" applyFill="1" applyBorder="1" applyAlignment="1">
      <alignment horizontal="center" vertical="center" wrapText="1"/>
    </xf>
    <xf numFmtId="0" fontId="4" fillId="7" borderId="11" xfId="0" applyFont="1" applyFill="1" applyBorder="1" applyAlignment="1">
      <alignment horizontal="center" vertical="center" wrapText="1"/>
    </xf>
    <xf numFmtId="0" fontId="4" fillId="7" borderId="12" xfId="0" applyFont="1" applyFill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7" borderId="17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7" borderId="8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9" fillId="8" borderId="1" xfId="0" applyFont="1" applyFill="1" applyBorder="1" applyAlignment="1">
      <alignment horizontal="center"/>
    </xf>
    <xf numFmtId="49" fontId="9" fillId="8" borderId="1" xfId="0" applyNumberFormat="1" applyFont="1" applyFill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11" fillId="6" borderId="1" xfId="0" applyFont="1" applyFill="1" applyBorder="1" applyAlignment="1">
      <alignment horizontal="center" vertical="top"/>
    </xf>
    <xf numFmtId="0" fontId="11" fillId="6" borderId="1" xfId="0" applyFont="1" applyFill="1" applyBorder="1" applyAlignment="1">
      <alignment vertical="top"/>
    </xf>
    <xf numFmtId="49" fontId="11" fillId="6" borderId="1" xfId="0" applyNumberFormat="1" applyFont="1" applyFill="1" applyBorder="1" applyAlignment="1">
      <alignment horizontal="center" vertical="top"/>
    </xf>
    <xf numFmtId="0" fontId="12" fillId="6" borderId="1" xfId="0" applyFont="1" applyFill="1" applyBorder="1"/>
    <xf numFmtId="0" fontId="13" fillId="6" borderId="1" xfId="0" applyFont="1" applyFill="1" applyBorder="1" applyAlignment="1">
      <alignment horizontal="center"/>
    </xf>
    <xf numFmtId="0" fontId="11" fillId="6" borderId="1" xfId="0" applyFont="1" applyFill="1" applyBorder="1" applyAlignment="1">
      <alignment horizontal="center"/>
    </xf>
    <xf numFmtId="0" fontId="11" fillId="9" borderId="1" xfId="0" applyFont="1" applyFill="1" applyBorder="1" applyAlignment="1">
      <alignment horizontal="center" vertical="top"/>
    </xf>
    <xf numFmtId="0" fontId="11" fillId="9" borderId="1" xfId="0" applyFont="1" applyFill="1" applyBorder="1" applyAlignment="1">
      <alignment vertical="top"/>
    </xf>
    <xf numFmtId="49" fontId="11" fillId="9" borderId="1" xfId="0" applyNumberFormat="1" applyFont="1" applyFill="1" applyBorder="1" applyAlignment="1">
      <alignment horizontal="center" vertical="top"/>
    </xf>
    <xf numFmtId="0" fontId="14" fillId="9" borderId="1" xfId="0" applyFont="1" applyFill="1" applyBorder="1"/>
    <xf numFmtId="0" fontId="15" fillId="9" borderId="1" xfId="0" applyFont="1" applyFill="1" applyBorder="1" applyAlignment="1">
      <alignment horizontal="center"/>
    </xf>
    <xf numFmtId="0" fontId="11" fillId="9" borderId="1" xfId="0" applyFont="1" applyFill="1" applyBorder="1" applyAlignment="1">
      <alignment horizontal="center"/>
    </xf>
    <xf numFmtId="0" fontId="12" fillId="9" borderId="1" xfId="0" applyFont="1" applyFill="1" applyBorder="1"/>
    <xf numFmtId="0" fontId="13" fillId="9" borderId="1" xfId="0" applyFont="1" applyFill="1" applyBorder="1" applyAlignment="1">
      <alignment horizontal="center"/>
    </xf>
    <xf numFmtId="0" fontId="16" fillId="6" borderId="1" xfId="0" applyFont="1" applyFill="1" applyBorder="1"/>
    <xf numFmtId="0" fontId="15" fillId="6" borderId="1" xfId="0" applyFont="1" applyFill="1" applyBorder="1" applyAlignment="1">
      <alignment horizontal="center"/>
    </xf>
    <xf numFmtId="0" fontId="11" fillId="9" borderId="1" xfId="0" applyFont="1" applyFill="1" applyBorder="1"/>
    <xf numFmtId="0" fontId="17" fillId="6" borderId="1" xfId="0" applyFont="1" applyFill="1" applyBorder="1"/>
    <xf numFmtId="0" fontId="12" fillId="6" borderId="1" xfId="0" applyFont="1" applyFill="1" applyBorder="1" applyAlignment="1">
      <alignment vertical="top"/>
    </xf>
    <xf numFmtId="0" fontId="12" fillId="6" borderId="1" xfId="0" applyFont="1" applyFill="1" applyBorder="1" applyAlignment="1">
      <alignment horizontal="center" vertical="top"/>
    </xf>
    <xf numFmtId="49" fontId="12" fillId="6" borderId="1" xfId="0" applyNumberFormat="1" applyFont="1" applyFill="1" applyBorder="1" applyAlignment="1">
      <alignment horizontal="center" vertical="top"/>
    </xf>
    <xf numFmtId="0" fontId="18" fillId="6" borderId="1" xfId="0" applyFont="1" applyFill="1" applyBorder="1"/>
    <xf numFmtId="0" fontId="12" fillId="6" borderId="1" xfId="0" applyFont="1" applyFill="1" applyBorder="1" applyAlignment="1">
      <alignment horizontal="center"/>
    </xf>
    <xf numFmtId="0" fontId="19" fillId="10" borderId="1" xfId="0" applyFont="1" applyFill="1" applyBorder="1"/>
    <xf numFmtId="0" fontId="11" fillId="0" borderId="1" xfId="0" applyFont="1" applyBorder="1" applyAlignment="1">
      <alignment horizontal="center" vertical="top"/>
    </xf>
    <xf numFmtId="0" fontId="20" fillId="0" borderId="0" xfId="0" applyFont="1"/>
    <xf numFmtId="49" fontId="6" fillId="0" borderId="0" xfId="0" applyNumberFormat="1" applyFont="1"/>
    <xf numFmtId="0" fontId="20" fillId="0" borderId="0" xfId="0" applyFont="1" applyAlignment="1">
      <alignment horizontal="center"/>
    </xf>
    <xf numFmtId="0" fontId="2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6" fillId="0" borderId="0" xfId="0" applyFont="1"/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5" fillId="0" borderId="3" xfId="0" applyFont="1" applyBorder="1"/>
    <xf numFmtId="0" fontId="5" fillId="0" borderId="4" xfId="0" applyFont="1" applyBorder="1"/>
    <xf numFmtId="0" fontId="1" fillId="6" borderId="0" xfId="0" applyFont="1" applyFill="1" applyAlignment="1">
      <alignment horizontal="center" vertical="center" wrapText="1"/>
    </xf>
    <xf numFmtId="0" fontId="8" fillId="0" borderId="18" xfId="0" applyFont="1" applyBorder="1" applyAlignment="1">
      <alignment horizontal="center" vertical="center"/>
    </xf>
    <xf numFmtId="0" fontId="5" fillId="0" borderId="20" xfId="0" applyFont="1" applyBorder="1"/>
    <xf numFmtId="0" fontId="5" fillId="0" borderId="19" xfId="0" applyFont="1" applyBorder="1"/>
    <xf numFmtId="0" fontId="5" fillId="0" borderId="14" xfId="0" applyFont="1" applyBorder="1"/>
    <xf numFmtId="0" fontId="5" fillId="0" borderId="21" xfId="0" applyFont="1" applyBorder="1"/>
    <xf numFmtId="0" fontId="5" fillId="0" borderId="17" xfId="0" applyFont="1" applyBorder="1"/>
    <xf numFmtId="0" fontId="21" fillId="4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3" fillId="0" borderId="0" xfId="0" applyFont="1"/>
  </cellXfs>
  <cellStyles count="1">
    <cellStyle name="Normal" xfId="0" builtinId="0"/>
  </cellStyles>
  <dxfs count="2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25124095@student.hcmute.edu.vn" TargetMode="External"/><Relationship Id="rId13" Type="http://schemas.openxmlformats.org/officeDocument/2006/relationships/hyperlink" Target="mailto:25154006@student.hcmute.edu.vn" TargetMode="External"/><Relationship Id="rId18" Type="http://schemas.openxmlformats.org/officeDocument/2006/relationships/hyperlink" Target="mailto:25165009@student.hcmute.edu.vn" TargetMode="External"/><Relationship Id="rId3" Type="http://schemas.openxmlformats.org/officeDocument/2006/relationships/hyperlink" Target="mailto:24104049@student.hcmute.edu.vn" TargetMode="External"/><Relationship Id="rId21" Type="http://schemas.openxmlformats.org/officeDocument/2006/relationships/hyperlink" Target="mailto:25168021@student.hcmute.edu.vn" TargetMode="External"/><Relationship Id="rId7" Type="http://schemas.openxmlformats.org/officeDocument/2006/relationships/hyperlink" Target="mailto:24158128@student.hcmute.edu.vn" TargetMode="External"/><Relationship Id="rId12" Type="http://schemas.openxmlformats.org/officeDocument/2006/relationships/hyperlink" Target="mailto:25151251@student.hcmute.edu.vn" TargetMode="External"/><Relationship Id="rId17" Type="http://schemas.openxmlformats.org/officeDocument/2006/relationships/hyperlink" Target="mailto:25161393@student.hcmute.edu.vn" TargetMode="External"/><Relationship Id="rId2" Type="http://schemas.openxmlformats.org/officeDocument/2006/relationships/hyperlink" Target="mailto:nyannyanmeo@gmail.com" TargetMode="External"/><Relationship Id="rId16" Type="http://schemas.openxmlformats.org/officeDocument/2006/relationships/hyperlink" Target="mailto:25161229@student.hcmute.edu.vn" TargetMode="External"/><Relationship Id="rId20" Type="http://schemas.openxmlformats.org/officeDocument/2006/relationships/hyperlink" Target="mailto:25168006@student.hcmute.edu.vn" TargetMode="External"/><Relationship Id="rId1" Type="http://schemas.openxmlformats.org/officeDocument/2006/relationships/hyperlink" Target="mailto:23119143@student.hcmute.edu.vn" TargetMode="External"/><Relationship Id="rId6" Type="http://schemas.openxmlformats.org/officeDocument/2006/relationships/hyperlink" Target="mailto:24147061@student.hcmute.edu.vn" TargetMode="External"/><Relationship Id="rId11" Type="http://schemas.openxmlformats.org/officeDocument/2006/relationships/hyperlink" Target="mailto:25149043@student.hcmute.edu.vn" TargetMode="External"/><Relationship Id="rId5" Type="http://schemas.openxmlformats.org/officeDocument/2006/relationships/hyperlink" Target="mailto:24127030@student.hcmute.edu.vn" TargetMode="External"/><Relationship Id="rId15" Type="http://schemas.openxmlformats.org/officeDocument/2006/relationships/hyperlink" Target="mailto:25160030@student.hcmute.edu.vn" TargetMode="External"/><Relationship Id="rId10" Type="http://schemas.openxmlformats.org/officeDocument/2006/relationships/hyperlink" Target="mailto:25132107@student.hcmute.edu.vn" TargetMode="External"/><Relationship Id="rId19" Type="http://schemas.openxmlformats.org/officeDocument/2006/relationships/hyperlink" Target="mailto:25165036@student.hcmute.edu.vn" TargetMode="External"/><Relationship Id="rId4" Type="http://schemas.openxmlformats.org/officeDocument/2006/relationships/hyperlink" Target="mailto:24126277@student.hcmute.edu.vn" TargetMode="External"/><Relationship Id="rId9" Type="http://schemas.openxmlformats.org/officeDocument/2006/relationships/hyperlink" Target="mailto:25125084@student.hcmute.edu.vn" TargetMode="External"/><Relationship Id="rId14" Type="http://schemas.openxmlformats.org/officeDocument/2006/relationships/hyperlink" Target="mailto:25158109@student.hcmute.edu.vn" TargetMode="External"/><Relationship Id="rId22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864"/>
  <sheetViews>
    <sheetView workbookViewId="0"/>
  </sheetViews>
  <sheetFormatPr defaultColWidth="12.6640625" defaultRowHeight="15.75" customHeight="1" x14ac:dyDescent="0.25"/>
  <cols>
    <col min="1" max="1" width="6" customWidth="1"/>
    <col min="2" max="2" width="10.88671875" customWidth="1"/>
    <col min="3" max="3" width="12.88671875" customWidth="1"/>
    <col min="4" max="4" width="43.33203125" customWidth="1"/>
    <col min="5" max="5" width="24" customWidth="1"/>
    <col min="6" max="6" width="27.21875" customWidth="1"/>
    <col min="7" max="7" width="37.88671875" customWidth="1"/>
    <col min="8" max="8" width="33.88671875" customWidth="1"/>
    <col min="9" max="9" width="12.44140625" customWidth="1"/>
    <col min="10" max="10" width="38.33203125" customWidth="1"/>
  </cols>
  <sheetData>
    <row r="1" spans="1:27" ht="33.75" customHeight="1" x14ac:dyDescent="0.25">
      <c r="A1" s="103" t="s">
        <v>0</v>
      </c>
      <c r="B1" s="104"/>
      <c r="C1" s="104"/>
      <c r="D1" s="104"/>
      <c r="E1" s="104"/>
      <c r="F1" s="104"/>
      <c r="G1" s="104"/>
      <c r="H1" s="104"/>
      <c r="I1" s="104"/>
      <c r="J1" s="104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67.2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3" t="s">
        <v>12</v>
      </c>
      <c r="H2" s="3" t="s">
        <v>7</v>
      </c>
      <c r="I2" s="3" t="s">
        <v>8</v>
      </c>
      <c r="J2" s="3" t="s">
        <v>9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33.75" customHeight="1" x14ac:dyDescent="0.25">
      <c r="A3" s="4">
        <v>1</v>
      </c>
      <c r="B3" s="5">
        <v>46143</v>
      </c>
      <c r="C3" s="4"/>
      <c r="D3" s="9"/>
      <c r="E3" s="10"/>
      <c r="F3" s="10"/>
      <c r="G3" s="10"/>
      <c r="H3" s="7"/>
      <c r="I3" s="7" t="s">
        <v>10</v>
      </c>
      <c r="J3" s="7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spans="1:27" ht="33.75" customHeight="1" x14ac:dyDescent="0.25">
      <c r="A4" s="4">
        <v>2</v>
      </c>
      <c r="B4" s="5">
        <v>46144</v>
      </c>
      <c r="C4" s="4"/>
      <c r="D4" s="9"/>
      <c r="E4" s="10"/>
      <c r="F4" s="10"/>
      <c r="G4" s="10"/>
      <c r="H4" s="7"/>
      <c r="I4" s="7"/>
      <c r="J4" s="7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spans="1:27" ht="33" customHeight="1" x14ac:dyDescent="0.25">
      <c r="A5" s="4">
        <v>3</v>
      </c>
      <c r="B5" s="5">
        <v>46145</v>
      </c>
      <c r="C5" s="4"/>
      <c r="D5" s="9"/>
      <c r="E5" s="10"/>
      <c r="F5" s="10"/>
      <c r="G5" s="10"/>
      <c r="H5" s="7"/>
      <c r="I5" s="7"/>
      <c r="J5" s="7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spans="1:27" ht="33.75" customHeight="1" x14ac:dyDescent="0.25">
      <c r="A6" s="4">
        <v>4</v>
      </c>
      <c r="B6" s="5">
        <v>46146</v>
      </c>
      <c r="D6" s="9"/>
      <c r="E6" s="16" t="s">
        <v>13</v>
      </c>
      <c r="F6" s="16" t="s">
        <v>14</v>
      </c>
      <c r="G6" s="7"/>
      <c r="H6" s="7"/>
      <c r="I6" s="7"/>
      <c r="J6" s="7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27" ht="35.25" customHeight="1" x14ac:dyDescent="0.25">
      <c r="A7" s="4">
        <v>5</v>
      </c>
      <c r="B7" s="5">
        <v>46147</v>
      </c>
      <c r="C7" s="4"/>
      <c r="D7" s="9"/>
      <c r="E7" s="16" t="s">
        <v>15</v>
      </c>
      <c r="F7" s="16" t="s">
        <v>16</v>
      </c>
      <c r="G7" s="7"/>
      <c r="H7" s="7"/>
      <c r="I7" s="7"/>
      <c r="J7" s="7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27" ht="50.4" x14ac:dyDescent="0.25">
      <c r="A8" s="4">
        <v>6</v>
      </c>
      <c r="B8" s="5">
        <v>46148</v>
      </c>
      <c r="C8" s="4"/>
      <c r="D8" s="9"/>
      <c r="E8" s="16" t="s">
        <v>17</v>
      </c>
      <c r="F8" s="16" t="s">
        <v>18</v>
      </c>
      <c r="G8" s="7"/>
      <c r="H8" s="7"/>
      <c r="I8" s="7"/>
      <c r="J8" s="7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spans="1:27" ht="33.75" customHeight="1" x14ac:dyDescent="0.25">
      <c r="A9" s="4">
        <v>7</v>
      </c>
      <c r="B9" s="5">
        <v>46149</v>
      </c>
      <c r="C9" s="4"/>
      <c r="D9" s="9"/>
      <c r="E9" s="16" t="s">
        <v>19</v>
      </c>
      <c r="F9" s="16" t="s">
        <v>20</v>
      </c>
      <c r="G9" s="7"/>
      <c r="H9" s="7"/>
      <c r="I9" s="7"/>
      <c r="J9" s="7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spans="1:27" ht="39" customHeight="1" x14ac:dyDescent="0.25">
      <c r="A10" s="4">
        <v>8</v>
      </c>
      <c r="B10" s="5">
        <v>46150</v>
      </c>
      <c r="C10" s="4"/>
      <c r="D10" s="9"/>
      <c r="E10" s="16" t="s">
        <v>21</v>
      </c>
      <c r="F10" s="16" t="s">
        <v>22</v>
      </c>
      <c r="G10" s="7"/>
      <c r="H10" s="7"/>
      <c r="I10" s="7"/>
      <c r="J10" s="7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spans="1:27" ht="33.75" customHeight="1" x14ac:dyDescent="0.25">
      <c r="A11" s="4">
        <v>9</v>
      </c>
      <c r="B11" s="5">
        <v>46151</v>
      </c>
      <c r="C11" s="4"/>
      <c r="D11" s="9"/>
      <c r="E11" s="10"/>
      <c r="F11" s="10"/>
      <c r="G11" s="10"/>
      <c r="H11" s="7"/>
      <c r="I11" s="7"/>
      <c r="J11" s="7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spans="1:27" ht="33.75" customHeight="1" x14ac:dyDescent="0.25">
      <c r="A12" s="4">
        <v>10</v>
      </c>
      <c r="B12" s="5">
        <v>46152</v>
      </c>
      <c r="C12" s="4"/>
      <c r="D12" s="9"/>
      <c r="E12" s="10"/>
      <c r="F12" s="10"/>
      <c r="G12" s="10"/>
      <c r="H12" s="7"/>
      <c r="I12" s="7"/>
      <c r="J12" s="7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spans="1:27" ht="38.25" customHeight="1" x14ac:dyDescent="0.25">
      <c r="A13" s="4">
        <v>11</v>
      </c>
      <c r="B13" s="5">
        <v>46153</v>
      </c>
      <c r="C13" s="4"/>
      <c r="D13" s="9"/>
      <c r="E13" s="16" t="s">
        <v>23</v>
      </c>
      <c r="F13" s="16" t="s">
        <v>24</v>
      </c>
      <c r="G13" s="7"/>
      <c r="H13" s="7"/>
      <c r="I13" s="7"/>
      <c r="J13" s="7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spans="1:27" ht="33.75" customHeight="1" x14ac:dyDescent="0.25">
      <c r="A14" s="4">
        <v>12</v>
      </c>
      <c r="B14" s="5">
        <v>46154</v>
      </c>
      <c r="C14" s="4"/>
      <c r="D14" s="9"/>
      <c r="E14" s="16" t="s">
        <v>25</v>
      </c>
      <c r="F14" s="16" t="s">
        <v>26</v>
      </c>
      <c r="G14" s="7"/>
      <c r="H14" s="7"/>
      <c r="I14" s="7"/>
      <c r="J14" s="7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spans="1:27" ht="84" x14ac:dyDescent="0.25">
      <c r="A15" s="4">
        <v>13</v>
      </c>
      <c r="B15" s="5">
        <v>46155</v>
      </c>
      <c r="C15" s="4" t="s">
        <v>27</v>
      </c>
      <c r="D15" s="9" t="s">
        <v>28</v>
      </c>
      <c r="E15" s="16" t="s">
        <v>29</v>
      </c>
      <c r="F15" s="16" t="s">
        <v>30</v>
      </c>
      <c r="G15" s="7"/>
      <c r="H15" s="7" t="s">
        <v>31</v>
      </c>
      <c r="I15" s="7"/>
      <c r="J15" s="7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spans="1:27" ht="33.75" customHeight="1" x14ac:dyDescent="0.25">
      <c r="A16" s="4">
        <v>14</v>
      </c>
      <c r="B16" s="5">
        <v>46156</v>
      </c>
      <c r="C16" s="4"/>
      <c r="D16" s="9"/>
      <c r="E16" s="16" t="s">
        <v>32</v>
      </c>
      <c r="F16" s="16" t="s">
        <v>33</v>
      </c>
      <c r="G16" s="7"/>
      <c r="H16" s="7"/>
      <c r="I16" s="7"/>
      <c r="J16" s="7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spans="1:27" ht="33.75" customHeight="1" x14ac:dyDescent="0.25">
      <c r="A17" s="4">
        <v>15</v>
      </c>
      <c r="B17" s="5">
        <v>46157</v>
      </c>
      <c r="C17" s="4"/>
      <c r="D17" s="9"/>
      <c r="E17" s="16" t="s">
        <v>34</v>
      </c>
      <c r="F17" s="16" t="s">
        <v>35</v>
      </c>
      <c r="G17" s="7"/>
      <c r="H17" s="7"/>
      <c r="I17" s="7"/>
      <c r="J17" s="7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spans="1:27" ht="33.75" customHeight="1" x14ac:dyDescent="0.25">
      <c r="A18" s="4">
        <v>16</v>
      </c>
      <c r="B18" s="5">
        <v>46158</v>
      </c>
      <c r="C18" s="4" t="s">
        <v>36</v>
      </c>
      <c r="D18" s="9" t="s">
        <v>37</v>
      </c>
      <c r="E18" s="10"/>
      <c r="F18" s="10"/>
      <c r="G18" s="10"/>
      <c r="H18" s="7"/>
      <c r="I18" s="7"/>
      <c r="J18" s="7" t="s">
        <v>38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spans="1:27" ht="33.75" customHeight="1" x14ac:dyDescent="0.25">
      <c r="A19" s="4">
        <v>17</v>
      </c>
      <c r="B19" s="5">
        <v>46159</v>
      </c>
      <c r="C19" s="4"/>
      <c r="D19" s="9"/>
      <c r="E19" s="10"/>
      <c r="F19" s="10"/>
      <c r="G19" s="10"/>
      <c r="H19" s="7"/>
      <c r="I19" s="7"/>
      <c r="J19" s="7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spans="1:27" ht="67.2" x14ac:dyDescent="0.25">
      <c r="A20" s="4">
        <v>18</v>
      </c>
      <c r="B20" s="5">
        <v>46160</v>
      </c>
      <c r="C20" s="6"/>
      <c r="D20" s="9" t="s">
        <v>37</v>
      </c>
      <c r="E20" s="16" t="s">
        <v>39</v>
      </c>
      <c r="F20" s="16" t="s">
        <v>40</v>
      </c>
      <c r="G20" s="11"/>
      <c r="H20" s="11"/>
      <c r="I20" s="7"/>
      <c r="J20" s="7" t="s">
        <v>41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spans="1:27" ht="33.75" customHeight="1" x14ac:dyDescent="0.25">
      <c r="A21" s="4">
        <v>19</v>
      </c>
      <c r="B21" s="5">
        <v>46161</v>
      </c>
      <c r="C21" s="17"/>
      <c r="D21" s="17"/>
      <c r="E21" s="16" t="s">
        <v>42</v>
      </c>
      <c r="F21" s="16" t="s">
        <v>43</v>
      </c>
      <c r="G21" s="7"/>
      <c r="H21" s="7"/>
      <c r="I21" s="7"/>
      <c r="J21" s="7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spans="1:27" ht="50.4" x14ac:dyDescent="0.25">
      <c r="A22" s="4">
        <v>20</v>
      </c>
      <c r="B22" s="5">
        <v>46162</v>
      </c>
      <c r="C22" s="4"/>
      <c r="D22" s="9"/>
      <c r="E22" s="16" t="s">
        <v>44</v>
      </c>
      <c r="F22" s="16" t="s">
        <v>45</v>
      </c>
      <c r="G22" s="7"/>
      <c r="H22" s="7"/>
      <c r="I22" s="7"/>
      <c r="J22" s="7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spans="1:27" ht="38.25" customHeight="1" x14ac:dyDescent="0.25">
      <c r="A23" s="4">
        <v>21</v>
      </c>
      <c r="B23" s="5">
        <v>46163</v>
      </c>
      <c r="C23" s="4"/>
      <c r="D23" s="9"/>
      <c r="E23" s="16" t="s">
        <v>46</v>
      </c>
      <c r="F23" s="16" t="s">
        <v>47</v>
      </c>
      <c r="G23" s="7"/>
      <c r="H23" s="7"/>
      <c r="I23" s="7"/>
      <c r="J23" s="7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spans="1:27" ht="39" customHeight="1" x14ac:dyDescent="0.25">
      <c r="A24" s="4">
        <v>22</v>
      </c>
      <c r="B24" s="5">
        <v>46164</v>
      </c>
      <c r="C24" s="4"/>
      <c r="D24" s="9"/>
      <c r="E24" s="16" t="s">
        <v>48</v>
      </c>
      <c r="F24" s="16" t="s">
        <v>49</v>
      </c>
      <c r="G24" s="7"/>
      <c r="H24" s="7"/>
      <c r="I24" s="7"/>
      <c r="J24" s="7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spans="1:27" ht="38.25" customHeight="1" x14ac:dyDescent="0.25">
      <c r="A25" s="4">
        <v>23</v>
      </c>
      <c r="B25" s="5">
        <v>46165</v>
      </c>
      <c r="C25" s="4"/>
      <c r="D25" s="9"/>
      <c r="E25" s="10"/>
      <c r="F25" s="10"/>
      <c r="G25" s="10"/>
      <c r="H25" s="7"/>
      <c r="I25" s="7"/>
      <c r="J25" s="7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spans="1:27" ht="84" x14ac:dyDescent="0.25">
      <c r="A26" s="4">
        <v>24</v>
      </c>
      <c r="B26" s="5">
        <v>46166</v>
      </c>
      <c r="C26" s="6" t="s">
        <v>50</v>
      </c>
      <c r="D26" s="9" t="s">
        <v>51</v>
      </c>
      <c r="E26" s="10"/>
      <c r="F26" s="10"/>
      <c r="G26" s="10"/>
      <c r="H26" s="7" t="s">
        <v>52</v>
      </c>
      <c r="I26" s="7"/>
      <c r="J26" s="7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spans="1:27" ht="33.75" customHeight="1" x14ac:dyDescent="0.25">
      <c r="A27" s="4">
        <v>25</v>
      </c>
      <c r="B27" s="5">
        <v>46167</v>
      </c>
      <c r="C27" s="4"/>
      <c r="D27" s="9"/>
      <c r="E27" s="16" t="s">
        <v>53</v>
      </c>
      <c r="F27" s="16" t="s">
        <v>54</v>
      </c>
      <c r="G27" s="7"/>
      <c r="H27" s="7"/>
      <c r="I27" s="7"/>
      <c r="J27" s="7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spans="1:27" ht="33.75" customHeight="1" x14ac:dyDescent="0.25">
      <c r="A28" s="4">
        <v>26</v>
      </c>
      <c r="B28" s="5">
        <v>46168</v>
      </c>
      <c r="C28" s="4"/>
      <c r="D28" s="9"/>
      <c r="E28" s="16" t="s">
        <v>55</v>
      </c>
      <c r="F28" s="16" t="s">
        <v>56</v>
      </c>
      <c r="G28" s="7" t="s">
        <v>57</v>
      </c>
      <c r="H28" s="7"/>
      <c r="I28" s="7"/>
      <c r="J28" s="7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spans="1:27" ht="33.75" customHeight="1" x14ac:dyDescent="0.25">
      <c r="A29" s="4">
        <v>27</v>
      </c>
      <c r="B29" s="5">
        <v>46169</v>
      </c>
      <c r="C29" s="4"/>
      <c r="D29" s="9"/>
      <c r="E29" s="16" t="s">
        <v>58</v>
      </c>
      <c r="F29" s="16" t="s">
        <v>59</v>
      </c>
      <c r="G29" s="7" t="s">
        <v>60</v>
      </c>
      <c r="H29" s="7"/>
      <c r="I29" s="7"/>
      <c r="J29" s="7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spans="1:27" ht="39" customHeight="1" x14ac:dyDescent="0.25">
      <c r="A30" s="4">
        <v>28</v>
      </c>
      <c r="B30" s="5">
        <v>46170</v>
      </c>
      <c r="C30" s="18"/>
      <c r="D30" s="19"/>
      <c r="E30" s="16" t="s">
        <v>61</v>
      </c>
      <c r="F30" s="16" t="s">
        <v>62</v>
      </c>
      <c r="G30" s="7" t="s">
        <v>63</v>
      </c>
      <c r="H30" s="20"/>
      <c r="I30" s="20"/>
      <c r="J30" s="20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 spans="1:27" ht="38.25" customHeight="1" x14ac:dyDescent="0.25">
      <c r="A31" s="4">
        <v>29</v>
      </c>
      <c r="B31" s="5">
        <v>46171</v>
      </c>
      <c r="C31" s="18"/>
      <c r="D31" s="19"/>
      <c r="E31" s="4" t="s">
        <v>64</v>
      </c>
      <c r="F31" s="4" t="s">
        <v>65</v>
      </c>
      <c r="G31" s="4" t="s">
        <v>66</v>
      </c>
      <c r="H31" s="18"/>
      <c r="I31" s="18"/>
      <c r="J31" s="19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 spans="1:27" ht="36.75" customHeight="1" x14ac:dyDescent="0.25">
      <c r="A32" s="4">
        <v>30</v>
      </c>
      <c r="B32" s="5">
        <v>46172</v>
      </c>
      <c r="C32" s="18"/>
      <c r="D32" s="19"/>
      <c r="E32" s="21"/>
      <c r="F32" s="21"/>
      <c r="G32" s="4"/>
      <c r="H32" s="18"/>
      <c r="I32" s="18"/>
      <c r="J32" s="19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3" spans="1:27" ht="32.25" customHeight="1" x14ac:dyDescent="0.25">
      <c r="A33" s="4">
        <v>31</v>
      </c>
      <c r="B33" s="5">
        <v>46173</v>
      </c>
      <c r="C33" s="18"/>
      <c r="D33" s="19"/>
      <c r="E33" s="21"/>
      <c r="F33" s="21"/>
      <c r="G33" s="4"/>
      <c r="H33" s="18"/>
      <c r="I33" s="18"/>
      <c r="J33" s="19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</row>
    <row r="34" spans="1:27" ht="16.8" x14ac:dyDescent="0.25">
      <c r="A34" s="12"/>
      <c r="B34" s="12"/>
      <c r="C34" s="12"/>
      <c r="D34" s="13"/>
      <c r="E34" s="12"/>
      <c r="F34" s="12"/>
      <c r="G34" s="22"/>
      <c r="H34" s="12"/>
      <c r="I34" s="12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 spans="1:27" ht="16.8" x14ac:dyDescent="0.25">
      <c r="A35" s="12"/>
      <c r="B35" s="12"/>
      <c r="C35" s="12"/>
      <c r="D35" s="13"/>
      <c r="E35" s="12"/>
      <c r="F35" s="12"/>
      <c r="G35" s="22"/>
      <c r="H35" s="12"/>
      <c r="I35" s="12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 spans="1:27" ht="16.8" x14ac:dyDescent="0.25">
      <c r="A36" s="12"/>
      <c r="B36" s="12"/>
      <c r="C36" s="12"/>
      <c r="D36" s="13"/>
      <c r="E36" s="12"/>
      <c r="F36" s="12"/>
      <c r="G36" s="22"/>
      <c r="H36" s="12"/>
      <c r="I36" s="12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 spans="1:27" ht="16.8" x14ac:dyDescent="0.25">
      <c r="A37" s="12"/>
      <c r="B37" s="12"/>
      <c r="C37" s="12"/>
      <c r="D37" s="13"/>
      <c r="E37" s="12"/>
      <c r="F37" s="12"/>
      <c r="G37" s="22"/>
      <c r="H37" s="12"/>
      <c r="I37" s="12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 spans="1:27" ht="16.8" x14ac:dyDescent="0.25">
      <c r="A38" s="12"/>
      <c r="B38" s="12"/>
      <c r="C38" s="12"/>
      <c r="D38" s="13"/>
      <c r="E38" s="12"/>
      <c r="F38" s="12"/>
      <c r="G38" s="22"/>
      <c r="H38" s="12"/>
      <c r="I38" s="12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</row>
    <row r="39" spans="1:27" ht="16.8" x14ac:dyDescent="0.25">
      <c r="A39" s="12"/>
      <c r="B39" s="12"/>
      <c r="C39" s="12"/>
      <c r="D39" s="13"/>
      <c r="E39" s="12"/>
      <c r="F39" s="12"/>
      <c r="G39" s="22"/>
      <c r="H39" s="12"/>
      <c r="I39" s="12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</row>
    <row r="40" spans="1:27" ht="16.8" x14ac:dyDescent="0.25">
      <c r="A40" s="12"/>
      <c r="B40" s="12"/>
      <c r="C40" s="12"/>
      <c r="D40" s="13"/>
      <c r="E40" s="12"/>
      <c r="F40" s="12"/>
      <c r="G40" s="22"/>
      <c r="H40" s="12"/>
      <c r="I40" s="12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 spans="1:27" ht="16.8" x14ac:dyDescent="0.25">
      <c r="A41" s="12"/>
      <c r="B41" s="12"/>
      <c r="C41" s="12"/>
      <c r="D41" s="13"/>
      <c r="E41" s="12"/>
      <c r="F41" s="12"/>
      <c r="G41" s="22"/>
      <c r="H41" s="12"/>
      <c r="I41" s="12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 spans="1:27" ht="16.8" x14ac:dyDescent="0.25">
      <c r="A42" s="12"/>
      <c r="B42" s="12"/>
      <c r="C42" s="12"/>
      <c r="D42" s="13"/>
      <c r="E42" s="12"/>
      <c r="F42" s="12"/>
      <c r="G42" s="22"/>
      <c r="H42" s="12"/>
      <c r="I42" s="12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</row>
    <row r="43" spans="1:27" ht="16.8" x14ac:dyDescent="0.25">
      <c r="A43" s="12"/>
      <c r="B43" s="12"/>
      <c r="C43" s="12"/>
      <c r="D43" s="13"/>
      <c r="E43" s="12"/>
      <c r="F43" s="12"/>
      <c r="G43" s="22"/>
      <c r="H43" s="12"/>
      <c r="I43" s="12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</row>
    <row r="44" spans="1:27" ht="16.8" x14ac:dyDescent="0.25">
      <c r="A44" s="12"/>
      <c r="B44" s="12"/>
      <c r="C44" s="12"/>
      <c r="D44" s="13"/>
      <c r="E44" s="12"/>
      <c r="F44" s="12"/>
      <c r="G44" s="22"/>
      <c r="H44" s="12"/>
      <c r="I44" s="12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</row>
    <row r="45" spans="1:27" ht="16.8" x14ac:dyDescent="0.25">
      <c r="A45" s="12"/>
      <c r="B45" s="12"/>
      <c r="C45" s="12"/>
      <c r="D45" s="13"/>
      <c r="E45" s="12"/>
      <c r="F45" s="12"/>
      <c r="G45" s="22"/>
      <c r="H45" s="12"/>
      <c r="I45" s="12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</row>
    <row r="46" spans="1:27" ht="16.8" x14ac:dyDescent="0.25">
      <c r="A46" s="12"/>
      <c r="B46" s="12"/>
      <c r="C46" s="12"/>
      <c r="D46" s="13"/>
      <c r="E46" s="12"/>
      <c r="F46" s="12"/>
      <c r="G46" s="22"/>
      <c r="H46" s="12"/>
      <c r="I46" s="12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</row>
    <row r="47" spans="1:27" ht="16.8" x14ac:dyDescent="0.25">
      <c r="A47" s="12"/>
      <c r="B47" s="12"/>
      <c r="C47" s="12"/>
      <c r="D47" s="13"/>
      <c r="E47" s="12"/>
      <c r="F47" s="12"/>
      <c r="G47" s="22"/>
      <c r="H47" s="12"/>
      <c r="I47" s="12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</row>
    <row r="48" spans="1:27" ht="16.8" x14ac:dyDescent="0.25">
      <c r="A48" s="12"/>
      <c r="B48" s="12"/>
      <c r="C48" s="12"/>
      <c r="D48" s="13"/>
      <c r="E48" s="12"/>
      <c r="F48" s="12"/>
      <c r="G48" s="22"/>
      <c r="H48" s="12"/>
      <c r="I48" s="12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</row>
    <row r="49" spans="1:27" ht="16.8" x14ac:dyDescent="0.25">
      <c r="A49" s="12"/>
      <c r="B49" s="12"/>
      <c r="C49" s="12"/>
      <c r="D49" s="13"/>
      <c r="E49" s="12"/>
      <c r="F49" s="12"/>
      <c r="G49" s="22"/>
      <c r="H49" s="12"/>
      <c r="I49" s="12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</row>
    <row r="50" spans="1:27" ht="16.8" x14ac:dyDescent="0.25">
      <c r="A50" s="12"/>
      <c r="B50" s="12"/>
      <c r="C50" s="12"/>
      <c r="D50" s="13"/>
      <c r="E50" s="12"/>
      <c r="F50" s="12"/>
      <c r="G50" s="22"/>
      <c r="H50" s="12"/>
      <c r="I50" s="12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</row>
    <row r="51" spans="1:27" ht="16.8" x14ac:dyDescent="0.25">
      <c r="A51" s="12"/>
      <c r="B51" s="12"/>
      <c r="C51" s="12"/>
      <c r="D51" s="13"/>
      <c r="E51" s="12"/>
      <c r="F51" s="12"/>
      <c r="G51" s="22"/>
      <c r="H51" s="12"/>
      <c r="I51" s="12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</row>
    <row r="52" spans="1:27" ht="16.8" x14ac:dyDescent="0.25">
      <c r="A52" s="12"/>
      <c r="B52" s="12"/>
      <c r="C52" s="12"/>
      <c r="D52" s="13"/>
      <c r="E52" s="12"/>
      <c r="F52" s="12"/>
      <c r="G52" s="22"/>
      <c r="H52" s="12"/>
      <c r="I52" s="12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</row>
    <row r="53" spans="1:27" ht="16.8" x14ac:dyDescent="0.25">
      <c r="A53" s="12"/>
      <c r="B53" s="12"/>
      <c r="C53" s="12"/>
      <c r="D53" s="13"/>
      <c r="E53" s="12"/>
      <c r="F53" s="12"/>
      <c r="G53" s="22"/>
      <c r="H53" s="12"/>
      <c r="I53" s="12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</row>
    <row r="54" spans="1:27" ht="16.8" x14ac:dyDescent="0.25">
      <c r="A54" s="12"/>
      <c r="B54" s="12"/>
      <c r="C54" s="12"/>
      <c r="D54" s="13"/>
      <c r="E54" s="12"/>
      <c r="F54" s="12"/>
      <c r="G54" s="22"/>
      <c r="H54" s="12"/>
      <c r="I54" s="12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</row>
    <row r="55" spans="1:27" ht="16.8" x14ac:dyDescent="0.25">
      <c r="A55" s="12"/>
      <c r="B55" s="12"/>
      <c r="C55" s="12"/>
      <c r="D55" s="13"/>
      <c r="E55" s="12"/>
      <c r="F55" s="12"/>
      <c r="G55" s="22"/>
      <c r="H55" s="12"/>
      <c r="I55" s="12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</row>
    <row r="56" spans="1:27" ht="16.8" x14ac:dyDescent="0.25">
      <c r="A56" s="12"/>
      <c r="B56" s="12"/>
      <c r="C56" s="12"/>
      <c r="D56" s="13"/>
      <c r="E56" s="12"/>
      <c r="F56" s="12"/>
      <c r="G56" s="22"/>
      <c r="H56" s="12"/>
      <c r="I56" s="12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</row>
    <row r="57" spans="1:27" ht="16.8" x14ac:dyDescent="0.25">
      <c r="A57" s="12"/>
      <c r="B57" s="12"/>
      <c r="C57" s="12"/>
      <c r="D57" s="13"/>
      <c r="E57" s="12"/>
      <c r="F57" s="12"/>
      <c r="G57" s="22"/>
      <c r="H57" s="12"/>
      <c r="I57" s="12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</row>
    <row r="58" spans="1:27" ht="16.8" x14ac:dyDescent="0.25">
      <c r="A58" s="12"/>
      <c r="B58" s="12"/>
      <c r="C58" s="12"/>
      <c r="D58" s="13"/>
      <c r="E58" s="12"/>
      <c r="F58" s="12"/>
      <c r="G58" s="22"/>
      <c r="H58" s="12"/>
      <c r="I58" s="12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</row>
    <row r="59" spans="1:27" ht="16.8" x14ac:dyDescent="0.25">
      <c r="A59" s="12"/>
      <c r="B59" s="12"/>
      <c r="C59" s="12"/>
      <c r="D59" s="13"/>
      <c r="E59" s="12"/>
      <c r="F59" s="12"/>
      <c r="G59" s="22"/>
      <c r="H59" s="12"/>
      <c r="I59" s="12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</row>
    <row r="60" spans="1:27" ht="16.8" x14ac:dyDescent="0.25">
      <c r="A60" s="12"/>
      <c r="B60" s="12"/>
      <c r="C60" s="12"/>
      <c r="D60" s="13"/>
      <c r="E60" s="12"/>
      <c r="F60" s="12"/>
      <c r="G60" s="22"/>
      <c r="H60" s="12"/>
      <c r="I60" s="12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</row>
    <row r="61" spans="1:27" ht="16.8" x14ac:dyDescent="0.25">
      <c r="A61" s="12"/>
      <c r="B61" s="12"/>
      <c r="C61" s="12"/>
      <c r="D61" s="13"/>
      <c r="E61" s="12"/>
      <c r="F61" s="12"/>
      <c r="G61" s="22"/>
      <c r="H61" s="12"/>
      <c r="I61" s="12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</row>
    <row r="62" spans="1:27" ht="16.8" x14ac:dyDescent="0.25">
      <c r="A62" s="12"/>
      <c r="B62" s="12"/>
      <c r="C62" s="12"/>
      <c r="D62" s="13"/>
      <c r="E62" s="12"/>
      <c r="F62" s="12"/>
      <c r="G62" s="22"/>
      <c r="H62" s="12"/>
      <c r="I62" s="12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</row>
    <row r="63" spans="1:27" ht="16.8" x14ac:dyDescent="0.25">
      <c r="A63" s="12"/>
      <c r="B63" s="12"/>
      <c r="C63" s="12"/>
      <c r="D63" s="13"/>
      <c r="E63" s="12"/>
      <c r="F63" s="12"/>
      <c r="G63" s="22"/>
      <c r="H63" s="12"/>
      <c r="I63" s="12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</row>
    <row r="64" spans="1:27" ht="16.8" x14ac:dyDescent="0.25">
      <c r="A64" s="12"/>
      <c r="B64" s="12"/>
      <c r="C64" s="12"/>
      <c r="D64" s="13"/>
      <c r="E64" s="12"/>
      <c r="F64" s="12"/>
      <c r="G64" s="22"/>
      <c r="H64" s="12"/>
      <c r="I64" s="12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</row>
    <row r="65" spans="1:27" ht="16.8" x14ac:dyDescent="0.25">
      <c r="A65" s="12"/>
      <c r="B65" s="12"/>
      <c r="C65" s="12"/>
      <c r="D65" s="13"/>
      <c r="E65" s="12"/>
      <c r="F65" s="12"/>
      <c r="G65" s="22"/>
      <c r="H65" s="12"/>
      <c r="I65" s="12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</row>
    <row r="66" spans="1:27" ht="16.8" x14ac:dyDescent="0.25">
      <c r="A66" s="12"/>
      <c r="B66" s="12"/>
      <c r="C66" s="12"/>
      <c r="D66" s="13"/>
      <c r="E66" s="12"/>
      <c r="F66" s="12"/>
      <c r="G66" s="22"/>
      <c r="H66" s="12"/>
      <c r="I66" s="12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</row>
    <row r="67" spans="1:27" ht="16.8" x14ac:dyDescent="0.25">
      <c r="A67" s="12"/>
      <c r="B67" s="12"/>
      <c r="C67" s="12"/>
      <c r="D67" s="13"/>
      <c r="E67" s="12"/>
      <c r="F67" s="12"/>
      <c r="G67" s="22"/>
      <c r="H67" s="12"/>
      <c r="I67" s="12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</row>
    <row r="68" spans="1:27" ht="16.8" x14ac:dyDescent="0.25">
      <c r="A68" s="12"/>
      <c r="B68" s="12"/>
      <c r="C68" s="12"/>
      <c r="D68" s="13"/>
      <c r="E68" s="12"/>
      <c r="F68" s="12"/>
      <c r="G68" s="22"/>
      <c r="H68" s="12"/>
      <c r="I68" s="12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</row>
    <row r="69" spans="1:27" ht="16.8" x14ac:dyDescent="0.25">
      <c r="A69" s="12"/>
      <c r="B69" s="12"/>
      <c r="C69" s="12"/>
      <c r="D69" s="13"/>
      <c r="E69" s="12"/>
      <c r="F69" s="12"/>
      <c r="G69" s="22"/>
      <c r="H69" s="12"/>
      <c r="I69" s="12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</row>
    <row r="70" spans="1:27" ht="16.8" x14ac:dyDescent="0.25">
      <c r="A70" s="12"/>
      <c r="B70" s="12"/>
      <c r="C70" s="12"/>
      <c r="D70" s="13"/>
      <c r="E70" s="12"/>
      <c r="F70" s="12"/>
      <c r="G70" s="22"/>
      <c r="H70" s="12"/>
      <c r="I70" s="12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</row>
    <row r="71" spans="1:27" ht="16.8" x14ac:dyDescent="0.25">
      <c r="A71" s="12"/>
      <c r="B71" s="12"/>
      <c r="C71" s="12"/>
      <c r="D71" s="13"/>
      <c r="E71" s="12"/>
      <c r="F71" s="12"/>
      <c r="G71" s="22"/>
      <c r="H71" s="12"/>
      <c r="I71" s="12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</row>
    <row r="72" spans="1:27" ht="16.8" x14ac:dyDescent="0.25">
      <c r="A72" s="14"/>
      <c r="B72" s="15"/>
      <c r="C72" s="15"/>
      <c r="E72" s="12"/>
      <c r="F72" s="12"/>
      <c r="G72" s="22"/>
      <c r="H72" s="12"/>
      <c r="I72" s="12"/>
      <c r="J72" s="13"/>
    </row>
    <row r="73" spans="1:27" ht="16.8" x14ac:dyDescent="0.25">
      <c r="A73" s="14"/>
      <c r="B73" s="15"/>
      <c r="C73" s="15"/>
      <c r="E73" s="12"/>
      <c r="F73" s="12"/>
      <c r="G73" s="22"/>
      <c r="H73" s="12"/>
      <c r="I73" s="12"/>
      <c r="J73" s="13"/>
    </row>
    <row r="74" spans="1:27" ht="16.8" x14ac:dyDescent="0.25">
      <c r="A74" s="14"/>
      <c r="B74" s="15"/>
      <c r="C74" s="15"/>
      <c r="E74" s="12"/>
      <c r="F74" s="12"/>
      <c r="G74" s="22"/>
      <c r="H74" s="12"/>
      <c r="I74" s="12"/>
      <c r="J74" s="13"/>
    </row>
    <row r="75" spans="1:27" ht="16.8" x14ac:dyDescent="0.25">
      <c r="A75" s="14"/>
      <c r="B75" s="15"/>
      <c r="C75" s="15"/>
      <c r="E75" s="12"/>
      <c r="F75" s="12"/>
      <c r="G75" s="22"/>
      <c r="H75" s="12"/>
      <c r="I75" s="12"/>
      <c r="J75" s="13"/>
    </row>
    <row r="76" spans="1:27" ht="16.8" x14ac:dyDescent="0.25">
      <c r="A76" s="14"/>
      <c r="B76" s="15"/>
      <c r="C76" s="15"/>
      <c r="E76" s="12"/>
      <c r="F76" s="12"/>
      <c r="G76" s="22"/>
      <c r="H76" s="12"/>
      <c r="I76" s="12"/>
      <c r="J76" s="13"/>
    </row>
    <row r="77" spans="1:27" ht="16.8" x14ac:dyDescent="0.25">
      <c r="A77" s="14"/>
      <c r="B77" s="15"/>
      <c r="C77" s="15"/>
      <c r="E77" s="12"/>
      <c r="F77" s="12"/>
      <c r="G77" s="22"/>
      <c r="H77" s="12"/>
      <c r="I77" s="12"/>
      <c r="J77" s="13"/>
    </row>
    <row r="78" spans="1:27" ht="16.8" x14ac:dyDescent="0.25">
      <c r="A78" s="14"/>
      <c r="B78" s="15"/>
      <c r="C78" s="15"/>
      <c r="E78" s="12"/>
      <c r="F78" s="12"/>
      <c r="G78" s="22"/>
      <c r="H78" s="12"/>
      <c r="I78" s="12"/>
      <c r="J78" s="13"/>
    </row>
    <row r="79" spans="1:27" ht="16.8" x14ac:dyDescent="0.25">
      <c r="A79" s="14"/>
      <c r="B79" s="15"/>
      <c r="C79" s="15"/>
      <c r="E79" s="12"/>
      <c r="F79" s="12"/>
      <c r="G79" s="22"/>
      <c r="H79" s="12"/>
      <c r="I79" s="12"/>
      <c r="J79" s="13"/>
    </row>
    <row r="80" spans="1:27" ht="16.8" x14ac:dyDescent="0.25">
      <c r="A80" s="14"/>
      <c r="B80" s="15"/>
      <c r="C80" s="15"/>
      <c r="E80" s="12"/>
      <c r="F80" s="12"/>
      <c r="G80" s="22"/>
      <c r="H80" s="12"/>
      <c r="I80" s="12"/>
      <c r="J80" s="13"/>
    </row>
    <row r="81" spans="1:10" ht="16.8" x14ac:dyDescent="0.25">
      <c r="A81" s="14"/>
      <c r="B81" s="15"/>
      <c r="C81" s="15"/>
      <c r="E81" s="12"/>
      <c r="F81" s="12"/>
      <c r="G81" s="22"/>
      <c r="H81" s="12"/>
      <c r="I81" s="12"/>
      <c r="J81" s="13"/>
    </row>
    <row r="82" spans="1:10" ht="16.8" x14ac:dyDescent="0.25">
      <c r="A82" s="14"/>
      <c r="B82" s="15"/>
      <c r="C82" s="15"/>
      <c r="E82" s="12"/>
      <c r="F82" s="12"/>
      <c r="G82" s="22"/>
      <c r="H82" s="12"/>
      <c r="I82" s="12"/>
      <c r="J82" s="13"/>
    </row>
    <row r="83" spans="1:10" ht="16.8" x14ac:dyDescent="0.25">
      <c r="A83" s="14"/>
      <c r="B83" s="15"/>
      <c r="C83" s="15"/>
      <c r="E83" s="12"/>
      <c r="F83" s="12"/>
      <c r="G83" s="22"/>
      <c r="H83" s="12"/>
      <c r="I83" s="12"/>
      <c r="J83" s="13"/>
    </row>
    <row r="84" spans="1:10" ht="16.8" x14ac:dyDescent="0.25">
      <c r="A84" s="14"/>
      <c r="B84" s="15"/>
      <c r="C84" s="15"/>
      <c r="E84" s="12"/>
      <c r="F84" s="12"/>
      <c r="G84" s="22"/>
      <c r="H84" s="12"/>
      <c r="I84" s="12"/>
      <c r="J84" s="13"/>
    </row>
    <row r="85" spans="1:10" ht="16.8" x14ac:dyDescent="0.25">
      <c r="A85" s="14"/>
      <c r="B85" s="15"/>
      <c r="C85" s="15"/>
      <c r="E85" s="12"/>
      <c r="F85" s="12"/>
      <c r="G85" s="22"/>
      <c r="H85" s="12"/>
      <c r="I85" s="12"/>
      <c r="J85" s="13"/>
    </row>
    <row r="86" spans="1:10" ht="16.8" x14ac:dyDescent="0.25">
      <c r="A86" s="14"/>
      <c r="B86" s="15"/>
      <c r="C86" s="15"/>
      <c r="E86" s="12"/>
      <c r="F86" s="12"/>
      <c r="G86" s="22"/>
      <c r="H86" s="12"/>
      <c r="I86" s="12"/>
      <c r="J86" s="13"/>
    </row>
    <row r="87" spans="1:10" ht="16.8" x14ac:dyDescent="0.25">
      <c r="A87" s="14"/>
      <c r="B87" s="15"/>
      <c r="C87" s="15"/>
      <c r="E87" s="12"/>
      <c r="F87" s="12"/>
      <c r="G87" s="22"/>
      <c r="H87" s="12"/>
      <c r="I87" s="12"/>
      <c r="J87" s="13"/>
    </row>
    <row r="88" spans="1:10" ht="16.8" x14ac:dyDescent="0.25">
      <c r="A88" s="14"/>
      <c r="B88" s="15"/>
      <c r="C88" s="15"/>
      <c r="E88" s="12"/>
      <c r="F88" s="12"/>
      <c r="G88" s="22"/>
      <c r="H88" s="12"/>
      <c r="I88" s="12"/>
      <c r="J88" s="13"/>
    </row>
    <row r="89" spans="1:10" ht="16.8" x14ac:dyDescent="0.25">
      <c r="A89" s="14"/>
      <c r="B89" s="15"/>
      <c r="C89" s="15"/>
      <c r="E89" s="12"/>
      <c r="F89" s="12"/>
      <c r="G89" s="22"/>
      <c r="H89" s="12"/>
      <c r="I89" s="12"/>
      <c r="J89" s="13"/>
    </row>
    <row r="90" spans="1:10" ht="16.8" x14ac:dyDescent="0.25">
      <c r="A90" s="14"/>
      <c r="B90" s="15"/>
      <c r="C90" s="15"/>
      <c r="E90" s="12"/>
      <c r="F90" s="12"/>
      <c r="G90" s="22"/>
      <c r="H90" s="12"/>
      <c r="I90" s="12"/>
      <c r="J90" s="13"/>
    </row>
    <row r="91" spans="1:10" ht="16.8" x14ac:dyDescent="0.25">
      <c r="A91" s="14"/>
      <c r="B91" s="15"/>
      <c r="C91" s="15"/>
      <c r="E91" s="12"/>
      <c r="F91" s="12"/>
      <c r="G91" s="22"/>
      <c r="H91" s="12"/>
      <c r="I91" s="12"/>
      <c r="J91" s="13"/>
    </row>
    <row r="92" spans="1:10" ht="16.8" x14ac:dyDescent="0.25">
      <c r="A92" s="14"/>
      <c r="B92" s="15"/>
      <c r="C92" s="15"/>
      <c r="E92" s="12"/>
      <c r="F92" s="12"/>
      <c r="G92" s="22"/>
      <c r="H92" s="12"/>
      <c r="I92" s="12"/>
      <c r="J92" s="13"/>
    </row>
    <row r="93" spans="1:10" ht="16.8" x14ac:dyDescent="0.25">
      <c r="A93" s="14"/>
      <c r="B93" s="15"/>
      <c r="C93" s="15"/>
      <c r="E93" s="12"/>
      <c r="F93" s="12"/>
      <c r="G93" s="22"/>
      <c r="H93" s="12"/>
      <c r="I93" s="12"/>
      <c r="J93" s="13"/>
    </row>
    <row r="94" spans="1:10" ht="16.8" x14ac:dyDescent="0.25">
      <c r="A94" s="14"/>
      <c r="B94" s="15"/>
      <c r="C94" s="15"/>
      <c r="E94" s="12"/>
      <c r="F94" s="12"/>
      <c r="G94" s="22"/>
      <c r="H94" s="12"/>
      <c r="I94" s="12"/>
      <c r="J94" s="13"/>
    </row>
    <row r="95" spans="1:10" ht="16.8" x14ac:dyDescent="0.25">
      <c r="A95" s="14"/>
      <c r="B95" s="15"/>
      <c r="C95" s="15"/>
      <c r="E95" s="12"/>
      <c r="F95" s="12"/>
      <c r="G95" s="22"/>
      <c r="H95" s="12"/>
      <c r="I95" s="12"/>
      <c r="J95" s="13"/>
    </row>
    <row r="96" spans="1:10" ht="16.8" x14ac:dyDescent="0.25">
      <c r="A96" s="14"/>
      <c r="B96" s="15"/>
      <c r="C96" s="15"/>
      <c r="E96" s="12"/>
      <c r="F96" s="12"/>
      <c r="G96" s="22"/>
      <c r="H96" s="12"/>
      <c r="I96" s="12"/>
      <c r="J96" s="13"/>
    </row>
    <row r="97" spans="1:10" ht="16.8" x14ac:dyDescent="0.25">
      <c r="A97" s="14"/>
      <c r="B97" s="15"/>
      <c r="C97" s="15"/>
      <c r="E97" s="12"/>
      <c r="F97" s="12"/>
      <c r="G97" s="22"/>
      <c r="H97" s="12"/>
      <c r="I97" s="12"/>
      <c r="J97" s="13"/>
    </row>
    <row r="98" spans="1:10" ht="16.8" x14ac:dyDescent="0.25">
      <c r="A98" s="14"/>
      <c r="B98" s="15"/>
      <c r="C98" s="15"/>
      <c r="E98" s="12"/>
      <c r="F98" s="12"/>
      <c r="G98" s="22"/>
      <c r="H98" s="12"/>
      <c r="I98" s="12"/>
      <c r="J98" s="13"/>
    </row>
    <row r="99" spans="1:10" ht="16.8" x14ac:dyDescent="0.25">
      <c r="A99" s="14"/>
      <c r="B99" s="15"/>
      <c r="C99" s="15"/>
      <c r="E99" s="12"/>
      <c r="F99" s="12"/>
      <c r="G99" s="22"/>
      <c r="H99" s="12"/>
      <c r="I99" s="12"/>
      <c r="J99" s="13"/>
    </row>
    <row r="100" spans="1:10" ht="16.8" x14ac:dyDescent="0.25">
      <c r="A100" s="14"/>
      <c r="B100" s="15"/>
      <c r="C100" s="15"/>
      <c r="E100" s="12"/>
      <c r="F100" s="12"/>
      <c r="G100" s="22"/>
      <c r="H100" s="12"/>
      <c r="I100" s="12"/>
      <c r="J100" s="13"/>
    </row>
    <row r="101" spans="1:10" ht="16.8" x14ac:dyDescent="0.25">
      <c r="A101" s="14"/>
      <c r="B101" s="15"/>
      <c r="C101" s="15"/>
      <c r="E101" s="12"/>
      <c r="F101" s="12"/>
      <c r="G101" s="22"/>
      <c r="H101" s="12"/>
      <c r="I101" s="12"/>
      <c r="J101" s="13"/>
    </row>
    <row r="102" spans="1:10" ht="16.8" x14ac:dyDescent="0.25">
      <c r="A102" s="14"/>
      <c r="B102" s="15"/>
      <c r="C102" s="15"/>
      <c r="E102" s="12"/>
      <c r="F102" s="12"/>
      <c r="G102" s="22"/>
      <c r="H102" s="12"/>
      <c r="I102" s="12"/>
      <c r="J102" s="13"/>
    </row>
    <row r="103" spans="1:10" ht="16.8" x14ac:dyDescent="0.25">
      <c r="A103" s="14"/>
      <c r="B103" s="15"/>
      <c r="C103" s="15"/>
      <c r="E103" s="12"/>
      <c r="F103" s="12"/>
      <c r="G103" s="22"/>
      <c r="H103" s="12"/>
      <c r="I103" s="12"/>
      <c r="J103" s="13"/>
    </row>
    <row r="104" spans="1:10" ht="16.8" x14ac:dyDescent="0.25">
      <c r="A104" s="14"/>
      <c r="B104" s="15"/>
      <c r="C104" s="15"/>
      <c r="E104" s="12"/>
      <c r="F104" s="12"/>
      <c r="G104" s="22"/>
      <c r="H104" s="12"/>
      <c r="I104" s="12"/>
      <c r="J104" s="13"/>
    </row>
    <row r="105" spans="1:10" ht="16.8" x14ac:dyDescent="0.25">
      <c r="A105" s="14"/>
      <c r="B105" s="15"/>
      <c r="C105" s="15"/>
      <c r="E105" s="12"/>
      <c r="F105" s="12"/>
      <c r="G105" s="22"/>
      <c r="H105" s="12"/>
      <c r="I105" s="12"/>
      <c r="J105" s="13"/>
    </row>
    <row r="106" spans="1:10" ht="16.8" x14ac:dyDescent="0.25">
      <c r="A106" s="14"/>
      <c r="B106" s="15"/>
      <c r="C106" s="15"/>
      <c r="E106" s="12"/>
      <c r="F106" s="12"/>
      <c r="G106" s="22"/>
      <c r="H106" s="12"/>
      <c r="I106" s="12"/>
      <c r="J106" s="13"/>
    </row>
    <row r="107" spans="1:10" ht="16.8" x14ac:dyDescent="0.25">
      <c r="A107" s="14"/>
      <c r="B107" s="15"/>
      <c r="C107" s="15"/>
      <c r="E107" s="12"/>
      <c r="F107" s="12"/>
      <c r="G107" s="22"/>
      <c r="H107" s="12"/>
      <c r="I107" s="12"/>
      <c r="J107" s="13"/>
    </row>
    <row r="108" spans="1:10" ht="16.8" x14ac:dyDescent="0.25">
      <c r="A108" s="14"/>
      <c r="B108" s="15"/>
      <c r="C108" s="15"/>
      <c r="E108" s="12"/>
      <c r="F108" s="12"/>
      <c r="G108" s="22"/>
      <c r="H108" s="12"/>
      <c r="I108" s="12"/>
      <c r="J108" s="13"/>
    </row>
    <row r="109" spans="1:10" ht="16.8" x14ac:dyDescent="0.25">
      <c r="A109" s="14"/>
      <c r="B109" s="15"/>
      <c r="C109" s="15"/>
      <c r="E109" s="12"/>
      <c r="F109" s="12"/>
      <c r="G109" s="22"/>
      <c r="H109" s="12"/>
      <c r="I109" s="12"/>
      <c r="J109" s="13"/>
    </row>
    <row r="110" spans="1:10" ht="16.8" x14ac:dyDescent="0.25">
      <c r="A110" s="14"/>
      <c r="B110" s="15"/>
      <c r="C110" s="15"/>
      <c r="E110" s="12"/>
      <c r="F110" s="12"/>
      <c r="G110" s="22"/>
      <c r="H110" s="12"/>
      <c r="I110" s="12"/>
      <c r="J110" s="13"/>
    </row>
    <row r="111" spans="1:10" ht="16.8" x14ac:dyDescent="0.25">
      <c r="A111" s="14"/>
      <c r="B111" s="15"/>
      <c r="C111" s="15"/>
      <c r="E111" s="12"/>
      <c r="F111" s="12"/>
      <c r="G111" s="22"/>
      <c r="H111" s="12"/>
      <c r="I111" s="12"/>
      <c r="J111" s="13"/>
    </row>
    <row r="112" spans="1:10" ht="16.8" x14ac:dyDescent="0.25">
      <c r="A112" s="14"/>
      <c r="B112" s="15"/>
      <c r="C112" s="15"/>
      <c r="E112" s="12"/>
      <c r="F112" s="12"/>
      <c r="G112" s="22"/>
      <c r="H112" s="12"/>
      <c r="I112" s="12"/>
      <c r="J112" s="13"/>
    </row>
    <row r="113" spans="1:10" ht="16.8" x14ac:dyDescent="0.25">
      <c r="A113" s="14"/>
      <c r="B113" s="15"/>
      <c r="C113" s="15"/>
      <c r="E113" s="12"/>
      <c r="F113" s="12"/>
      <c r="G113" s="22"/>
      <c r="H113" s="12"/>
      <c r="I113" s="12"/>
      <c r="J113" s="13"/>
    </row>
    <row r="114" spans="1:10" ht="16.8" x14ac:dyDescent="0.25">
      <c r="A114" s="14"/>
      <c r="B114" s="15"/>
      <c r="C114" s="15"/>
      <c r="E114" s="12"/>
      <c r="F114" s="12"/>
      <c r="G114" s="22"/>
      <c r="H114" s="12"/>
      <c r="I114" s="12"/>
      <c r="J114" s="13"/>
    </row>
    <row r="115" spans="1:10" ht="16.8" x14ac:dyDescent="0.25">
      <c r="A115" s="14"/>
      <c r="B115" s="15"/>
      <c r="C115" s="15"/>
      <c r="E115" s="12"/>
      <c r="F115" s="12"/>
      <c r="G115" s="22"/>
      <c r="H115" s="12"/>
      <c r="I115" s="12"/>
      <c r="J115" s="13"/>
    </row>
    <row r="116" spans="1:10" ht="16.8" x14ac:dyDescent="0.25">
      <c r="A116" s="14"/>
      <c r="B116" s="15"/>
      <c r="C116" s="15"/>
      <c r="E116" s="12"/>
      <c r="F116" s="12"/>
      <c r="G116" s="22"/>
      <c r="H116" s="12"/>
      <c r="I116" s="12"/>
      <c r="J116" s="13"/>
    </row>
    <row r="117" spans="1:10" ht="16.8" x14ac:dyDescent="0.25">
      <c r="A117" s="14"/>
      <c r="B117" s="15"/>
      <c r="C117" s="15"/>
      <c r="E117" s="12"/>
      <c r="F117" s="12"/>
      <c r="G117" s="22"/>
      <c r="H117" s="12"/>
      <c r="I117" s="12"/>
      <c r="J117" s="13"/>
    </row>
    <row r="118" spans="1:10" ht="16.8" x14ac:dyDescent="0.25">
      <c r="A118" s="14"/>
      <c r="B118" s="15"/>
      <c r="C118" s="15"/>
      <c r="E118" s="12"/>
      <c r="F118" s="12"/>
      <c r="G118" s="22"/>
      <c r="H118" s="12"/>
      <c r="I118" s="12"/>
      <c r="J118" s="13"/>
    </row>
    <row r="119" spans="1:10" ht="16.8" x14ac:dyDescent="0.25">
      <c r="A119" s="14"/>
      <c r="B119" s="15"/>
      <c r="C119" s="15"/>
      <c r="E119" s="12"/>
      <c r="F119" s="12"/>
      <c r="G119" s="22"/>
      <c r="H119" s="12"/>
      <c r="I119" s="12"/>
      <c r="J119" s="13"/>
    </row>
    <row r="120" spans="1:10" ht="16.8" x14ac:dyDescent="0.25">
      <c r="A120" s="14"/>
      <c r="B120" s="15"/>
      <c r="C120" s="15"/>
      <c r="E120" s="12"/>
      <c r="F120" s="12"/>
      <c r="G120" s="22"/>
      <c r="H120" s="12"/>
      <c r="I120" s="12"/>
      <c r="J120" s="13"/>
    </row>
    <row r="121" spans="1:10" ht="16.8" x14ac:dyDescent="0.25">
      <c r="A121" s="14"/>
      <c r="B121" s="15"/>
      <c r="C121" s="15"/>
      <c r="E121" s="12"/>
      <c r="F121" s="12"/>
      <c r="G121" s="22"/>
      <c r="H121" s="12"/>
      <c r="I121" s="12"/>
      <c r="J121" s="13"/>
    </row>
    <row r="122" spans="1:10" ht="16.8" x14ac:dyDescent="0.25">
      <c r="A122" s="14"/>
      <c r="B122" s="15"/>
      <c r="C122" s="15"/>
      <c r="E122" s="12"/>
      <c r="F122" s="12"/>
      <c r="G122" s="22"/>
      <c r="H122" s="12"/>
      <c r="I122" s="12"/>
      <c r="J122" s="13"/>
    </row>
    <row r="123" spans="1:10" ht="16.8" x14ac:dyDescent="0.25">
      <c r="A123" s="14"/>
      <c r="B123" s="15"/>
      <c r="C123" s="15"/>
      <c r="E123" s="12"/>
      <c r="F123" s="12"/>
      <c r="G123" s="22"/>
      <c r="H123" s="12"/>
      <c r="I123" s="12"/>
      <c r="J123" s="13"/>
    </row>
    <row r="124" spans="1:10" ht="16.8" x14ac:dyDescent="0.25">
      <c r="A124" s="14"/>
      <c r="B124" s="15"/>
      <c r="C124" s="15"/>
      <c r="E124" s="12"/>
      <c r="F124" s="12"/>
      <c r="G124" s="22"/>
      <c r="H124" s="12"/>
      <c r="I124" s="12"/>
      <c r="J124" s="13"/>
    </row>
    <row r="125" spans="1:10" ht="16.8" x14ac:dyDescent="0.25">
      <c r="A125" s="14"/>
      <c r="B125" s="15"/>
      <c r="C125" s="15"/>
      <c r="E125" s="12"/>
      <c r="F125" s="12"/>
      <c r="G125" s="22"/>
      <c r="H125" s="12"/>
      <c r="I125" s="12"/>
      <c r="J125" s="13"/>
    </row>
    <row r="126" spans="1:10" ht="16.8" x14ac:dyDescent="0.25">
      <c r="A126" s="14"/>
      <c r="B126" s="15"/>
      <c r="C126" s="15"/>
      <c r="E126" s="12"/>
      <c r="F126" s="12"/>
      <c r="G126" s="22"/>
      <c r="H126" s="12"/>
      <c r="I126" s="12"/>
      <c r="J126" s="13"/>
    </row>
    <row r="127" spans="1:10" ht="16.8" x14ac:dyDescent="0.25">
      <c r="A127" s="14"/>
      <c r="B127" s="15"/>
      <c r="C127" s="15"/>
      <c r="E127" s="12"/>
      <c r="F127" s="12"/>
      <c r="G127" s="22"/>
      <c r="H127" s="12"/>
      <c r="I127" s="12"/>
      <c r="J127" s="13"/>
    </row>
    <row r="128" spans="1:10" ht="16.8" x14ac:dyDescent="0.25">
      <c r="A128" s="14"/>
      <c r="B128" s="15"/>
      <c r="C128" s="15"/>
      <c r="E128" s="12"/>
      <c r="F128" s="12"/>
      <c r="G128" s="22"/>
      <c r="H128" s="12"/>
      <c r="I128" s="12"/>
      <c r="J128" s="13"/>
    </row>
    <row r="129" spans="1:10" ht="16.8" x14ac:dyDescent="0.25">
      <c r="A129" s="14"/>
      <c r="B129" s="15"/>
      <c r="C129" s="15"/>
      <c r="E129" s="12"/>
      <c r="F129" s="12"/>
      <c r="G129" s="22"/>
      <c r="H129" s="12"/>
      <c r="I129" s="12"/>
      <c r="J129" s="13"/>
    </row>
    <row r="130" spans="1:10" ht="16.8" x14ac:dyDescent="0.25">
      <c r="A130" s="14"/>
      <c r="B130" s="15"/>
      <c r="C130" s="15"/>
      <c r="E130" s="12"/>
      <c r="F130" s="12"/>
      <c r="G130" s="22"/>
      <c r="H130" s="12"/>
      <c r="I130" s="12"/>
      <c r="J130" s="13"/>
    </row>
    <row r="131" spans="1:10" ht="16.8" x14ac:dyDescent="0.25">
      <c r="A131" s="14"/>
      <c r="B131" s="15"/>
      <c r="C131" s="15"/>
      <c r="E131" s="12"/>
      <c r="F131" s="12"/>
      <c r="G131" s="22"/>
      <c r="H131" s="12"/>
      <c r="I131" s="12"/>
      <c r="J131" s="13"/>
    </row>
    <row r="132" spans="1:10" ht="16.8" x14ac:dyDescent="0.25">
      <c r="A132" s="14"/>
      <c r="B132" s="15"/>
      <c r="C132" s="15"/>
      <c r="E132" s="12"/>
      <c r="F132" s="12"/>
      <c r="G132" s="22"/>
      <c r="H132" s="12"/>
      <c r="I132" s="12"/>
      <c r="J132" s="13"/>
    </row>
    <row r="133" spans="1:10" ht="16.8" x14ac:dyDescent="0.25">
      <c r="A133" s="14"/>
      <c r="B133" s="15"/>
      <c r="C133" s="15"/>
      <c r="E133" s="12"/>
      <c r="F133" s="12"/>
      <c r="G133" s="22"/>
      <c r="H133" s="12"/>
      <c r="I133" s="12"/>
      <c r="J133" s="13"/>
    </row>
    <row r="134" spans="1:10" ht="16.8" x14ac:dyDescent="0.25">
      <c r="A134" s="14"/>
      <c r="B134" s="15"/>
      <c r="C134" s="15"/>
      <c r="E134" s="12"/>
      <c r="F134" s="12"/>
      <c r="G134" s="22"/>
      <c r="H134" s="12"/>
      <c r="I134" s="12"/>
      <c r="J134" s="13"/>
    </row>
    <row r="135" spans="1:10" ht="16.8" x14ac:dyDescent="0.25">
      <c r="A135" s="14"/>
      <c r="B135" s="15"/>
      <c r="C135" s="15"/>
      <c r="E135" s="12"/>
      <c r="F135" s="12"/>
      <c r="G135" s="22"/>
      <c r="H135" s="12"/>
      <c r="I135" s="12"/>
      <c r="J135" s="13"/>
    </row>
    <row r="136" spans="1:10" ht="16.8" x14ac:dyDescent="0.25">
      <c r="A136" s="14"/>
      <c r="B136" s="15"/>
      <c r="C136" s="15"/>
      <c r="E136" s="12"/>
      <c r="F136" s="12"/>
      <c r="G136" s="22"/>
      <c r="H136" s="12"/>
      <c r="I136" s="12"/>
      <c r="J136" s="13"/>
    </row>
    <row r="137" spans="1:10" ht="16.8" x14ac:dyDescent="0.25">
      <c r="A137" s="14"/>
      <c r="B137" s="15"/>
      <c r="C137" s="15"/>
      <c r="E137" s="12"/>
      <c r="F137" s="12"/>
      <c r="G137" s="22"/>
      <c r="H137" s="12"/>
      <c r="I137" s="12"/>
      <c r="J137" s="13"/>
    </row>
    <row r="138" spans="1:10" ht="16.8" x14ac:dyDescent="0.25">
      <c r="A138" s="14"/>
      <c r="B138" s="15"/>
      <c r="C138" s="15"/>
      <c r="E138" s="12"/>
      <c r="F138" s="12"/>
      <c r="G138" s="22"/>
      <c r="H138" s="12"/>
      <c r="I138" s="12"/>
      <c r="J138" s="13"/>
    </row>
    <row r="139" spans="1:10" ht="16.8" x14ac:dyDescent="0.25">
      <c r="A139" s="14"/>
      <c r="B139" s="15"/>
      <c r="C139" s="15"/>
      <c r="E139" s="12"/>
      <c r="F139" s="12"/>
      <c r="G139" s="22"/>
      <c r="H139" s="12"/>
      <c r="I139" s="12"/>
      <c r="J139" s="13"/>
    </row>
    <row r="140" spans="1:10" ht="16.8" x14ac:dyDescent="0.25">
      <c r="A140" s="14"/>
      <c r="B140" s="15"/>
      <c r="C140" s="15"/>
      <c r="E140" s="12"/>
      <c r="F140" s="12"/>
      <c r="G140" s="22"/>
      <c r="H140" s="12"/>
      <c r="I140" s="12"/>
      <c r="J140" s="13"/>
    </row>
    <row r="141" spans="1:10" ht="16.8" x14ac:dyDescent="0.25">
      <c r="A141" s="14"/>
      <c r="B141" s="15"/>
      <c r="C141" s="15"/>
      <c r="E141" s="12"/>
      <c r="F141" s="12"/>
      <c r="G141" s="22"/>
      <c r="H141" s="12"/>
      <c r="I141" s="12"/>
      <c r="J141" s="13"/>
    </row>
    <row r="142" spans="1:10" ht="16.8" x14ac:dyDescent="0.25">
      <c r="A142" s="14"/>
      <c r="B142" s="15"/>
      <c r="C142" s="15"/>
      <c r="E142" s="12"/>
      <c r="F142" s="12"/>
      <c r="G142" s="22"/>
      <c r="H142" s="12"/>
      <c r="I142" s="12"/>
      <c r="J142" s="13"/>
    </row>
    <row r="143" spans="1:10" ht="16.8" x14ac:dyDescent="0.25">
      <c r="A143" s="14"/>
      <c r="B143" s="15"/>
      <c r="C143" s="15"/>
      <c r="E143" s="12"/>
      <c r="F143" s="12"/>
      <c r="G143" s="22"/>
      <c r="H143" s="12"/>
      <c r="I143" s="12"/>
      <c r="J143" s="13"/>
    </row>
    <row r="144" spans="1:10" ht="16.8" x14ac:dyDescent="0.25">
      <c r="A144" s="14"/>
      <c r="B144" s="15"/>
      <c r="C144" s="15"/>
      <c r="E144" s="12"/>
      <c r="F144" s="12"/>
      <c r="G144" s="22"/>
      <c r="H144" s="12"/>
      <c r="I144" s="12"/>
      <c r="J144" s="13"/>
    </row>
    <row r="145" spans="1:10" ht="16.8" x14ac:dyDescent="0.25">
      <c r="A145" s="14"/>
      <c r="B145" s="15"/>
      <c r="C145" s="15"/>
      <c r="E145" s="12"/>
      <c r="F145" s="12"/>
      <c r="G145" s="22"/>
      <c r="H145" s="12"/>
      <c r="I145" s="12"/>
      <c r="J145" s="13"/>
    </row>
    <row r="146" spans="1:10" ht="16.8" x14ac:dyDescent="0.25">
      <c r="A146" s="14"/>
      <c r="B146" s="15"/>
      <c r="C146" s="15"/>
      <c r="E146" s="12"/>
      <c r="F146" s="12"/>
      <c r="G146" s="22"/>
      <c r="H146" s="12"/>
      <c r="I146" s="12"/>
      <c r="J146" s="13"/>
    </row>
    <row r="147" spans="1:10" ht="16.8" x14ac:dyDescent="0.25">
      <c r="A147" s="14"/>
      <c r="B147" s="15"/>
      <c r="C147" s="15"/>
      <c r="E147" s="12"/>
      <c r="F147" s="12"/>
      <c r="G147" s="22"/>
      <c r="H147" s="12"/>
      <c r="I147" s="12"/>
      <c r="J147" s="13"/>
    </row>
    <row r="148" spans="1:10" ht="16.8" x14ac:dyDescent="0.25">
      <c r="A148" s="14"/>
      <c r="B148" s="15"/>
      <c r="C148" s="15"/>
      <c r="E148" s="12"/>
      <c r="F148" s="12"/>
      <c r="G148" s="22"/>
      <c r="H148" s="12"/>
      <c r="I148" s="12"/>
      <c r="J148" s="13"/>
    </row>
    <row r="149" spans="1:10" ht="16.8" x14ac:dyDescent="0.25">
      <c r="A149" s="14"/>
      <c r="B149" s="15"/>
      <c r="C149" s="15"/>
      <c r="E149" s="12"/>
      <c r="F149" s="12"/>
      <c r="G149" s="22"/>
      <c r="H149" s="12"/>
      <c r="I149" s="12"/>
      <c r="J149" s="13"/>
    </row>
    <row r="150" spans="1:10" ht="16.8" x14ac:dyDescent="0.25">
      <c r="A150" s="14"/>
      <c r="B150" s="15"/>
      <c r="C150" s="15"/>
      <c r="E150" s="12"/>
      <c r="F150" s="12"/>
      <c r="G150" s="22"/>
      <c r="H150" s="12"/>
      <c r="I150" s="12"/>
      <c r="J150" s="13"/>
    </row>
    <row r="151" spans="1:10" ht="16.8" x14ac:dyDescent="0.25">
      <c r="A151" s="14"/>
      <c r="B151" s="15"/>
      <c r="C151" s="15"/>
      <c r="E151" s="12"/>
      <c r="F151" s="12"/>
      <c r="G151" s="22"/>
      <c r="H151" s="12"/>
      <c r="I151" s="12"/>
      <c r="J151" s="13"/>
    </row>
    <row r="152" spans="1:10" ht="16.8" x14ac:dyDescent="0.25">
      <c r="A152" s="14"/>
      <c r="B152" s="15"/>
      <c r="C152" s="15"/>
      <c r="E152" s="12"/>
      <c r="F152" s="12"/>
      <c r="G152" s="22"/>
      <c r="H152" s="12"/>
      <c r="I152" s="12"/>
      <c r="J152" s="13"/>
    </row>
    <row r="153" spans="1:10" ht="16.8" x14ac:dyDescent="0.25">
      <c r="A153" s="14"/>
      <c r="B153" s="15"/>
      <c r="C153" s="15"/>
      <c r="E153" s="12"/>
      <c r="F153" s="12"/>
      <c r="G153" s="22"/>
      <c r="H153" s="12"/>
      <c r="I153" s="12"/>
      <c r="J153" s="13"/>
    </row>
    <row r="154" spans="1:10" ht="16.8" x14ac:dyDescent="0.25">
      <c r="A154" s="14"/>
      <c r="B154" s="15"/>
      <c r="C154" s="15"/>
      <c r="E154" s="12"/>
      <c r="F154" s="12"/>
      <c r="G154" s="22"/>
      <c r="H154" s="12"/>
      <c r="I154" s="12"/>
      <c r="J154" s="13"/>
    </row>
    <row r="155" spans="1:10" ht="16.8" x14ac:dyDescent="0.25">
      <c r="A155" s="14"/>
      <c r="B155" s="15"/>
      <c r="C155" s="15"/>
      <c r="E155" s="12"/>
      <c r="F155" s="12"/>
      <c r="G155" s="22"/>
      <c r="H155" s="12"/>
      <c r="I155" s="12"/>
      <c r="J155" s="13"/>
    </row>
    <row r="156" spans="1:10" ht="16.8" x14ac:dyDescent="0.25">
      <c r="A156" s="14"/>
      <c r="B156" s="15"/>
      <c r="C156" s="15"/>
      <c r="E156" s="12"/>
      <c r="F156" s="12"/>
      <c r="G156" s="22"/>
      <c r="H156" s="12"/>
      <c r="I156" s="12"/>
      <c r="J156" s="13"/>
    </row>
    <row r="157" spans="1:10" ht="16.8" x14ac:dyDescent="0.25">
      <c r="A157" s="14"/>
      <c r="B157" s="15"/>
      <c r="C157" s="15"/>
      <c r="E157" s="12"/>
      <c r="F157" s="12"/>
      <c r="G157" s="22"/>
      <c r="H157" s="12"/>
      <c r="I157" s="12"/>
      <c r="J157" s="13"/>
    </row>
    <row r="158" spans="1:10" ht="16.8" x14ac:dyDescent="0.25">
      <c r="A158" s="14"/>
      <c r="B158" s="15"/>
      <c r="C158" s="15"/>
      <c r="E158" s="12"/>
      <c r="F158" s="12"/>
      <c r="G158" s="22"/>
      <c r="H158" s="12"/>
      <c r="I158" s="12"/>
      <c r="J158" s="13"/>
    </row>
    <row r="159" spans="1:10" ht="16.8" x14ac:dyDescent="0.25">
      <c r="A159" s="14"/>
      <c r="B159" s="15"/>
      <c r="C159" s="15"/>
      <c r="E159" s="12"/>
      <c r="F159" s="12"/>
      <c r="G159" s="22"/>
      <c r="H159" s="12"/>
      <c r="I159" s="12"/>
      <c r="J159" s="13"/>
    </row>
    <row r="160" spans="1:10" ht="16.8" x14ac:dyDescent="0.25">
      <c r="A160" s="14"/>
      <c r="B160" s="15"/>
      <c r="C160" s="15"/>
      <c r="E160" s="12"/>
      <c r="F160" s="12"/>
      <c r="G160" s="22"/>
      <c r="H160" s="12"/>
      <c r="I160" s="12"/>
      <c r="J160" s="13"/>
    </row>
    <row r="161" spans="1:10" ht="16.8" x14ac:dyDescent="0.25">
      <c r="A161" s="14"/>
      <c r="B161" s="15"/>
      <c r="C161" s="15"/>
      <c r="E161" s="12"/>
      <c r="F161" s="12"/>
      <c r="G161" s="22"/>
      <c r="H161" s="12"/>
      <c r="I161" s="12"/>
      <c r="J161" s="13"/>
    </row>
    <row r="162" spans="1:10" ht="16.8" x14ac:dyDescent="0.25">
      <c r="A162" s="14"/>
      <c r="B162" s="15"/>
      <c r="C162" s="15"/>
      <c r="E162" s="12"/>
      <c r="F162" s="12"/>
      <c r="G162" s="22"/>
      <c r="H162" s="12"/>
      <c r="I162" s="12"/>
      <c r="J162" s="13"/>
    </row>
    <row r="163" spans="1:10" ht="16.8" x14ac:dyDescent="0.25">
      <c r="A163" s="14"/>
      <c r="B163" s="15"/>
      <c r="C163" s="15"/>
      <c r="E163" s="12"/>
      <c r="F163" s="12"/>
      <c r="G163" s="22"/>
      <c r="H163" s="12"/>
      <c r="I163" s="12"/>
      <c r="J163" s="13"/>
    </row>
    <row r="164" spans="1:10" ht="16.8" x14ac:dyDescent="0.25">
      <c r="A164" s="14"/>
      <c r="B164" s="15"/>
      <c r="C164" s="15"/>
      <c r="E164" s="12"/>
      <c r="F164" s="12"/>
      <c r="G164" s="22"/>
      <c r="H164" s="12"/>
      <c r="I164" s="12"/>
      <c r="J164" s="13"/>
    </row>
    <row r="165" spans="1:10" ht="16.8" x14ac:dyDescent="0.25">
      <c r="A165" s="14"/>
      <c r="B165" s="15"/>
      <c r="C165" s="15"/>
      <c r="E165" s="12"/>
      <c r="F165" s="12"/>
      <c r="G165" s="22"/>
      <c r="H165" s="12"/>
      <c r="I165" s="12"/>
      <c r="J165" s="13"/>
    </row>
    <row r="166" spans="1:10" ht="16.8" x14ac:dyDescent="0.25">
      <c r="A166" s="14"/>
      <c r="B166" s="15"/>
      <c r="C166" s="15"/>
      <c r="E166" s="12"/>
      <c r="F166" s="12"/>
      <c r="G166" s="22"/>
      <c r="H166" s="12"/>
      <c r="I166" s="12"/>
      <c r="J166" s="13"/>
    </row>
    <row r="167" spans="1:10" ht="16.8" x14ac:dyDescent="0.25">
      <c r="A167" s="14"/>
      <c r="B167" s="15"/>
      <c r="C167" s="15"/>
      <c r="E167" s="12"/>
      <c r="F167" s="12"/>
      <c r="G167" s="22"/>
      <c r="H167" s="12"/>
      <c r="I167" s="12"/>
      <c r="J167" s="13"/>
    </row>
    <row r="168" spans="1:10" ht="16.8" x14ac:dyDescent="0.25">
      <c r="A168" s="14"/>
      <c r="B168" s="15"/>
      <c r="C168" s="15"/>
      <c r="E168" s="12"/>
      <c r="F168" s="12"/>
      <c r="G168" s="22"/>
      <c r="H168" s="12"/>
      <c r="I168" s="12"/>
      <c r="J168" s="13"/>
    </row>
    <row r="169" spans="1:10" ht="16.8" x14ac:dyDescent="0.25">
      <c r="A169" s="14"/>
      <c r="B169" s="15"/>
      <c r="C169" s="15"/>
      <c r="E169" s="12"/>
      <c r="F169" s="12"/>
      <c r="G169" s="22"/>
      <c r="H169" s="12"/>
      <c r="I169" s="12"/>
      <c r="J169" s="13"/>
    </row>
    <row r="170" spans="1:10" ht="16.8" x14ac:dyDescent="0.25">
      <c r="A170" s="14"/>
      <c r="B170" s="15"/>
      <c r="C170" s="15"/>
      <c r="E170" s="12"/>
      <c r="F170" s="12"/>
      <c r="G170" s="22"/>
      <c r="H170" s="12"/>
      <c r="I170" s="12"/>
      <c r="J170" s="13"/>
    </row>
    <row r="171" spans="1:10" ht="16.8" x14ac:dyDescent="0.25">
      <c r="A171" s="14"/>
      <c r="B171" s="15"/>
      <c r="C171" s="15"/>
      <c r="E171" s="12"/>
      <c r="F171" s="12"/>
      <c r="G171" s="22"/>
      <c r="H171" s="12"/>
      <c r="I171" s="12"/>
      <c r="J171" s="13"/>
    </row>
    <row r="172" spans="1:10" ht="16.8" x14ac:dyDescent="0.25">
      <c r="A172" s="14"/>
      <c r="B172" s="15"/>
      <c r="C172" s="15"/>
      <c r="E172" s="12"/>
      <c r="F172" s="12"/>
      <c r="G172" s="22"/>
      <c r="H172" s="12"/>
      <c r="I172" s="12"/>
      <c r="J172" s="13"/>
    </row>
    <row r="173" spans="1:10" ht="16.8" x14ac:dyDescent="0.25">
      <c r="A173" s="14"/>
      <c r="B173" s="15"/>
      <c r="C173" s="15"/>
      <c r="E173" s="12"/>
      <c r="F173" s="12"/>
      <c r="G173" s="22"/>
      <c r="H173" s="12"/>
      <c r="I173" s="12"/>
      <c r="J173" s="13"/>
    </row>
    <row r="174" spans="1:10" ht="16.8" x14ac:dyDescent="0.25">
      <c r="A174" s="14"/>
      <c r="B174" s="15"/>
      <c r="C174" s="15"/>
      <c r="E174" s="12"/>
      <c r="F174" s="12"/>
      <c r="G174" s="22"/>
      <c r="H174" s="12"/>
      <c r="I174" s="12"/>
      <c r="J174" s="13"/>
    </row>
    <row r="175" spans="1:10" ht="16.8" x14ac:dyDescent="0.25">
      <c r="A175" s="14"/>
      <c r="B175" s="15"/>
      <c r="C175" s="15"/>
      <c r="E175" s="12"/>
      <c r="F175" s="12"/>
      <c r="G175" s="22"/>
      <c r="H175" s="12"/>
      <c r="I175" s="12"/>
      <c r="J175" s="13"/>
    </row>
    <row r="176" spans="1:10" ht="16.8" x14ac:dyDescent="0.25">
      <c r="A176" s="14"/>
      <c r="B176" s="15"/>
      <c r="C176" s="15"/>
      <c r="E176" s="12"/>
      <c r="F176" s="12"/>
      <c r="G176" s="22"/>
      <c r="H176" s="12"/>
      <c r="I176" s="12"/>
      <c r="J176" s="13"/>
    </row>
    <row r="177" spans="1:10" ht="16.8" x14ac:dyDescent="0.25">
      <c r="A177" s="14"/>
      <c r="B177" s="15"/>
      <c r="C177" s="15"/>
      <c r="E177" s="12"/>
      <c r="F177" s="12"/>
      <c r="G177" s="22"/>
      <c r="H177" s="12"/>
      <c r="I177" s="12"/>
      <c r="J177" s="13"/>
    </row>
    <row r="178" spans="1:10" ht="16.8" x14ac:dyDescent="0.25">
      <c r="A178" s="14"/>
      <c r="B178" s="15"/>
      <c r="C178" s="15"/>
      <c r="E178" s="12"/>
      <c r="F178" s="12"/>
      <c r="G178" s="22"/>
      <c r="H178" s="12"/>
      <c r="I178" s="12"/>
      <c r="J178" s="13"/>
    </row>
    <row r="179" spans="1:10" ht="16.8" x14ac:dyDescent="0.25">
      <c r="A179" s="14"/>
      <c r="B179" s="15"/>
      <c r="C179" s="15"/>
      <c r="E179" s="12"/>
      <c r="F179" s="12"/>
      <c r="G179" s="22"/>
      <c r="H179" s="12"/>
      <c r="I179" s="12"/>
      <c r="J179" s="13"/>
    </row>
    <row r="180" spans="1:10" ht="16.8" x14ac:dyDescent="0.25">
      <c r="A180" s="14"/>
      <c r="B180" s="15"/>
      <c r="C180" s="15"/>
      <c r="E180" s="12"/>
      <c r="F180" s="12"/>
      <c r="G180" s="22"/>
      <c r="H180" s="12"/>
      <c r="I180" s="12"/>
      <c r="J180" s="13"/>
    </row>
    <row r="181" spans="1:10" ht="16.8" x14ac:dyDescent="0.25">
      <c r="A181" s="14"/>
      <c r="B181" s="15"/>
      <c r="C181" s="15"/>
      <c r="E181" s="12"/>
      <c r="F181" s="12"/>
      <c r="G181" s="22"/>
      <c r="H181" s="12"/>
      <c r="I181" s="12"/>
      <c r="J181" s="13"/>
    </row>
    <row r="182" spans="1:10" ht="16.8" x14ac:dyDescent="0.25">
      <c r="A182" s="14"/>
      <c r="B182" s="15"/>
      <c r="C182" s="15"/>
      <c r="E182" s="12"/>
      <c r="F182" s="12"/>
      <c r="G182" s="22"/>
      <c r="H182" s="12"/>
      <c r="I182" s="12"/>
      <c r="J182" s="13"/>
    </row>
    <row r="183" spans="1:10" ht="16.8" x14ac:dyDescent="0.25">
      <c r="A183" s="14"/>
      <c r="B183" s="15"/>
      <c r="C183" s="15"/>
      <c r="E183" s="12"/>
      <c r="F183" s="12"/>
      <c r="G183" s="22"/>
      <c r="H183" s="12"/>
      <c r="I183" s="12"/>
      <c r="J183" s="13"/>
    </row>
    <row r="184" spans="1:10" ht="16.8" x14ac:dyDescent="0.25">
      <c r="A184" s="14"/>
      <c r="B184" s="15"/>
      <c r="C184" s="15"/>
      <c r="E184" s="12"/>
      <c r="F184" s="12"/>
      <c r="G184" s="22"/>
      <c r="H184" s="12"/>
      <c r="I184" s="12"/>
      <c r="J184" s="13"/>
    </row>
    <row r="185" spans="1:10" ht="16.8" x14ac:dyDescent="0.25">
      <c r="A185" s="14"/>
      <c r="B185" s="15"/>
      <c r="C185" s="15"/>
      <c r="E185" s="12"/>
      <c r="F185" s="12"/>
      <c r="G185" s="22"/>
      <c r="H185" s="12"/>
      <c r="I185" s="12"/>
      <c r="J185" s="13"/>
    </row>
    <row r="186" spans="1:10" ht="16.8" x14ac:dyDescent="0.25">
      <c r="A186" s="14"/>
      <c r="B186" s="15"/>
      <c r="C186" s="15"/>
      <c r="E186" s="12"/>
      <c r="F186" s="12"/>
      <c r="G186" s="22"/>
      <c r="H186" s="12"/>
      <c r="I186" s="12"/>
      <c r="J186" s="13"/>
    </row>
    <row r="187" spans="1:10" ht="16.8" x14ac:dyDescent="0.25">
      <c r="A187" s="14"/>
      <c r="B187" s="15"/>
      <c r="C187" s="15"/>
      <c r="E187" s="12"/>
      <c r="F187" s="12"/>
      <c r="G187" s="22"/>
      <c r="H187" s="12"/>
      <c r="I187" s="12"/>
      <c r="J187" s="13"/>
    </row>
    <row r="188" spans="1:10" ht="16.8" x14ac:dyDescent="0.25">
      <c r="A188" s="14"/>
      <c r="B188" s="15"/>
      <c r="C188" s="15"/>
      <c r="E188" s="12"/>
      <c r="F188" s="12"/>
      <c r="G188" s="22"/>
      <c r="H188" s="12"/>
      <c r="I188" s="12"/>
      <c r="J188" s="13"/>
    </row>
    <row r="189" spans="1:10" ht="16.8" x14ac:dyDescent="0.25">
      <c r="A189" s="14"/>
      <c r="B189" s="15"/>
      <c r="C189" s="15"/>
      <c r="E189" s="12"/>
      <c r="F189" s="12"/>
      <c r="G189" s="22"/>
      <c r="H189" s="12"/>
      <c r="I189" s="12"/>
      <c r="J189" s="13"/>
    </row>
    <row r="190" spans="1:10" ht="16.8" x14ac:dyDescent="0.25">
      <c r="A190" s="14"/>
      <c r="B190" s="15"/>
      <c r="C190" s="15"/>
      <c r="E190" s="12"/>
      <c r="F190" s="12"/>
      <c r="G190" s="22"/>
      <c r="H190" s="12"/>
      <c r="I190" s="12"/>
      <c r="J190" s="13"/>
    </row>
    <row r="191" spans="1:10" ht="16.8" x14ac:dyDescent="0.25">
      <c r="A191" s="14"/>
      <c r="B191" s="15"/>
      <c r="C191" s="15"/>
      <c r="E191" s="12"/>
      <c r="F191" s="12"/>
      <c r="G191" s="22"/>
      <c r="H191" s="12"/>
      <c r="I191" s="12"/>
      <c r="J191" s="13"/>
    </row>
    <row r="192" spans="1:10" ht="16.8" x14ac:dyDescent="0.25">
      <c r="A192" s="14"/>
      <c r="B192" s="15"/>
      <c r="C192" s="15"/>
      <c r="E192" s="12"/>
      <c r="F192" s="12"/>
      <c r="G192" s="22"/>
      <c r="H192" s="12"/>
      <c r="I192" s="12"/>
      <c r="J192" s="13"/>
    </row>
    <row r="193" spans="1:10" ht="16.8" x14ac:dyDescent="0.25">
      <c r="A193" s="14"/>
      <c r="B193" s="15"/>
      <c r="C193" s="15"/>
      <c r="E193" s="12"/>
      <c r="F193" s="12"/>
      <c r="G193" s="22"/>
      <c r="H193" s="12"/>
      <c r="I193" s="12"/>
      <c r="J193" s="13"/>
    </row>
    <row r="194" spans="1:10" ht="16.8" x14ac:dyDescent="0.25">
      <c r="A194" s="14"/>
      <c r="B194" s="15"/>
      <c r="C194" s="15"/>
      <c r="E194" s="12"/>
      <c r="F194" s="12"/>
      <c r="G194" s="22"/>
      <c r="H194" s="12"/>
      <c r="I194" s="12"/>
      <c r="J194" s="13"/>
    </row>
    <row r="195" spans="1:10" ht="16.8" x14ac:dyDescent="0.25">
      <c r="A195" s="14"/>
      <c r="B195" s="15"/>
      <c r="C195" s="15"/>
      <c r="E195" s="12"/>
      <c r="F195" s="12"/>
      <c r="G195" s="22"/>
      <c r="H195" s="12"/>
      <c r="I195" s="12"/>
      <c r="J195" s="13"/>
    </row>
    <row r="196" spans="1:10" ht="16.8" x14ac:dyDescent="0.25">
      <c r="A196" s="14"/>
      <c r="B196" s="15"/>
      <c r="C196" s="15"/>
      <c r="E196" s="12"/>
      <c r="F196" s="12"/>
      <c r="G196" s="22"/>
      <c r="H196" s="12"/>
      <c r="I196" s="12"/>
      <c r="J196" s="13"/>
    </row>
    <row r="197" spans="1:10" ht="16.8" x14ac:dyDescent="0.25">
      <c r="A197" s="14"/>
      <c r="B197" s="15"/>
      <c r="C197" s="15"/>
      <c r="E197" s="12"/>
      <c r="F197" s="12"/>
      <c r="G197" s="22"/>
      <c r="H197" s="12"/>
      <c r="I197" s="12"/>
      <c r="J197" s="13"/>
    </row>
    <row r="198" spans="1:10" ht="16.8" x14ac:dyDescent="0.25">
      <c r="A198" s="14"/>
      <c r="B198" s="15"/>
      <c r="C198" s="15"/>
      <c r="E198" s="12"/>
      <c r="F198" s="12"/>
      <c r="G198" s="22"/>
      <c r="H198" s="12"/>
      <c r="I198" s="12"/>
      <c r="J198" s="13"/>
    </row>
    <row r="199" spans="1:10" ht="16.8" x14ac:dyDescent="0.25">
      <c r="A199" s="14"/>
      <c r="B199" s="15"/>
      <c r="C199" s="15"/>
      <c r="E199" s="12"/>
      <c r="F199" s="12"/>
      <c r="G199" s="22"/>
      <c r="H199" s="12"/>
      <c r="I199" s="12"/>
      <c r="J199" s="13"/>
    </row>
    <row r="200" spans="1:10" ht="16.8" x14ac:dyDescent="0.25">
      <c r="A200" s="14"/>
      <c r="B200" s="15"/>
      <c r="C200" s="15"/>
      <c r="E200" s="12"/>
      <c r="F200" s="12"/>
      <c r="G200" s="22"/>
      <c r="H200" s="12"/>
      <c r="I200" s="12"/>
      <c r="J200" s="13"/>
    </row>
    <row r="201" spans="1:10" ht="16.8" x14ac:dyDescent="0.25">
      <c r="A201" s="14"/>
      <c r="B201" s="15"/>
      <c r="C201" s="15"/>
      <c r="E201" s="12"/>
      <c r="F201" s="12"/>
      <c r="G201" s="22"/>
      <c r="H201" s="12"/>
      <c r="I201" s="12"/>
      <c r="J201" s="13"/>
    </row>
    <row r="202" spans="1:10" ht="16.8" x14ac:dyDescent="0.25">
      <c r="A202" s="14"/>
      <c r="B202" s="15"/>
      <c r="C202" s="15"/>
      <c r="E202" s="12"/>
      <c r="F202" s="12"/>
      <c r="G202" s="22"/>
      <c r="H202" s="12"/>
      <c r="I202" s="12"/>
      <c r="J202" s="13"/>
    </row>
    <row r="203" spans="1:10" ht="16.8" x14ac:dyDescent="0.25">
      <c r="A203" s="14"/>
      <c r="B203" s="15"/>
      <c r="C203" s="15"/>
      <c r="E203" s="12"/>
      <c r="F203" s="12"/>
      <c r="G203" s="22"/>
      <c r="H203" s="12"/>
      <c r="I203" s="12"/>
      <c r="J203" s="13"/>
    </row>
    <row r="204" spans="1:10" ht="16.8" x14ac:dyDescent="0.25">
      <c r="A204" s="14"/>
      <c r="B204" s="15"/>
      <c r="C204" s="15"/>
      <c r="E204" s="12"/>
      <c r="F204" s="12"/>
      <c r="G204" s="22"/>
      <c r="H204" s="12"/>
      <c r="I204" s="12"/>
      <c r="J204" s="13"/>
    </row>
    <row r="205" spans="1:10" ht="16.8" x14ac:dyDescent="0.25">
      <c r="A205" s="14"/>
      <c r="B205" s="15"/>
      <c r="C205" s="15"/>
      <c r="E205" s="12"/>
      <c r="F205" s="12"/>
      <c r="G205" s="22"/>
      <c r="H205" s="12"/>
      <c r="I205" s="12"/>
      <c r="J205" s="13"/>
    </row>
    <row r="206" spans="1:10" ht="16.8" x14ac:dyDescent="0.25">
      <c r="A206" s="14"/>
      <c r="B206" s="15"/>
      <c r="C206" s="15"/>
      <c r="E206" s="12"/>
      <c r="F206" s="12"/>
      <c r="G206" s="22"/>
      <c r="H206" s="12"/>
      <c r="I206" s="12"/>
      <c r="J206" s="13"/>
    </row>
    <row r="207" spans="1:10" ht="16.8" x14ac:dyDescent="0.25">
      <c r="A207" s="14"/>
      <c r="B207" s="15"/>
      <c r="C207" s="15"/>
      <c r="E207" s="12"/>
      <c r="F207" s="12"/>
      <c r="G207" s="22"/>
      <c r="H207" s="12"/>
      <c r="I207" s="12"/>
      <c r="J207" s="13"/>
    </row>
    <row r="208" spans="1:10" ht="16.8" x14ac:dyDescent="0.25">
      <c r="A208" s="14"/>
      <c r="B208" s="15"/>
      <c r="C208" s="15"/>
      <c r="E208" s="12"/>
      <c r="F208" s="12"/>
      <c r="G208" s="22"/>
      <c r="H208" s="12"/>
      <c r="I208" s="12"/>
      <c r="J208" s="13"/>
    </row>
    <row r="209" spans="1:10" ht="16.8" x14ac:dyDescent="0.25">
      <c r="A209" s="14"/>
      <c r="B209" s="15"/>
      <c r="C209" s="15"/>
      <c r="E209" s="12"/>
      <c r="F209" s="12"/>
      <c r="G209" s="22"/>
      <c r="H209" s="12"/>
      <c r="I209" s="12"/>
      <c r="J209" s="13"/>
    </row>
    <row r="210" spans="1:10" ht="16.8" x14ac:dyDescent="0.25">
      <c r="A210" s="14"/>
      <c r="B210" s="15"/>
      <c r="C210" s="15"/>
      <c r="E210" s="12"/>
      <c r="F210" s="12"/>
      <c r="G210" s="22"/>
      <c r="H210" s="12"/>
      <c r="I210" s="12"/>
      <c r="J210" s="13"/>
    </row>
    <row r="211" spans="1:10" ht="16.8" x14ac:dyDescent="0.25">
      <c r="A211" s="14"/>
      <c r="B211" s="15"/>
      <c r="C211" s="15"/>
      <c r="E211" s="12"/>
      <c r="F211" s="12"/>
      <c r="G211" s="22"/>
      <c r="H211" s="12"/>
      <c r="I211" s="12"/>
      <c r="J211" s="13"/>
    </row>
    <row r="212" spans="1:10" ht="16.8" x14ac:dyDescent="0.25">
      <c r="A212" s="14"/>
      <c r="B212" s="15"/>
      <c r="C212" s="15"/>
      <c r="E212" s="12"/>
      <c r="F212" s="12"/>
      <c r="G212" s="22"/>
      <c r="H212" s="12"/>
      <c r="I212" s="12"/>
      <c r="J212" s="13"/>
    </row>
    <row r="213" spans="1:10" ht="16.8" x14ac:dyDescent="0.25">
      <c r="A213" s="14"/>
      <c r="B213" s="15"/>
      <c r="C213" s="15"/>
      <c r="E213" s="12"/>
      <c r="F213" s="12"/>
      <c r="G213" s="22"/>
      <c r="H213" s="12"/>
      <c r="I213" s="12"/>
      <c r="J213" s="13"/>
    </row>
    <row r="214" spans="1:10" ht="16.8" x14ac:dyDescent="0.25">
      <c r="A214" s="14"/>
      <c r="B214" s="15"/>
      <c r="C214" s="15"/>
      <c r="E214" s="12"/>
      <c r="F214" s="12"/>
      <c r="G214" s="22"/>
      <c r="H214" s="12"/>
      <c r="I214" s="12"/>
      <c r="J214" s="13"/>
    </row>
    <row r="215" spans="1:10" ht="16.8" x14ac:dyDescent="0.25">
      <c r="A215" s="14"/>
      <c r="B215" s="15"/>
      <c r="C215" s="15"/>
      <c r="E215" s="12"/>
      <c r="F215" s="12"/>
      <c r="G215" s="22"/>
      <c r="H215" s="12"/>
      <c r="I215" s="12"/>
      <c r="J215" s="13"/>
    </row>
    <row r="216" spans="1:10" ht="16.8" x14ac:dyDescent="0.25">
      <c r="A216" s="14"/>
      <c r="B216" s="15"/>
      <c r="C216" s="15"/>
      <c r="E216" s="12"/>
      <c r="F216" s="12"/>
      <c r="G216" s="22"/>
      <c r="H216" s="12"/>
      <c r="I216" s="12"/>
      <c r="J216" s="13"/>
    </row>
    <row r="217" spans="1:10" ht="16.8" x14ac:dyDescent="0.25">
      <c r="A217" s="14"/>
      <c r="B217" s="15"/>
      <c r="C217" s="15"/>
      <c r="E217" s="12"/>
      <c r="F217" s="12"/>
      <c r="G217" s="22"/>
      <c r="H217" s="12"/>
      <c r="I217" s="12"/>
      <c r="J217" s="13"/>
    </row>
    <row r="218" spans="1:10" ht="16.8" x14ac:dyDescent="0.25">
      <c r="A218" s="14"/>
      <c r="B218" s="15"/>
      <c r="C218" s="15"/>
      <c r="E218" s="12"/>
      <c r="F218" s="12"/>
      <c r="G218" s="22"/>
      <c r="H218" s="12"/>
      <c r="I218" s="12"/>
      <c r="J218" s="13"/>
    </row>
    <row r="219" spans="1:10" ht="16.8" x14ac:dyDescent="0.25">
      <c r="A219" s="14"/>
      <c r="B219" s="15"/>
      <c r="C219" s="15"/>
      <c r="E219" s="12"/>
      <c r="F219" s="12"/>
      <c r="G219" s="22"/>
      <c r="H219" s="12"/>
      <c r="I219" s="12"/>
      <c r="J219" s="13"/>
    </row>
    <row r="220" spans="1:10" ht="16.8" x14ac:dyDescent="0.25">
      <c r="A220" s="14"/>
      <c r="B220" s="15"/>
      <c r="C220" s="15"/>
      <c r="E220" s="12"/>
      <c r="F220" s="12"/>
      <c r="G220" s="22"/>
      <c r="H220" s="12"/>
      <c r="I220" s="12"/>
      <c r="J220" s="13"/>
    </row>
    <row r="221" spans="1:10" ht="16.8" x14ac:dyDescent="0.25">
      <c r="A221" s="14"/>
      <c r="B221" s="15"/>
      <c r="C221" s="15"/>
      <c r="E221" s="12"/>
      <c r="F221" s="12"/>
      <c r="G221" s="22"/>
      <c r="H221" s="12"/>
      <c r="I221" s="12"/>
      <c r="J221" s="13"/>
    </row>
    <row r="222" spans="1:10" ht="16.8" x14ac:dyDescent="0.25">
      <c r="A222" s="14"/>
      <c r="B222" s="15"/>
      <c r="C222" s="15"/>
      <c r="E222" s="12"/>
      <c r="F222" s="12"/>
      <c r="G222" s="22"/>
      <c r="H222" s="12"/>
      <c r="I222" s="12"/>
      <c r="J222" s="13"/>
    </row>
    <row r="223" spans="1:10" ht="16.8" x14ac:dyDescent="0.25">
      <c r="A223" s="14"/>
      <c r="B223" s="15"/>
      <c r="C223" s="15"/>
      <c r="E223" s="12"/>
      <c r="F223" s="12"/>
      <c r="G223" s="22"/>
      <c r="H223" s="12"/>
      <c r="I223" s="12"/>
      <c r="J223" s="13"/>
    </row>
    <row r="224" spans="1:10" ht="16.8" x14ac:dyDescent="0.25">
      <c r="A224" s="14"/>
      <c r="B224" s="15"/>
      <c r="C224" s="15"/>
      <c r="E224" s="12"/>
      <c r="F224" s="12"/>
      <c r="G224" s="22"/>
      <c r="H224" s="12"/>
      <c r="I224" s="12"/>
      <c r="J224" s="13"/>
    </row>
    <row r="225" spans="1:10" ht="16.8" x14ac:dyDescent="0.25">
      <c r="A225" s="14"/>
      <c r="B225" s="15"/>
      <c r="C225" s="15"/>
      <c r="E225" s="12"/>
      <c r="F225" s="12"/>
      <c r="G225" s="22"/>
      <c r="H225" s="12"/>
      <c r="I225" s="12"/>
      <c r="J225" s="13"/>
    </row>
    <row r="226" spans="1:10" ht="16.8" x14ac:dyDescent="0.25">
      <c r="A226" s="14"/>
      <c r="B226" s="15"/>
      <c r="C226" s="15"/>
      <c r="E226" s="12"/>
      <c r="F226" s="12"/>
      <c r="G226" s="22"/>
      <c r="H226" s="12"/>
      <c r="I226" s="12"/>
      <c r="J226" s="13"/>
    </row>
    <row r="227" spans="1:10" ht="16.8" x14ac:dyDescent="0.25">
      <c r="A227" s="14"/>
      <c r="B227" s="15"/>
      <c r="C227" s="15"/>
      <c r="E227" s="12"/>
      <c r="F227" s="12"/>
      <c r="G227" s="22"/>
      <c r="H227" s="12"/>
      <c r="I227" s="12"/>
      <c r="J227" s="13"/>
    </row>
    <row r="228" spans="1:10" ht="16.8" x14ac:dyDescent="0.25">
      <c r="A228" s="14"/>
      <c r="B228" s="15"/>
      <c r="C228" s="15"/>
      <c r="E228" s="12"/>
      <c r="F228" s="12"/>
      <c r="G228" s="22"/>
      <c r="H228" s="12"/>
      <c r="I228" s="12"/>
      <c r="J228" s="13"/>
    </row>
    <row r="229" spans="1:10" ht="16.8" x14ac:dyDescent="0.25">
      <c r="A229" s="14"/>
      <c r="B229" s="15"/>
      <c r="C229" s="15"/>
      <c r="E229" s="12"/>
      <c r="F229" s="12"/>
      <c r="G229" s="22"/>
      <c r="H229" s="12"/>
      <c r="I229" s="12"/>
      <c r="J229" s="13"/>
    </row>
    <row r="230" spans="1:10" ht="16.8" x14ac:dyDescent="0.25">
      <c r="A230" s="14"/>
      <c r="B230" s="15"/>
      <c r="C230" s="15"/>
      <c r="E230" s="12"/>
      <c r="F230" s="12"/>
      <c r="G230" s="22"/>
      <c r="H230" s="12"/>
      <c r="I230" s="12"/>
      <c r="J230" s="13"/>
    </row>
    <row r="231" spans="1:10" ht="16.8" x14ac:dyDescent="0.25">
      <c r="A231" s="14"/>
      <c r="B231" s="15"/>
      <c r="C231" s="15"/>
      <c r="E231" s="12"/>
      <c r="F231" s="12"/>
      <c r="G231" s="22"/>
      <c r="H231" s="12"/>
      <c r="I231" s="12"/>
      <c r="J231" s="13"/>
    </row>
    <row r="232" spans="1:10" ht="16.8" x14ac:dyDescent="0.25">
      <c r="A232" s="14"/>
      <c r="B232" s="15"/>
      <c r="C232" s="15"/>
      <c r="E232" s="12"/>
      <c r="F232" s="12"/>
      <c r="G232" s="22"/>
      <c r="H232" s="12"/>
      <c r="I232" s="12"/>
      <c r="J232" s="13"/>
    </row>
    <row r="233" spans="1:10" ht="16.8" x14ac:dyDescent="0.25">
      <c r="A233" s="14"/>
      <c r="B233" s="15"/>
      <c r="C233" s="15"/>
      <c r="E233" s="12"/>
      <c r="F233" s="12"/>
      <c r="G233" s="22"/>
      <c r="H233" s="12"/>
      <c r="I233" s="12"/>
      <c r="J233" s="13"/>
    </row>
    <row r="234" spans="1:10" ht="16.8" x14ac:dyDescent="0.25">
      <c r="A234" s="14"/>
      <c r="B234" s="15"/>
      <c r="C234" s="15"/>
      <c r="E234" s="12"/>
      <c r="F234" s="12"/>
      <c r="G234" s="22"/>
      <c r="H234" s="12"/>
      <c r="I234" s="12"/>
      <c r="J234" s="13"/>
    </row>
    <row r="235" spans="1:10" ht="16.8" x14ac:dyDescent="0.25">
      <c r="A235" s="14"/>
      <c r="B235" s="15"/>
      <c r="C235" s="15"/>
      <c r="E235" s="12"/>
      <c r="F235" s="12"/>
      <c r="G235" s="22"/>
      <c r="H235" s="12"/>
      <c r="I235" s="12"/>
      <c r="J235" s="13"/>
    </row>
    <row r="236" spans="1:10" ht="16.8" x14ac:dyDescent="0.25">
      <c r="A236" s="14"/>
      <c r="B236" s="15"/>
      <c r="C236" s="15"/>
      <c r="E236" s="12"/>
      <c r="F236" s="12"/>
      <c r="G236" s="22"/>
      <c r="H236" s="12"/>
      <c r="I236" s="12"/>
      <c r="J236" s="13"/>
    </row>
    <row r="237" spans="1:10" ht="16.8" x14ac:dyDescent="0.25">
      <c r="A237" s="14"/>
      <c r="B237" s="15"/>
      <c r="C237" s="15"/>
      <c r="E237" s="12"/>
      <c r="F237" s="12"/>
      <c r="G237" s="22"/>
      <c r="H237" s="12"/>
      <c r="I237" s="12"/>
      <c r="J237" s="13"/>
    </row>
    <row r="238" spans="1:10" ht="16.8" x14ac:dyDescent="0.25">
      <c r="A238" s="14"/>
      <c r="B238" s="15"/>
      <c r="C238" s="15"/>
      <c r="E238" s="12"/>
      <c r="F238" s="12"/>
      <c r="G238" s="22"/>
      <c r="H238" s="12"/>
      <c r="I238" s="12"/>
      <c r="J238" s="13"/>
    </row>
    <row r="239" spans="1:10" ht="16.8" x14ac:dyDescent="0.25">
      <c r="A239" s="14"/>
      <c r="B239" s="15"/>
      <c r="C239" s="15"/>
      <c r="E239" s="12"/>
      <c r="F239" s="12"/>
      <c r="G239" s="22"/>
      <c r="H239" s="12"/>
      <c r="I239" s="12"/>
      <c r="J239" s="13"/>
    </row>
    <row r="240" spans="1:10" ht="16.8" x14ac:dyDescent="0.25">
      <c r="A240" s="14"/>
      <c r="B240" s="15"/>
      <c r="C240" s="15"/>
      <c r="E240" s="12"/>
      <c r="F240" s="12"/>
      <c r="G240" s="22"/>
      <c r="H240" s="12"/>
      <c r="I240" s="12"/>
      <c r="J240" s="13"/>
    </row>
    <row r="241" spans="1:10" ht="16.8" x14ac:dyDescent="0.25">
      <c r="A241" s="14"/>
      <c r="B241" s="15"/>
      <c r="C241" s="15"/>
      <c r="E241" s="12"/>
      <c r="F241" s="12"/>
      <c r="G241" s="22"/>
      <c r="H241" s="12"/>
      <c r="I241" s="12"/>
      <c r="J241" s="13"/>
    </row>
    <row r="242" spans="1:10" ht="16.8" x14ac:dyDescent="0.25">
      <c r="A242" s="14"/>
      <c r="B242" s="15"/>
      <c r="C242" s="15"/>
      <c r="E242" s="12"/>
      <c r="F242" s="12"/>
      <c r="G242" s="22"/>
      <c r="H242" s="12"/>
      <c r="I242" s="12"/>
      <c r="J242" s="13"/>
    </row>
    <row r="243" spans="1:10" ht="16.8" x14ac:dyDescent="0.25">
      <c r="A243" s="14"/>
      <c r="B243" s="15"/>
      <c r="C243" s="15"/>
      <c r="E243" s="12"/>
      <c r="F243" s="12"/>
      <c r="G243" s="22"/>
      <c r="H243" s="12"/>
      <c r="I243" s="12"/>
      <c r="J243" s="13"/>
    </row>
    <row r="244" spans="1:10" ht="16.8" x14ac:dyDescent="0.25">
      <c r="A244" s="14"/>
      <c r="B244" s="15"/>
      <c r="C244" s="15"/>
      <c r="E244" s="12"/>
      <c r="F244" s="12"/>
      <c r="G244" s="22"/>
      <c r="H244" s="12"/>
      <c r="I244" s="12"/>
      <c r="J244" s="13"/>
    </row>
    <row r="245" spans="1:10" ht="16.8" x14ac:dyDescent="0.25">
      <c r="A245" s="14"/>
      <c r="B245" s="15"/>
      <c r="C245" s="15"/>
      <c r="E245" s="12"/>
      <c r="F245" s="12"/>
      <c r="G245" s="22"/>
      <c r="H245" s="12"/>
      <c r="I245" s="12"/>
      <c r="J245" s="13"/>
    </row>
    <row r="246" spans="1:10" ht="16.8" x14ac:dyDescent="0.25">
      <c r="A246" s="14"/>
      <c r="B246" s="15"/>
      <c r="C246" s="15"/>
      <c r="E246" s="12"/>
      <c r="F246" s="12"/>
      <c r="G246" s="22"/>
      <c r="H246" s="12"/>
      <c r="I246" s="12"/>
      <c r="J246" s="13"/>
    </row>
    <row r="247" spans="1:10" ht="16.8" x14ac:dyDescent="0.25">
      <c r="A247" s="14"/>
      <c r="B247" s="15"/>
      <c r="C247" s="15"/>
      <c r="E247" s="12"/>
      <c r="F247" s="12"/>
      <c r="G247" s="22"/>
      <c r="H247" s="12"/>
      <c r="I247" s="12"/>
      <c r="J247" s="13"/>
    </row>
    <row r="248" spans="1:10" ht="16.8" x14ac:dyDescent="0.25">
      <c r="A248" s="14"/>
      <c r="B248" s="15"/>
      <c r="C248" s="15"/>
      <c r="E248" s="12"/>
      <c r="F248" s="12"/>
      <c r="G248" s="22"/>
      <c r="H248" s="12"/>
      <c r="I248" s="12"/>
      <c r="J248" s="13"/>
    </row>
    <row r="249" spans="1:10" ht="16.8" x14ac:dyDescent="0.25">
      <c r="A249" s="14"/>
      <c r="B249" s="15"/>
      <c r="C249" s="15"/>
      <c r="E249" s="12"/>
      <c r="F249" s="12"/>
      <c r="G249" s="22"/>
      <c r="H249" s="12"/>
      <c r="I249" s="12"/>
      <c r="J249" s="13"/>
    </row>
    <row r="250" spans="1:10" ht="16.8" x14ac:dyDescent="0.25">
      <c r="A250" s="14"/>
      <c r="B250" s="15"/>
      <c r="C250" s="15"/>
      <c r="E250" s="12"/>
      <c r="F250" s="12"/>
      <c r="G250" s="22"/>
      <c r="H250" s="12"/>
      <c r="I250" s="12"/>
      <c r="J250" s="13"/>
    </row>
    <row r="251" spans="1:10" ht="16.8" x14ac:dyDescent="0.25">
      <c r="A251" s="14"/>
      <c r="B251" s="15"/>
      <c r="C251" s="15"/>
      <c r="E251" s="12"/>
      <c r="F251" s="12"/>
      <c r="G251" s="22"/>
      <c r="H251" s="12"/>
      <c r="I251" s="12"/>
      <c r="J251" s="13"/>
    </row>
    <row r="252" spans="1:10" ht="16.8" x14ac:dyDescent="0.25">
      <c r="A252" s="14"/>
      <c r="B252" s="15"/>
      <c r="C252" s="15"/>
      <c r="E252" s="12"/>
      <c r="F252" s="12"/>
      <c r="G252" s="22"/>
      <c r="H252" s="12"/>
      <c r="I252" s="12"/>
      <c r="J252" s="13"/>
    </row>
    <row r="253" spans="1:10" ht="16.8" x14ac:dyDescent="0.25">
      <c r="A253" s="14"/>
      <c r="B253" s="15"/>
      <c r="C253" s="15"/>
      <c r="E253" s="12"/>
      <c r="F253" s="12"/>
      <c r="G253" s="22"/>
      <c r="H253" s="12"/>
      <c r="I253" s="12"/>
      <c r="J253" s="13"/>
    </row>
    <row r="254" spans="1:10" ht="16.8" x14ac:dyDescent="0.25">
      <c r="A254" s="14"/>
      <c r="B254" s="15"/>
      <c r="C254" s="15"/>
      <c r="E254" s="12"/>
      <c r="F254" s="12"/>
      <c r="G254" s="22"/>
      <c r="H254" s="12"/>
      <c r="I254" s="12"/>
      <c r="J254" s="13"/>
    </row>
    <row r="255" spans="1:10" ht="16.8" x14ac:dyDescent="0.25">
      <c r="A255" s="14"/>
      <c r="B255" s="15"/>
      <c r="C255" s="15"/>
      <c r="E255" s="12"/>
      <c r="F255" s="12"/>
      <c r="G255" s="22"/>
      <c r="H255" s="12"/>
      <c r="I255" s="12"/>
      <c r="J255" s="13"/>
    </row>
    <row r="256" spans="1:10" ht="16.8" x14ac:dyDescent="0.25">
      <c r="A256" s="14"/>
      <c r="B256" s="15"/>
      <c r="C256" s="15"/>
      <c r="E256" s="12"/>
      <c r="F256" s="12"/>
      <c r="G256" s="22"/>
      <c r="H256" s="12"/>
      <c r="I256" s="12"/>
      <c r="J256" s="13"/>
    </row>
    <row r="257" spans="1:10" ht="16.8" x14ac:dyDescent="0.25">
      <c r="A257" s="14"/>
      <c r="B257" s="15"/>
      <c r="C257" s="15"/>
      <c r="E257" s="12"/>
      <c r="F257" s="12"/>
      <c r="G257" s="22"/>
      <c r="H257" s="12"/>
      <c r="I257" s="12"/>
      <c r="J257" s="13"/>
    </row>
    <row r="258" spans="1:10" ht="16.8" x14ac:dyDescent="0.25">
      <c r="A258" s="14"/>
      <c r="B258" s="15"/>
      <c r="C258" s="15"/>
      <c r="E258" s="12"/>
      <c r="F258" s="12"/>
      <c r="G258" s="22"/>
      <c r="H258" s="12"/>
      <c r="I258" s="12"/>
      <c r="J258" s="13"/>
    </row>
    <row r="259" spans="1:10" ht="16.8" x14ac:dyDescent="0.25">
      <c r="A259" s="14"/>
      <c r="B259" s="15"/>
      <c r="C259" s="15"/>
      <c r="E259" s="12"/>
      <c r="F259" s="12"/>
      <c r="G259" s="22"/>
      <c r="H259" s="12"/>
      <c r="I259" s="12"/>
      <c r="J259" s="13"/>
    </row>
    <row r="260" spans="1:10" ht="16.8" x14ac:dyDescent="0.25">
      <c r="A260" s="14"/>
      <c r="B260" s="15"/>
      <c r="C260" s="15"/>
      <c r="E260" s="12"/>
      <c r="F260" s="12"/>
      <c r="G260" s="22"/>
      <c r="H260" s="12"/>
      <c r="I260" s="12"/>
      <c r="J260" s="13"/>
    </row>
    <row r="261" spans="1:10" ht="16.8" x14ac:dyDescent="0.25">
      <c r="A261" s="14"/>
      <c r="B261" s="15"/>
      <c r="C261" s="15"/>
      <c r="E261" s="12"/>
      <c r="F261" s="12"/>
      <c r="G261" s="22"/>
      <c r="H261" s="12"/>
      <c r="I261" s="12"/>
      <c r="J261" s="13"/>
    </row>
    <row r="262" spans="1:10" ht="16.8" x14ac:dyDescent="0.25">
      <c r="A262" s="14"/>
      <c r="B262" s="15"/>
      <c r="C262" s="15"/>
      <c r="E262" s="12"/>
      <c r="F262" s="12"/>
      <c r="G262" s="22"/>
      <c r="H262" s="12"/>
      <c r="I262" s="12"/>
      <c r="J262" s="13"/>
    </row>
    <row r="263" spans="1:10" ht="16.8" x14ac:dyDescent="0.25">
      <c r="A263" s="14"/>
      <c r="B263" s="15"/>
      <c r="C263" s="15"/>
      <c r="E263" s="12"/>
      <c r="F263" s="12"/>
      <c r="G263" s="22"/>
      <c r="H263" s="12"/>
      <c r="I263" s="12"/>
      <c r="J263" s="13"/>
    </row>
    <row r="264" spans="1:10" ht="16.8" x14ac:dyDescent="0.25">
      <c r="A264" s="14"/>
      <c r="B264" s="15"/>
      <c r="C264" s="15"/>
      <c r="E264" s="12"/>
      <c r="F264" s="12"/>
      <c r="G264" s="22"/>
      <c r="H264" s="12"/>
      <c r="I264" s="12"/>
      <c r="J264" s="13"/>
    </row>
    <row r="265" spans="1:10" ht="16.8" x14ac:dyDescent="0.25">
      <c r="A265" s="14"/>
      <c r="B265" s="15"/>
      <c r="C265" s="15"/>
      <c r="E265" s="12"/>
      <c r="F265" s="12"/>
      <c r="G265" s="22"/>
      <c r="H265" s="12"/>
      <c r="I265" s="12"/>
      <c r="J265" s="13"/>
    </row>
    <row r="266" spans="1:10" ht="16.8" x14ac:dyDescent="0.25">
      <c r="A266" s="14"/>
      <c r="B266" s="15"/>
      <c r="C266" s="15"/>
      <c r="E266" s="12"/>
      <c r="F266" s="12"/>
      <c r="G266" s="22"/>
      <c r="H266" s="12"/>
      <c r="I266" s="12"/>
      <c r="J266" s="13"/>
    </row>
    <row r="267" spans="1:10" ht="16.8" x14ac:dyDescent="0.25">
      <c r="A267" s="14"/>
      <c r="B267" s="15"/>
      <c r="C267" s="15"/>
      <c r="E267" s="12"/>
      <c r="F267" s="12"/>
      <c r="G267" s="22"/>
      <c r="H267" s="12"/>
      <c r="I267" s="12"/>
      <c r="J267" s="13"/>
    </row>
    <row r="268" spans="1:10" ht="16.8" x14ac:dyDescent="0.25">
      <c r="A268" s="14"/>
      <c r="B268" s="15"/>
      <c r="C268" s="15"/>
      <c r="E268" s="12"/>
      <c r="F268" s="12"/>
      <c r="G268" s="22"/>
      <c r="H268" s="12"/>
      <c r="I268" s="12"/>
      <c r="J268" s="13"/>
    </row>
    <row r="269" spans="1:10" ht="16.8" x14ac:dyDescent="0.25">
      <c r="A269" s="14"/>
      <c r="B269" s="15"/>
      <c r="C269" s="15"/>
      <c r="E269" s="12"/>
      <c r="F269" s="12"/>
      <c r="G269" s="22"/>
      <c r="H269" s="12"/>
      <c r="I269" s="12"/>
      <c r="J269" s="13"/>
    </row>
    <row r="270" spans="1:10" ht="16.8" x14ac:dyDescent="0.25">
      <c r="A270" s="14"/>
      <c r="B270" s="15"/>
      <c r="C270" s="15"/>
      <c r="E270" s="12"/>
      <c r="F270" s="12"/>
      <c r="G270" s="22"/>
      <c r="H270" s="12"/>
      <c r="I270" s="12"/>
      <c r="J270" s="13"/>
    </row>
    <row r="271" spans="1:10" ht="16.8" x14ac:dyDescent="0.25">
      <c r="A271" s="14"/>
      <c r="B271" s="15"/>
      <c r="C271" s="15"/>
      <c r="E271" s="12"/>
      <c r="F271" s="12"/>
      <c r="G271" s="22"/>
      <c r="H271" s="12"/>
      <c r="I271" s="12"/>
      <c r="J271" s="13"/>
    </row>
    <row r="272" spans="1:10" ht="16.8" x14ac:dyDescent="0.25">
      <c r="A272" s="14"/>
      <c r="B272" s="15"/>
      <c r="C272" s="15"/>
      <c r="E272" s="12"/>
      <c r="F272" s="12"/>
      <c r="G272" s="22"/>
      <c r="H272" s="12"/>
      <c r="I272" s="12"/>
      <c r="J272" s="13"/>
    </row>
    <row r="273" spans="1:10" ht="16.8" x14ac:dyDescent="0.25">
      <c r="A273" s="14"/>
      <c r="B273" s="15"/>
      <c r="C273" s="15"/>
      <c r="E273" s="12"/>
      <c r="F273" s="12"/>
      <c r="G273" s="22"/>
      <c r="H273" s="12"/>
      <c r="I273" s="12"/>
      <c r="J273" s="13"/>
    </row>
    <row r="274" spans="1:10" ht="16.8" x14ac:dyDescent="0.25">
      <c r="A274" s="14"/>
      <c r="B274" s="15"/>
      <c r="C274" s="15"/>
      <c r="E274" s="12"/>
      <c r="F274" s="12"/>
      <c r="G274" s="22"/>
      <c r="H274" s="12"/>
      <c r="I274" s="12"/>
      <c r="J274" s="13"/>
    </row>
    <row r="275" spans="1:10" ht="16.8" x14ac:dyDescent="0.25">
      <c r="A275" s="14"/>
      <c r="B275" s="15"/>
      <c r="C275" s="15"/>
      <c r="E275" s="12"/>
      <c r="F275" s="12"/>
      <c r="G275" s="22"/>
      <c r="H275" s="12"/>
      <c r="I275" s="12"/>
      <c r="J275" s="13"/>
    </row>
    <row r="276" spans="1:10" ht="16.8" x14ac:dyDescent="0.25">
      <c r="A276" s="14"/>
      <c r="B276" s="15"/>
      <c r="C276" s="15"/>
      <c r="E276" s="12"/>
      <c r="F276" s="12"/>
      <c r="G276" s="22"/>
      <c r="H276" s="12"/>
      <c r="I276" s="12"/>
      <c r="J276" s="13"/>
    </row>
    <row r="277" spans="1:10" ht="16.8" x14ac:dyDescent="0.25">
      <c r="A277" s="14"/>
      <c r="B277" s="15"/>
      <c r="C277" s="15"/>
      <c r="E277" s="12"/>
      <c r="F277" s="12"/>
      <c r="G277" s="22"/>
      <c r="H277" s="12"/>
      <c r="I277" s="12"/>
      <c r="J277" s="13"/>
    </row>
    <row r="278" spans="1:10" ht="16.8" x14ac:dyDescent="0.25">
      <c r="A278" s="14"/>
      <c r="B278" s="15"/>
      <c r="C278" s="15"/>
      <c r="E278" s="12"/>
      <c r="F278" s="12"/>
      <c r="G278" s="22"/>
      <c r="H278" s="12"/>
      <c r="I278" s="12"/>
      <c r="J278" s="13"/>
    </row>
    <row r="279" spans="1:10" ht="16.8" x14ac:dyDescent="0.25">
      <c r="A279" s="14"/>
      <c r="B279" s="15"/>
      <c r="C279" s="15"/>
      <c r="E279" s="12"/>
      <c r="F279" s="12"/>
      <c r="G279" s="22"/>
      <c r="H279" s="12"/>
      <c r="I279" s="12"/>
      <c r="J279" s="13"/>
    </row>
    <row r="280" spans="1:10" ht="16.8" x14ac:dyDescent="0.25">
      <c r="A280" s="14"/>
      <c r="B280" s="15"/>
      <c r="C280" s="15"/>
      <c r="E280" s="12"/>
      <c r="F280" s="12"/>
      <c r="G280" s="22"/>
      <c r="H280" s="12"/>
      <c r="I280" s="12"/>
      <c r="J280" s="13"/>
    </row>
    <row r="281" spans="1:10" ht="16.8" x14ac:dyDescent="0.25">
      <c r="A281" s="14"/>
      <c r="B281" s="15"/>
      <c r="C281" s="15"/>
      <c r="E281" s="12"/>
      <c r="F281" s="12"/>
      <c r="G281" s="22"/>
      <c r="H281" s="12"/>
      <c r="I281" s="12"/>
      <c r="J281" s="13"/>
    </row>
    <row r="282" spans="1:10" ht="16.8" x14ac:dyDescent="0.25">
      <c r="A282" s="14"/>
      <c r="B282" s="15"/>
      <c r="C282" s="15"/>
      <c r="E282" s="12"/>
      <c r="F282" s="12"/>
      <c r="G282" s="22"/>
      <c r="H282" s="12"/>
      <c r="I282" s="12"/>
      <c r="J282" s="13"/>
    </row>
    <row r="283" spans="1:10" ht="16.8" x14ac:dyDescent="0.25">
      <c r="A283" s="14"/>
      <c r="B283" s="15"/>
      <c r="C283" s="15"/>
      <c r="E283" s="12"/>
      <c r="F283" s="12"/>
      <c r="G283" s="22"/>
      <c r="H283" s="12"/>
      <c r="I283" s="12"/>
      <c r="J283" s="13"/>
    </row>
    <row r="284" spans="1:10" ht="16.8" x14ac:dyDescent="0.25">
      <c r="A284" s="14"/>
      <c r="B284" s="15"/>
      <c r="C284" s="15"/>
      <c r="E284" s="12"/>
      <c r="F284" s="12"/>
      <c r="G284" s="22"/>
      <c r="H284" s="12"/>
      <c r="I284" s="12"/>
      <c r="J284" s="13"/>
    </row>
    <row r="285" spans="1:10" ht="16.8" x14ac:dyDescent="0.25">
      <c r="A285" s="14"/>
      <c r="B285" s="15"/>
      <c r="C285" s="15"/>
      <c r="E285" s="12"/>
      <c r="F285" s="12"/>
      <c r="G285" s="22"/>
      <c r="H285" s="12"/>
      <c r="I285" s="12"/>
      <c r="J285" s="13"/>
    </row>
    <row r="286" spans="1:10" ht="16.8" x14ac:dyDescent="0.25">
      <c r="A286" s="14"/>
      <c r="B286" s="15"/>
      <c r="C286" s="15"/>
      <c r="E286" s="12"/>
      <c r="F286" s="12"/>
      <c r="G286" s="22"/>
      <c r="H286" s="12"/>
      <c r="I286" s="12"/>
      <c r="J286" s="13"/>
    </row>
    <row r="287" spans="1:10" ht="16.8" x14ac:dyDescent="0.25">
      <c r="A287" s="14"/>
      <c r="B287" s="15"/>
      <c r="C287" s="15"/>
      <c r="E287" s="12"/>
      <c r="F287" s="12"/>
      <c r="G287" s="22"/>
      <c r="H287" s="12"/>
      <c r="I287" s="12"/>
      <c r="J287" s="13"/>
    </row>
    <row r="288" spans="1:10" ht="16.8" x14ac:dyDescent="0.25">
      <c r="A288" s="14"/>
      <c r="B288" s="15"/>
      <c r="C288" s="15"/>
      <c r="E288" s="12"/>
      <c r="F288" s="12"/>
      <c r="G288" s="22"/>
      <c r="H288" s="12"/>
      <c r="I288" s="12"/>
      <c r="J288" s="13"/>
    </row>
    <row r="289" spans="1:10" ht="16.8" x14ac:dyDescent="0.25">
      <c r="A289" s="14"/>
      <c r="B289" s="15"/>
      <c r="C289" s="15"/>
      <c r="E289" s="12"/>
      <c r="F289" s="12"/>
      <c r="G289" s="22"/>
      <c r="H289" s="12"/>
      <c r="I289" s="12"/>
      <c r="J289" s="13"/>
    </row>
    <row r="290" spans="1:10" ht="16.8" x14ac:dyDescent="0.25">
      <c r="A290" s="14"/>
      <c r="B290" s="15"/>
      <c r="C290" s="15"/>
      <c r="E290" s="12"/>
      <c r="F290" s="12"/>
      <c r="G290" s="22"/>
      <c r="H290" s="12"/>
      <c r="I290" s="12"/>
      <c r="J290" s="13"/>
    </row>
    <row r="291" spans="1:10" ht="16.8" x14ac:dyDescent="0.25">
      <c r="A291" s="14"/>
      <c r="B291" s="15"/>
      <c r="C291" s="15"/>
      <c r="E291" s="12"/>
      <c r="F291" s="12"/>
      <c r="G291" s="22"/>
      <c r="H291" s="12"/>
      <c r="I291" s="12"/>
      <c r="J291" s="13"/>
    </row>
    <row r="292" spans="1:10" ht="16.8" x14ac:dyDescent="0.25">
      <c r="A292" s="14"/>
      <c r="B292" s="15"/>
      <c r="C292" s="15"/>
      <c r="E292" s="12"/>
      <c r="F292" s="12"/>
      <c r="G292" s="22"/>
      <c r="H292" s="12"/>
      <c r="I292" s="12"/>
      <c r="J292" s="13"/>
    </row>
    <row r="293" spans="1:10" ht="16.8" x14ac:dyDescent="0.25">
      <c r="A293" s="14"/>
      <c r="B293" s="15"/>
      <c r="C293" s="15"/>
      <c r="E293" s="12"/>
      <c r="F293" s="12"/>
      <c r="G293" s="22"/>
      <c r="H293" s="12"/>
      <c r="I293" s="12"/>
      <c r="J293" s="13"/>
    </row>
    <row r="294" spans="1:10" ht="16.8" x14ac:dyDescent="0.25">
      <c r="A294" s="14"/>
      <c r="B294" s="15"/>
      <c r="C294" s="15"/>
      <c r="E294" s="12"/>
      <c r="F294" s="12"/>
      <c r="G294" s="22"/>
      <c r="H294" s="12"/>
      <c r="I294" s="12"/>
      <c r="J294" s="13"/>
    </row>
    <row r="295" spans="1:10" ht="16.8" x14ac:dyDescent="0.25">
      <c r="A295" s="14"/>
      <c r="B295" s="15"/>
      <c r="C295" s="15"/>
      <c r="E295" s="12"/>
      <c r="F295" s="12"/>
      <c r="G295" s="22"/>
      <c r="H295" s="12"/>
      <c r="I295" s="12"/>
      <c r="J295" s="13"/>
    </row>
    <row r="296" spans="1:10" ht="16.8" x14ac:dyDescent="0.25">
      <c r="A296" s="14"/>
      <c r="B296" s="15"/>
      <c r="C296" s="15"/>
      <c r="E296" s="12"/>
      <c r="F296" s="12"/>
      <c r="G296" s="22"/>
      <c r="H296" s="12"/>
      <c r="I296" s="12"/>
      <c r="J296" s="13"/>
    </row>
    <row r="297" spans="1:10" ht="16.8" x14ac:dyDescent="0.25">
      <c r="A297" s="14"/>
      <c r="B297" s="15"/>
      <c r="C297" s="15"/>
      <c r="E297" s="12"/>
      <c r="F297" s="12"/>
      <c r="G297" s="22"/>
      <c r="H297" s="12"/>
      <c r="I297" s="12"/>
      <c r="J297" s="13"/>
    </row>
    <row r="298" spans="1:10" ht="16.8" x14ac:dyDescent="0.25">
      <c r="A298" s="14"/>
      <c r="B298" s="15"/>
      <c r="C298" s="15"/>
      <c r="E298" s="12"/>
      <c r="F298" s="12"/>
      <c r="G298" s="22"/>
      <c r="H298" s="12"/>
      <c r="I298" s="12"/>
      <c r="J298" s="13"/>
    </row>
    <row r="299" spans="1:10" ht="16.8" x14ac:dyDescent="0.25">
      <c r="A299" s="14"/>
      <c r="B299" s="15"/>
      <c r="C299" s="15"/>
      <c r="E299" s="12"/>
      <c r="F299" s="12"/>
      <c r="G299" s="22"/>
      <c r="H299" s="12"/>
      <c r="I299" s="12"/>
      <c r="J299" s="13"/>
    </row>
    <row r="300" spans="1:10" ht="16.8" x14ac:dyDescent="0.25">
      <c r="A300" s="14"/>
      <c r="B300" s="15"/>
      <c r="C300" s="15"/>
      <c r="E300" s="12"/>
      <c r="F300" s="12"/>
      <c r="G300" s="22"/>
      <c r="H300" s="12"/>
      <c r="I300" s="12"/>
      <c r="J300" s="13"/>
    </row>
    <row r="301" spans="1:10" ht="16.8" x14ac:dyDescent="0.25">
      <c r="A301" s="14"/>
      <c r="B301" s="15"/>
      <c r="C301" s="15"/>
      <c r="E301" s="12"/>
      <c r="F301" s="12"/>
      <c r="G301" s="22"/>
      <c r="H301" s="12"/>
      <c r="I301" s="12"/>
      <c r="J301" s="13"/>
    </row>
    <row r="302" spans="1:10" ht="16.8" x14ac:dyDescent="0.25">
      <c r="A302" s="14"/>
      <c r="B302" s="15"/>
      <c r="C302" s="15"/>
      <c r="E302" s="12"/>
      <c r="F302" s="12"/>
      <c r="G302" s="22"/>
      <c r="H302" s="12"/>
      <c r="I302" s="12"/>
      <c r="J302" s="13"/>
    </row>
    <row r="303" spans="1:10" ht="16.8" x14ac:dyDescent="0.25">
      <c r="A303" s="14"/>
      <c r="B303" s="15"/>
      <c r="C303" s="15"/>
      <c r="E303" s="12"/>
      <c r="F303" s="12"/>
      <c r="G303" s="22"/>
      <c r="H303" s="12"/>
      <c r="I303" s="12"/>
      <c r="J303" s="13"/>
    </row>
    <row r="304" spans="1:10" ht="16.8" x14ac:dyDescent="0.25">
      <c r="A304" s="14"/>
      <c r="B304" s="15"/>
      <c r="C304" s="15"/>
      <c r="E304" s="12"/>
      <c r="F304" s="12"/>
      <c r="G304" s="22"/>
      <c r="H304" s="12"/>
      <c r="I304" s="12"/>
      <c r="J304" s="13"/>
    </row>
    <row r="305" spans="1:10" ht="16.8" x14ac:dyDescent="0.25">
      <c r="A305" s="14"/>
      <c r="B305" s="15"/>
      <c r="C305" s="15"/>
      <c r="E305" s="12"/>
      <c r="F305" s="12"/>
      <c r="G305" s="22"/>
      <c r="H305" s="12"/>
      <c r="I305" s="12"/>
      <c r="J305" s="13"/>
    </row>
    <row r="306" spans="1:10" ht="16.8" x14ac:dyDescent="0.25">
      <c r="A306" s="14"/>
      <c r="B306" s="15"/>
      <c r="C306" s="15"/>
      <c r="E306" s="12"/>
      <c r="F306" s="12"/>
      <c r="G306" s="22"/>
      <c r="H306" s="12"/>
      <c r="I306" s="12"/>
      <c r="J306" s="13"/>
    </row>
    <row r="307" spans="1:10" ht="16.8" x14ac:dyDescent="0.25">
      <c r="A307" s="14"/>
      <c r="B307" s="15"/>
      <c r="C307" s="15"/>
      <c r="E307" s="12"/>
      <c r="F307" s="12"/>
      <c r="G307" s="22"/>
      <c r="H307" s="12"/>
      <c r="I307" s="12"/>
      <c r="J307" s="13"/>
    </row>
    <row r="308" spans="1:10" ht="16.8" x14ac:dyDescent="0.25">
      <c r="A308" s="14"/>
      <c r="B308" s="15"/>
      <c r="C308" s="15"/>
      <c r="E308" s="12"/>
      <c r="F308" s="12"/>
      <c r="G308" s="22"/>
      <c r="H308" s="12"/>
      <c r="I308" s="12"/>
      <c r="J308" s="13"/>
    </row>
    <row r="309" spans="1:10" ht="16.8" x14ac:dyDescent="0.25">
      <c r="A309" s="14"/>
      <c r="B309" s="15"/>
      <c r="C309" s="15"/>
      <c r="E309" s="12"/>
      <c r="F309" s="12"/>
      <c r="G309" s="22"/>
      <c r="H309" s="12"/>
      <c r="I309" s="12"/>
      <c r="J309" s="13"/>
    </row>
    <row r="310" spans="1:10" ht="16.8" x14ac:dyDescent="0.25">
      <c r="A310" s="14"/>
      <c r="B310" s="15"/>
      <c r="C310" s="15"/>
      <c r="E310" s="12"/>
      <c r="F310" s="12"/>
      <c r="G310" s="22"/>
      <c r="H310" s="12"/>
      <c r="I310" s="12"/>
      <c r="J310" s="13"/>
    </row>
    <row r="311" spans="1:10" ht="16.8" x14ac:dyDescent="0.25">
      <c r="A311" s="14"/>
      <c r="B311" s="15"/>
      <c r="C311" s="15"/>
      <c r="E311" s="12"/>
      <c r="F311" s="12"/>
      <c r="G311" s="22"/>
      <c r="H311" s="12"/>
      <c r="I311" s="12"/>
      <c r="J311" s="13"/>
    </row>
    <row r="312" spans="1:10" ht="16.8" x14ac:dyDescent="0.25">
      <c r="A312" s="14"/>
      <c r="B312" s="15"/>
      <c r="C312" s="15"/>
      <c r="E312" s="12"/>
      <c r="F312" s="12"/>
      <c r="G312" s="22"/>
      <c r="H312" s="12"/>
      <c r="I312" s="12"/>
      <c r="J312" s="13"/>
    </row>
    <row r="313" spans="1:10" ht="16.8" x14ac:dyDescent="0.25">
      <c r="A313" s="14"/>
      <c r="B313" s="15"/>
      <c r="C313" s="15"/>
      <c r="E313" s="12"/>
      <c r="F313" s="12"/>
      <c r="G313" s="22"/>
      <c r="H313" s="12"/>
      <c r="I313" s="12"/>
      <c r="J313" s="13"/>
    </row>
    <row r="314" spans="1:10" ht="16.8" x14ac:dyDescent="0.25">
      <c r="A314" s="14"/>
      <c r="B314" s="15"/>
      <c r="C314" s="15"/>
      <c r="E314" s="12"/>
      <c r="F314" s="12"/>
      <c r="G314" s="22"/>
      <c r="H314" s="12"/>
      <c r="I314" s="12"/>
      <c r="J314" s="13"/>
    </row>
    <row r="315" spans="1:10" ht="16.8" x14ac:dyDescent="0.25">
      <c r="A315" s="14"/>
      <c r="B315" s="15"/>
      <c r="C315" s="15"/>
      <c r="E315" s="12"/>
      <c r="F315" s="12"/>
      <c r="G315" s="22"/>
      <c r="H315" s="12"/>
      <c r="I315" s="12"/>
      <c r="J315" s="13"/>
    </row>
    <row r="316" spans="1:10" ht="16.8" x14ac:dyDescent="0.25">
      <c r="A316" s="14"/>
      <c r="B316" s="15"/>
      <c r="C316" s="15"/>
      <c r="E316" s="12"/>
      <c r="F316" s="12"/>
      <c r="G316" s="22"/>
      <c r="H316" s="12"/>
      <c r="I316" s="12"/>
      <c r="J316" s="13"/>
    </row>
    <row r="317" spans="1:10" ht="16.8" x14ac:dyDescent="0.25">
      <c r="A317" s="14"/>
      <c r="B317" s="15"/>
      <c r="C317" s="15"/>
      <c r="E317" s="12"/>
      <c r="F317" s="12"/>
      <c r="G317" s="22"/>
      <c r="H317" s="12"/>
      <c r="I317" s="12"/>
      <c r="J317" s="13"/>
    </row>
    <row r="318" spans="1:10" ht="16.8" x14ac:dyDescent="0.25">
      <c r="A318" s="14"/>
      <c r="B318" s="15"/>
      <c r="C318" s="15"/>
      <c r="E318" s="12"/>
      <c r="F318" s="12"/>
      <c r="G318" s="22"/>
      <c r="H318" s="12"/>
      <c r="I318" s="12"/>
      <c r="J318" s="13"/>
    </row>
    <row r="319" spans="1:10" ht="16.8" x14ac:dyDescent="0.25">
      <c r="A319" s="14"/>
      <c r="B319" s="15"/>
      <c r="C319" s="15"/>
      <c r="E319" s="12"/>
      <c r="F319" s="12"/>
      <c r="G319" s="22"/>
      <c r="H319" s="12"/>
      <c r="I319" s="12"/>
      <c r="J319" s="13"/>
    </row>
    <row r="320" spans="1:10" ht="16.8" x14ac:dyDescent="0.25">
      <c r="A320" s="14"/>
      <c r="B320" s="15"/>
      <c r="C320" s="15"/>
      <c r="E320" s="12"/>
      <c r="F320" s="12"/>
      <c r="G320" s="22"/>
      <c r="H320" s="12"/>
      <c r="I320" s="12"/>
      <c r="J320" s="13"/>
    </row>
    <row r="321" spans="1:10" ht="16.8" x14ac:dyDescent="0.25">
      <c r="A321" s="14"/>
      <c r="B321" s="15"/>
      <c r="C321" s="15"/>
      <c r="E321" s="12"/>
      <c r="F321" s="12"/>
      <c r="G321" s="22"/>
      <c r="H321" s="12"/>
      <c r="I321" s="12"/>
      <c r="J321" s="13"/>
    </row>
    <row r="322" spans="1:10" ht="16.8" x14ac:dyDescent="0.25">
      <c r="A322" s="14"/>
      <c r="B322" s="15"/>
      <c r="C322" s="15"/>
      <c r="E322" s="12"/>
      <c r="F322" s="12"/>
      <c r="G322" s="22"/>
      <c r="H322" s="12"/>
      <c r="I322" s="12"/>
      <c r="J322" s="13"/>
    </row>
    <row r="323" spans="1:10" ht="16.8" x14ac:dyDescent="0.25">
      <c r="A323" s="14"/>
      <c r="B323" s="15"/>
      <c r="C323" s="15"/>
      <c r="E323" s="12"/>
      <c r="F323" s="12"/>
      <c r="G323" s="22"/>
      <c r="H323" s="12"/>
      <c r="I323" s="12"/>
      <c r="J323" s="13"/>
    </row>
    <row r="324" spans="1:10" ht="16.8" x14ac:dyDescent="0.25">
      <c r="A324" s="14"/>
      <c r="B324" s="15"/>
      <c r="C324" s="15"/>
      <c r="E324" s="12"/>
      <c r="F324" s="12"/>
      <c r="G324" s="22"/>
      <c r="H324" s="12"/>
      <c r="I324" s="12"/>
      <c r="J324" s="13"/>
    </row>
    <row r="325" spans="1:10" ht="16.8" x14ac:dyDescent="0.25">
      <c r="A325" s="14"/>
      <c r="B325" s="15"/>
      <c r="C325" s="15"/>
      <c r="E325" s="12"/>
      <c r="F325" s="12"/>
      <c r="G325" s="22"/>
      <c r="H325" s="12"/>
      <c r="I325" s="12"/>
      <c r="J325" s="13"/>
    </row>
    <row r="326" spans="1:10" ht="16.8" x14ac:dyDescent="0.25">
      <c r="A326" s="14"/>
      <c r="B326" s="15"/>
      <c r="C326" s="15"/>
      <c r="E326" s="12"/>
      <c r="F326" s="12"/>
      <c r="G326" s="22"/>
      <c r="H326" s="12"/>
      <c r="I326" s="12"/>
      <c r="J326" s="13"/>
    </row>
    <row r="327" spans="1:10" ht="16.8" x14ac:dyDescent="0.25">
      <c r="A327" s="14"/>
      <c r="B327" s="15"/>
      <c r="C327" s="15"/>
      <c r="E327" s="12"/>
      <c r="F327" s="12"/>
      <c r="G327" s="22"/>
      <c r="H327" s="12"/>
      <c r="I327" s="12"/>
      <c r="J327" s="13"/>
    </row>
    <row r="328" spans="1:10" ht="16.8" x14ac:dyDescent="0.25">
      <c r="A328" s="14"/>
      <c r="B328" s="15"/>
      <c r="C328" s="15"/>
      <c r="E328" s="12"/>
      <c r="F328" s="12"/>
      <c r="G328" s="22"/>
      <c r="H328" s="12"/>
      <c r="I328" s="12"/>
      <c r="J328" s="13"/>
    </row>
    <row r="329" spans="1:10" ht="16.8" x14ac:dyDescent="0.25">
      <c r="A329" s="14"/>
      <c r="B329" s="15"/>
      <c r="C329" s="15"/>
      <c r="E329" s="12"/>
      <c r="F329" s="12"/>
      <c r="G329" s="22"/>
      <c r="H329" s="12"/>
      <c r="I329" s="12"/>
      <c r="J329" s="13"/>
    </row>
    <row r="330" spans="1:10" ht="16.8" x14ac:dyDescent="0.25">
      <c r="A330" s="14"/>
      <c r="B330" s="15"/>
      <c r="C330" s="15"/>
      <c r="E330" s="12"/>
      <c r="F330" s="12"/>
      <c r="G330" s="22"/>
      <c r="H330" s="12"/>
      <c r="I330" s="12"/>
      <c r="J330" s="13"/>
    </row>
    <row r="331" spans="1:10" ht="16.8" x14ac:dyDescent="0.25">
      <c r="A331" s="14"/>
      <c r="B331" s="15"/>
      <c r="C331" s="15"/>
      <c r="E331" s="12"/>
      <c r="F331" s="12"/>
      <c r="G331" s="22"/>
      <c r="H331" s="12"/>
      <c r="I331" s="12"/>
      <c r="J331" s="13"/>
    </row>
    <row r="332" spans="1:10" ht="16.8" x14ac:dyDescent="0.25">
      <c r="A332" s="14"/>
      <c r="B332" s="15"/>
      <c r="C332" s="15"/>
      <c r="E332" s="12"/>
      <c r="F332" s="12"/>
      <c r="G332" s="22"/>
      <c r="H332" s="12"/>
      <c r="I332" s="12"/>
      <c r="J332" s="13"/>
    </row>
    <row r="333" spans="1:10" ht="16.8" x14ac:dyDescent="0.25">
      <c r="A333" s="14"/>
      <c r="B333" s="15"/>
      <c r="C333" s="15"/>
      <c r="E333" s="12"/>
      <c r="F333" s="12"/>
      <c r="G333" s="22"/>
      <c r="H333" s="12"/>
      <c r="I333" s="12"/>
      <c r="J333" s="13"/>
    </row>
    <row r="334" spans="1:10" ht="16.8" x14ac:dyDescent="0.25">
      <c r="A334" s="14"/>
      <c r="B334" s="15"/>
      <c r="C334" s="15"/>
      <c r="E334" s="12"/>
      <c r="F334" s="12"/>
      <c r="G334" s="22"/>
      <c r="H334" s="12"/>
      <c r="I334" s="12"/>
      <c r="J334" s="13"/>
    </row>
    <row r="335" spans="1:10" ht="16.8" x14ac:dyDescent="0.25">
      <c r="A335" s="14"/>
      <c r="B335" s="15"/>
      <c r="C335" s="15"/>
      <c r="E335" s="12"/>
      <c r="F335" s="12"/>
      <c r="G335" s="22"/>
      <c r="H335" s="12"/>
      <c r="I335" s="12"/>
      <c r="J335" s="13"/>
    </row>
    <row r="336" spans="1:10" ht="16.8" x14ac:dyDescent="0.25">
      <c r="A336" s="14"/>
      <c r="B336" s="15"/>
      <c r="C336" s="15"/>
      <c r="E336" s="12"/>
      <c r="F336" s="12"/>
      <c r="G336" s="22"/>
      <c r="H336" s="12"/>
      <c r="I336" s="12"/>
      <c r="J336" s="13"/>
    </row>
    <row r="337" spans="1:10" ht="16.8" x14ac:dyDescent="0.25">
      <c r="A337" s="14"/>
      <c r="B337" s="15"/>
      <c r="C337" s="15"/>
      <c r="E337" s="12"/>
      <c r="F337" s="12"/>
      <c r="G337" s="22"/>
      <c r="H337" s="12"/>
      <c r="I337" s="12"/>
      <c r="J337" s="13"/>
    </row>
    <row r="338" spans="1:10" ht="16.8" x14ac:dyDescent="0.25">
      <c r="A338" s="14"/>
      <c r="B338" s="15"/>
      <c r="C338" s="15"/>
      <c r="E338" s="12"/>
      <c r="F338" s="12"/>
      <c r="G338" s="22"/>
      <c r="H338" s="12"/>
      <c r="I338" s="12"/>
      <c r="J338" s="13"/>
    </row>
    <row r="339" spans="1:10" ht="16.8" x14ac:dyDescent="0.25">
      <c r="A339" s="14"/>
      <c r="B339" s="15"/>
      <c r="C339" s="15"/>
      <c r="E339" s="12"/>
      <c r="F339" s="12"/>
      <c r="G339" s="22"/>
      <c r="H339" s="12"/>
      <c r="I339" s="12"/>
      <c r="J339" s="13"/>
    </row>
    <row r="340" spans="1:10" ht="16.8" x14ac:dyDescent="0.25">
      <c r="A340" s="14"/>
      <c r="B340" s="15"/>
      <c r="C340" s="15"/>
      <c r="E340" s="12"/>
      <c r="F340" s="12"/>
      <c r="G340" s="22"/>
      <c r="H340" s="12"/>
      <c r="I340" s="12"/>
      <c r="J340" s="13"/>
    </row>
    <row r="341" spans="1:10" ht="16.8" x14ac:dyDescent="0.25">
      <c r="A341" s="14"/>
      <c r="B341" s="15"/>
      <c r="C341" s="15"/>
      <c r="E341" s="12"/>
      <c r="F341" s="12"/>
      <c r="G341" s="22"/>
      <c r="H341" s="12"/>
      <c r="I341" s="12"/>
      <c r="J341" s="13"/>
    </row>
    <row r="342" spans="1:10" ht="16.8" x14ac:dyDescent="0.25">
      <c r="A342" s="14"/>
      <c r="B342" s="15"/>
      <c r="C342" s="15"/>
      <c r="E342" s="12"/>
      <c r="F342" s="12"/>
      <c r="G342" s="22"/>
      <c r="H342" s="12"/>
      <c r="I342" s="12"/>
      <c r="J342" s="13"/>
    </row>
    <row r="343" spans="1:10" ht="16.8" x14ac:dyDescent="0.25">
      <c r="A343" s="14"/>
      <c r="B343" s="15"/>
      <c r="C343" s="15"/>
      <c r="E343" s="12"/>
      <c r="F343" s="12"/>
      <c r="G343" s="22"/>
      <c r="H343" s="12"/>
      <c r="I343" s="12"/>
      <c r="J343" s="13"/>
    </row>
    <row r="344" spans="1:10" ht="16.8" x14ac:dyDescent="0.25">
      <c r="A344" s="14"/>
      <c r="B344" s="15"/>
      <c r="C344" s="15"/>
      <c r="E344" s="12"/>
      <c r="F344" s="12"/>
      <c r="G344" s="22"/>
      <c r="H344" s="12"/>
      <c r="I344" s="12"/>
      <c r="J344" s="13"/>
    </row>
    <row r="345" spans="1:10" ht="16.8" x14ac:dyDescent="0.25">
      <c r="A345" s="14"/>
      <c r="B345" s="15"/>
      <c r="C345" s="15"/>
      <c r="E345" s="12"/>
      <c r="F345" s="12"/>
      <c r="G345" s="22"/>
      <c r="H345" s="12"/>
      <c r="I345" s="12"/>
      <c r="J345" s="13"/>
    </row>
    <row r="346" spans="1:10" ht="16.8" x14ac:dyDescent="0.25">
      <c r="A346" s="14"/>
      <c r="B346" s="15"/>
      <c r="C346" s="15"/>
      <c r="E346" s="12"/>
      <c r="F346" s="12"/>
      <c r="G346" s="22"/>
      <c r="H346" s="12"/>
      <c r="I346" s="12"/>
      <c r="J346" s="13"/>
    </row>
    <row r="347" spans="1:10" ht="16.8" x14ac:dyDescent="0.25">
      <c r="A347" s="14"/>
      <c r="B347" s="15"/>
      <c r="C347" s="15"/>
      <c r="E347" s="12"/>
      <c r="F347" s="12"/>
      <c r="G347" s="22"/>
      <c r="H347" s="12"/>
      <c r="I347" s="12"/>
      <c r="J347" s="13"/>
    </row>
    <row r="348" spans="1:10" ht="16.8" x14ac:dyDescent="0.25">
      <c r="A348" s="14"/>
      <c r="B348" s="15"/>
      <c r="C348" s="15"/>
      <c r="E348" s="12"/>
      <c r="F348" s="12"/>
      <c r="G348" s="22"/>
      <c r="H348" s="12"/>
      <c r="I348" s="12"/>
      <c r="J348" s="13"/>
    </row>
    <row r="349" spans="1:10" ht="16.8" x14ac:dyDescent="0.25">
      <c r="A349" s="14"/>
      <c r="B349" s="15"/>
      <c r="C349" s="15"/>
      <c r="E349" s="12"/>
      <c r="F349" s="12"/>
      <c r="G349" s="22"/>
      <c r="H349" s="12"/>
      <c r="I349" s="12"/>
      <c r="J349" s="13"/>
    </row>
    <row r="350" spans="1:10" ht="16.8" x14ac:dyDescent="0.25">
      <c r="A350" s="14"/>
      <c r="B350" s="15"/>
      <c r="C350" s="15"/>
      <c r="E350" s="12"/>
      <c r="F350" s="12"/>
      <c r="G350" s="22"/>
      <c r="H350" s="12"/>
      <c r="I350" s="12"/>
      <c r="J350" s="13"/>
    </row>
    <row r="351" spans="1:10" ht="16.8" x14ac:dyDescent="0.25">
      <c r="A351" s="14"/>
      <c r="B351" s="15"/>
      <c r="C351" s="15"/>
      <c r="E351" s="12"/>
      <c r="F351" s="12"/>
      <c r="G351" s="22"/>
      <c r="H351" s="12"/>
      <c r="I351" s="12"/>
      <c r="J351" s="13"/>
    </row>
    <row r="352" spans="1:10" ht="16.8" x14ac:dyDescent="0.25">
      <c r="A352" s="14"/>
      <c r="B352" s="15"/>
      <c r="C352" s="15"/>
      <c r="E352" s="12"/>
      <c r="F352" s="12"/>
      <c r="G352" s="22"/>
      <c r="H352" s="12"/>
      <c r="I352" s="12"/>
      <c r="J352" s="13"/>
    </row>
    <row r="353" spans="1:10" ht="16.8" x14ac:dyDescent="0.25">
      <c r="A353" s="14"/>
      <c r="B353" s="15"/>
      <c r="C353" s="15"/>
      <c r="E353" s="12"/>
      <c r="F353" s="12"/>
      <c r="G353" s="22"/>
      <c r="H353" s="12"/>
      <c r="I353" s="12"/>
      <c r="J353" s="13"/>
    </row>
    <row r="354" spans="1:10" ht="16.8" x14ac:dyDescent="0.25">
      <c r="A354" s="14"/>
      <c r="B354" s="15"/>
      <c r="C354" s="15"/>
      <c r="E354" s="12"/>
      <c r="F354" s="12"/>
      <c r="G354" s="22"/>
      <c r="H354" s="12"/>
      <c r="I354" s="12"/>
      <c r="J354" s="13"/>
    </row>
    <row r="355" spans="1:10" ht="16.8" x14ac:dyDescent="0.25">
      <c r="A355" s="14"/>
      <c r="B355" s="15"/>
      <c r="C355" s="15"/>
      <c r="E355" s="12"/>
      <c r="F355" s="12"/>
      <c r="G355" s="22"/>
      <c r="H355" s="12"/>
      <c r="I355" s="12"/>
      <c r="J355" s="13"/>
    </row>
    <row r="356" spans="1:10" ht="16.8" x14ac:dyDescent="0.25">
      <c r="A356" s="14"/>
      <c r="B356" s="15"/>
      <c r="C356" s="15"/>
      <c r="E356" s="12"/>
      <c r="F356" s="12"/>
      <c r="G356" s="22"/>
      <c r="H356" s="12"/>
      <c r="I356" s="12"/>
      <c r="J356" s="13"/>
    </row>
    <row r="357" spans="1:10" ht="16.8" x14ac:dyDescent="0.25">
      <c r="A357" s="14"/>
      <c r="B357" s="15"/>
      <c r="C357" s="15"/>
      <c r="E357" s="12"/>
      <c r="F357" s="12"/>
      <c r="G357" s="22"/>
      <c r="H357" s="12"/>
      <c r="I357" s="12"/>
      <c r="J357" s="13"/>
    </row>
    <row r="358" spans="1:10" ht="16.8" x14ac:dyDescent="0.25">
      <c r="A358" s="14"/>
      <c r="B358" s="15"/>
      <c r="C358" s="15"/>
      <c r="E358" s="12"/>
      <c r="F358" s="12"/>
      <c r="G358" s="22"/>
      <c r="H358" s="12"/>
      <c r="I358" s="12"/>
      <c r="J358" s="13"/>
    </row>
    <row r="359" spans="1:10" ht="16.8" x14ac:dyDescent="0.25">
      <c r="A359" s="14"/>
      <c r="B359" s="15"/>
      <c r="C359" s="15"/>
      <c r="E359" s="12"/>
      <c r="F359" s="12"/>
      <c r="G359" s="22"/>
      <c r="H359" s="12"/>
      <c r="I359" s="12"/>
      <c r="J359" s="13"/>
    </row>
    <row r="360" spans="1:10" ht="16.8" x14ac:dyDescent="0.25">
      <c r="A360" s="14"/>
      <c r="B360" s="15"/>
      <c r="C360" s="15"/>
      <c r="E360" s="12"/>
      <c r="F360" s="12"/>
      <c r="G360" s="22"/>
      <c r="H360" s="12"/>
      <c r="I360" s="12"/>
      <c r="J360" s="13"/>
    </row>
    <row r="361" spans="1:10" ht="16.8" x14ac:dyDescent="0.25">
      <c r="A361" s="14"/>
      <c r="B361" s="15"/>
      <c r="C361" s="15"/>
      <c r="E361" s="12"/>
      <c r="F361" s="12"/>
      <c r="G361" s="22"/>
      <c r="H361" s="12"/>
      <c r="I361" s="12"/>
      <c r="J361" s="13"/>
    </row>
    <row r="362" spans="1:10" ht="16.8" x14ac:dyDescent="0.25">
      <c r="A362" s="14"/>
      <c r="B362" s="15"/>
      <c r="C362" s="15"/>
      <c r="E362" s="12"/>
      <c r="F362" s="12"/>
      <c r="G362" s="22"/>
      <c r="H362" s="12"/>
      <c r="I362" s="12"/>
      <c r="J362" s="13"/>
    </row>
    <row r="363" spans="1:10" ht="16.8" x14ac:dyDescent="0.25">
      <c r="A363" s="14"/>
      <c r="B363" s="15"/>
      <c r="C363" s="15"/>
      <c r="E363" s="12"/>
      <c r="F363" s="12"/>
      <c r="G363" s="22"/>
      <c r="H363" s="12"/>
      <c r="I363" s="12"/>
      <c r="J363" s="13"/>
    </row>
    <row r="364" spans="1:10" ht="16.8" x14ac:dyDescent="0.25">
      <c r="A364" s="14"/>
      <c r="B364" s="15"/>
      <c r="C364" s="15"/>
      <c r="E364" s="12"/>
      <c r="F364" s="12"/>
      <c r="G364" s="22"/>
      <c r="H364" s="12"/>
      <c r="I364" s="12"/>
      <c r="J364" s="13"/>
    </row>
    <row r="365" spans="1:10" ht="16.8" x14ac:dyDescent="0.25">
      <c r="A365" s="14"/>
      <c r="B365" s="15"/>
      <c r="C365" s="15"/>
      <c r="E365" s="12"/>
      <c r="F365" s="12"/>
      <c r="G365" s="22"/>
      <c r="H365" s="12"/>
      <c r="I365" s="12"/>
      <c r="J365" s="13"/>
    </row>
    <row r="366" spans="1:10" ht="16.8" x14ac:dyDescent="0.25">
      <c r="A366" s="14"/>
      <c r="B366" s="15"/>
      <c r="C366" s="15"/>
      <c r="E366" s="12"/>
      <c r="F366" s="12"/>
      <c r="G366" s="22"/>
      <c r="H366" s="12"/>
      <c r="I366" s="12"/>
      <c r="J366" s="13"/>
    </row>
    <row r="367" spans="1:10" ht="16.8" x14ac:dyDescent="0.25">
      <c r="A367" s="14"/>
      <c r="B367" s="15"/>
      <c r="C367" s="15"/>
      <c r="E367" s="12"/>
      <c r="F367" s="12"/>
      <c r="G367" s="22"/>
      <c r="H367" s="12"/>
      <c r="I367" s="12"/>
      <c r="J367" s="13"/>
    </row>
    <row r="368" spans="1:10" ht="16.8" x14ac:dyDescent="0.25">
      <c r="A368" s="14"/>
      <c r="B368" s="15"/>
      <c r="C368" s="15"/>
      <c r="E368" s="12"/>
      <c r="F368" s="12"/>
      <c r="G368" s="22"/>
      <c r="H368" s="12"/>
      <c r="I368" s="12"/>
      <c r="J368" s="13"/>
    </row>
    <row r="369" spans="1:10" ht="16.8" x14ac:dyDescent="0.25">
      <c r="A369" s="14"/>
      <c r="B369" s="15"/>
      <c r="C369" s="15"/>
      <c r="E369" s="12"/>
      <c r="F369" s="12"/>
      <c r="G369" s="22"/>
      <c r="H369" s="12"/>
      <c r="I369" s="12"/>
      <c r="J369" s="13"/>
    </row>
    <row r="370" spans="1:10" ht="16.8" x14ac:dyDescent="0.25">
      <c r="A370" s="14"/>
      <c r="B370" s="15"/>
      <c r="C370" s="15"/>
      <c r="E370" s="12"/>
      <c r="F370" s="12"/>
      <c r="G370" s="22"/>
      <c r="H370" s="12"/>
      <c r="I370" s="12"/>
      <c r="J370" s="13"/>
    </row>
    <row r="371" spans="1:10" ht="16.8" x14ac:dyDescent="0.25">
      <c r="A371" s="14"/>
      <c r="B371" s="15"/>
      <c r="C371" s="15"/>
      <c r="E371" s="12"/>
      <c r="F371" s="12"/>
      <c r="G371" s="22"/>
      <c r="H371" s="12"/>
      <c r="I371" s="12"/>
      <c r="J371" s="13"/>
    </row>
    <row r="372" spans="1:10" ht="16.8" x14ac:dyDescent="0.25">
      <c r="A372" s="14"/>
      <c r="B372" s="15"/>
      <c r="C372" s="15"/>
      <c r="E372" s="12"/>
      <c r="F372" s="12"/>
      <c r="G372" s="22"/>
      <c r="H372" s="12"/>
      <c r="I372" s="12"/>
      <c r="J372" s="13"/>
    </row>
    <row r="373" spans="1:10" ht="16.8" x14ac:dyDescent="0.25">
      <c r="A373" s="14"/>
      <c r="B373" s="15"/>
      <c r="C373" s="15"/>
      <c r="E373" s="12"/>
      <c r="F373" s="12"/>
      <c r="G373" s="22"/>
      <c r="H373" s="12"/>
      <c r="I373" s="12"/>
      <c r="J373" s="13"/>
    </row>
    <row r="374" spans="1:10" ht="16.8" x14ac:dyDescent="0.25">
      <c r="A374" s="14"/>
      <c r="B374" s="15"/>
      <c r="C374" s="15"/>
      <c r="E374" s="12"/>
      <c r="F374" s="12"/>
      <c r="G374" s="22"/>
      <c r="H374" s="12"/>
      <c r="I374" s="12"/>
      <c r="J374" s="13"/>
    </row>
    <row r="375" spans="1:10" ht="16.8" x14ac:dyDescent="0.25">
      <c r="A375" s="14"/>
      <c r="B375" s="15"/>
      <c r="C375" s="15"/>
      <c r="E375" s="12"/>
      <c r="F375" s="12"/>
      <c r="G375" s="22"/>
      <c r="H375" s="12"/>
      <c r="I375" s="12"/>
      <c r="J375" s="13"/>
    </row>
    <row r="376" spans="1:10" ht="16.8" x14ac:dyDescent="0.25">
      <c r="A376" s="14"/>
      <c r="B376" s="15"/>
      <c r="C376" s="15"/>
      <c r="E376" s="12"/>
      <c r="F376" s="12"/>
      <c r="G376" s="22"/>
      <c r="H376" s="12"/>
      <c r="I376" s="12"/>
      <c r="J376" s="13"/>
    </row>
    <row r="377" spans="1:10" ht="16.8" x14ac:dyDescent="0.25">
      <c r="A377" s="14"/>
      <c r="B377" s="15"/>
      <c r="C377" s="15"/>
      <c r="E377" s="12"/>
      <c r="F377" s="12"/>
      <c r="G377" s="22"/>
      <c r="H377" s="12"/>
      <c r="I377" s="12"/>
      <c r="J377" s="13"/>
    </row>
    <row r="378" spans="1:10" ht="16.8" x14ac:dyDescent="0.25">
      <c r="A378" s="14"/>
      <c r="B378" s="15"/>
      <c r="C378" s="15"/>
      <c r="E378" s="12"/>
      <c r="F378" s="12"/>
      <c r="G378" s="22"/>
      <c r="H378" s="12"/>
      <c r="I378" s="12"/>
      <c r="J378" s="13"/>
    </row>
    <row r="379" spans="1:10" ht="16.8" x14ac:dyDescent="0.25">
      <c r="A379" s="14"/>
      <c r="B379" s="15"/>
      <c r="C379" s="15"/>
      <c r="E379" s="12"/>
      <c r="F379" s="12"/>
      <c r="G379" s="22"/>
      <c r="H379" s="12"/>
      <c r="I379" s="12"/>
      <c r="J379" s="13"/>
    </row>
    <row r="380" spans="1:10" ht="16.8" x14ac:dyDescent="0.25">
      <c r="A380" s="14"/>
      <c r="B380" s="15"/>
      <c r="C380" s="15"/>
      <c r="E380" s="12"/>
      <c r="F380" s="12"/>
      <c r="G380" s="22"/>
      <c r="H380" s="12"/>
      <c r="I380" s="12"/>
      <c r="J380" s="13"/>
    </row>
    <row r="381" spans="1:10" ht="16.8" x14ac:dyDescent="0.25">
      <c r="A381" s="14"/>
      <c r="B381" s="15"/>
      <c r="C381" s="15"/>
      <c r="E381" s="12"/>
      <c r="F381" s="12"/>
      <c r="G381" s="22"/>
      <c r="H381" s="12"/>
      <c r="I381" s="12"/>
      <c r="J381" s="13"/>
    </row>
    <row r="382" spans="1:10" ht="16.8" x14ac:dyDescent="0.25">
      <c r="A382" s="14"/>
      <c r="B382" s="15"/>
      <c r="C382" s="15"/>
      <c r="E382" s="12"/>
      <c r="F382" s="12"/>
      <c r="G382" s="22"/>
      <c r="H382" s="12"/>
      <c r="I382" s="12"/>
      <c r="J382" s="13"/>
    </row>
    <row r="383" spans="1:10" ht="16.8" x14ac:dyDescent="0.25">
      <c r="A383" s="14"/>
      <c r="B383" s="15"/>
      <c r="C383" s="15"/>
      <c r="E383" s="12"/>
      <c r="F383" s="12"/>
      <c r="G383" s="22"/>
      <c r="H383" s="12"/>
      <c r="I383" s="12"/>
      <c r="J383" s="13"/>
    </row>
    <row r="384" spans="1:10" ht="16.8" x14ac:dyDescent="0.25">
      <c r="A384" s="14"/>
      <c r="B384" s="15"/>
      <c r="C384" s="15"/>
      <c r="E384" s="12"/>
      <c r="F384" s="12"/>
      <c r="G384" s="22"/>
      <c r="H384" s="12"/>
      <c r="I384" s="12"/>
      <c r="J384" s="13"/>
    </row>
    <row r="385" spans="1:10" ht="16.8" x14ac:dyDescent="0.25">
      <c r="A385" s="14"/>
      <c r="B385" s="15"/>
      <c r="C385" s="15"/>
      <c r="E385" s="12"/>
      <c r="F385" s="12"/>
      <c r="G385" s="22"/>
      <c r="H385" s="12"/>
      <c r="I385" s="12"/>
      <c r="J385" s="13"/>
    </row>
    <row r="386" spans="1:10" ht="16.8" x14ac:dyDescent="0.25">
      <c r="A386" s="14"/>
      <c r="B386" s="15"/>
      <c r="C386" s="15"/>
      <c r="E386" s="12"/>
      <c r="F386" s="12"/>
      <c r="G386" s="22"/>
      <c r="H386" s="12"/>
      <c r="I386" s="12"/>
      <c r="J386" s="13"/>
    </row>
    <row r="387" spans="1:10" ht="16.8" x14ac:dyDescent="0.25">
      <c r="A387" s="14"/>
      <c r="B387" s="15"/>
      <c r="C387" s="15"/>
      <c r="E387" s="12"/>
      <c r="F387" s="12"/>
      <c r="G387" s="22"/>
      <c r="H387" s="12"/>
      <c r="I387" s="12"/>
      <c r="J387" s="13"/>
    </row>
    <row r="388" spans="1:10" ht="16.8" x14ac:dyDescent="0.25">
      <c r="A388" s="14"/>
      <c r="B388" s="15"/>
      <c r="C388" s="15"/>
      <c r="E388" s="12"/>
      <c r="F388" s="12"/>
      <c r="G388" s="22"/>
      <c r="H388" s="12"/>
      <c r="I388" s="12"/>
      <c r="J388" s="13"/>
    </row>
    <row r="389" spans="1:10" ht="16.8" x14ac:dyDescent="0.25">
      <c r="A389" s="14"/>
      <c r="B389" s="15"/>
      <c r="C389" s="15"/>
      <c r="E389" s="12"/>
      <c r="F389" s="12"/>
      <c r="G389" s="22"/>
      <c r="H389" s="12"/>
      <c r="I389" s="12"/>
      <c r="J389" s="13"/>
    </row>
    <row r="390" spans="1:10" ht="16.8" x14ac:dyDescent="0.25">
      <c r="A390" s="14"/>
      <c r="B390" s="15"/>
      <c r="C390" s="15"/>
      <c r="E390" s="12"/>
      <c r="F390" s="12"/>
      <c r="G390" s="22"/>
      <c r="H390" s="12"/>
      <c r="I390" s="12"/>
      <c r="J390" s="13"/>
    </row>
    <row r="391" spans="1:10" ht="16.8" x14ac:dyDescent="0.25">
      <c r="A391" s="14"/>
      <c r="B391" s="15"/>
      <c r="C391" s="15"/>
      <c r="E391" s="12"/>
      <c r="F391" s="12"/>
      <c r="G391" s="22"/>
      <c r="H391" s="12"/>
      <c r="I391" s="12"/>
      <c r="J391" s="13"/>
    </row>
    <row r="392" spans="1:10" ht="16.8" x14ac:dyDescent="0.25">
      <c r="A392" s="14"/>
      <c r="B392" s="15"/>
      <c r="C392" s="15"/>
      <c r="E392" s="12"/>
      <c r="F392" s="12"/>
      <c r="G392" s="22"/>
      <c r="H392" s="12"/>
      <c r="I392" s="12"/>
      <c r="J392" s="13"/>
    </row>
    <row r="393" spans="1:10" ht="16.8" x14ac:dyDescent="0.25">
      <c r="A393" s="14"/>
      <c r="B393" s="15"/>
      <c r="C393" s="15"/>
      <c r="E393" s="12"/>
      <c r="F393" s="12"/>
      <c r="G393" s="22"/>
      <c r="H393" s="12"/>
      <c r="I393" s="12"/>
      <c r="J393" s="13"/>
    </row>
    <row r="394" spans="1:10" ht="16.8" x14ac:dyDescent="0.25">
      <c r="A394" s="14"/>
      <c r="B394" s="15"/>
      <c r="C394" s="15"/>
      <c r="E394" s="12"/>
      <c r="F394" s="12"/>
      <c r="G394" s="22"/>
      <c r="H394" s="12"/>
      <c r="I394" s="12"/>
      <c r="J394" s="13"/>
    </row>
    <row r="395" spans="1:10" ht="16.8" x14ac:dyDescent="0.25">
      <c r="A395" s="14"/>
      <c r="B395" s="15"/>
      <c r="C395" s="15"/>
      <c r="E395" s="12"/>
      <c r="F395" s="12"/>
      <c r="G395" s="22"/>
      <c r="H395" s="12"/>
      <c r="I395" s="12"/>
      <c r="J395" s="13"/>
    </row>
    <row r="396" spans="1:10" ht="16.8" x14ac:dyDescent="0.25">
      <c r="A396" s="14"/>
      <c r="B396" s="15"/>
      <c r="C396" s="15"/>
      <c r="E396" s="12"/>
      <c r="F396" s="12"/>
      <c r="G396" s="22"/>
      <c r="H396" s="12"/>
      <c r="I396" s="12"/>
      <c r="J396" s="13"/>
    </row>
    <row r="397" spans="1:10" ht="16.8" x14ac:dyDescent="0.25">
      <c r="A397" s="14"/>
      <c r="B397" s="15"/>
      <c r="C397" s="15"/>
      <c r="E397" s="12"/>
      <c r="F397" s="12"/>
      <c r="G397" s="22"/>
      <c r="H397" s="12"/>
      <c r="I397" s="12"/>
      <c r="J397" s="13"/>
    </row>
    <row r="398" spans="1:10" ht="16.8" x14ac:dyDescent="0.25">
      <c r="A398" s="14"/>
      <c r="B398" s="15"/>
      <c r="C398" s="15"/>
      <c r="E398" s="12"/>
      <c r="F398" s="12"/>
      <c r="G398" s="22"/>
      <c r="H398" s="12"/>
      <c r="I398" s="12"/>
      <c r="J398" s="13"/>
    </row>
    <row r="399" spans="1:10" ht="16.8" x14ac:dyDescent="0.25">
      <c r="A399" s="14"/>
      <c r="B399" s="15"/>
      <c r="C399" s="15"/>
      <c r="E399" s="12"/>
      <c r="F399" s="12"/>
      <c r="G399" s="22"/>
      <c r="H399" s="12"/>
      <c r="I399" s="12"/>
      <c r="J399" s="13"/>
    </row>
    <row r="400" spans="1:10" ht="16.8" x14ac:dyDescent="0.25">
      <c r="A400" s="14"/>
      <c r="B400" s="15"/>
      <c r="C400" s="15"/>
      <c r="E400" s="12"/>
      <c r="F400" s="12"/>
      <c r="G400" s="22"/>
      <c r="H400" s="12"/>
      <c r="I400" s="12"/>
      <c r="J400" s="13"/>
    </row>
    <row r="401" spans="1:10" ht="16.8" x14ac:dyDescent="0.25">
      <c r="A401" s="14"/>
      <c r="B401" s="15"/>
      <c r="C401" s="15"/>
      <c r="E401" s="12"/>
      <c r="F401" s="12"/>
      <c r="G401" s="22"/>
      <c r="H401" s="12"/>
      <c r="I401" s="12"/>
      <c r="J401" s="13"/>
    </row>
    <row r="402" spans="1:10" ht="16.8" x14ac:dyDescent="0.25">
      <c r="A402" s="14"/>
      <c r="B402" s="15"/>
      <c r="C402" s="15"/>
      <c r="E402" s="12"/>
      <c r="F402" s="12"/>
      <c r="G402" s="22"/>
      <c r="H402" s="12"/>
      <c r="I402" s="12"/>
      <c r="J402" s="13"/>
    </row>
    <row r="403" spans="1:10" ht="16.8" x14ac:dyDescent="0.25">
      <c r="A403" s="14"/>
      <c r="B403" s="15"/>
      <c r="C403" s="15"/>
      <c r="E403" s="12"/>
      <c r="F403" s="12"/>
      <c r="G403" s="22"/>
      <c r="H403" s="12"/>
      <c r="I403" s="12"/>
      <c r="J403" s="13"/>
    </row>
    <row r="404" spans="1:10" ht="16.8" x14ac:dyDescent="0.25">
      <c r="A404" s="14"/>
      <c r="B404" s="15"/>
      <c r="C404" s="15"/>
      <c r="E404" s="12"/>
      <c r="F404" s="12"/>
      <c r="G404" s="22"/>
      <c r="H404" s="12"/>
      <c r="I404" s="12"/>
      <c r="J404" s="13"/>
    </row>
    <row r="405" spans="1:10" ht="16.8" x14ac:dyDescent="0.25">
      <c r="A405" s="14"/>
      <c r="B405" s="15"/>
      <c r="C405" s="15"/>
      <c r="E405" s="12"/>
      <c r="F405" s="12"/>
      <c r="G405" s="22"/>
      <c r="H405" s="12"/>
      <c r="I405" s="12"/>
      <c r="J405" s="13"/>
    </row>
    <row r="406" spans="1:10" ht="16.8" x14ac:dyDescent="0.25">
      <c r="A406" s="14"/>
      <c r="B406" s="15"/>
      <c r="C406" s="15"/>
      <c r="E406" s="12"/>
      <c r="F406" s="12"/>
      <c r="G406" s="22"/>
      <c r="H406" s="12"/>
      <c r="I406" s="12"/>
      <c r="J406" s="13"/>
    </row>
    <row r="407" spans="1:10" ht="16.8" x14ac:dyDescent="0.25">
      <c r="A407" s="14"/>
      <c r="B407" s="15"/>
      <c r="C407" s="15"/>
      <c r="E407" s="12"/>
      <c r="F407" s="12"/>
      <c r="G407" s="22"/>
      <c r="H407" s="12"/>
      <c r="I407" s="12"/>
      <c r="J407" s="13"/>
    </row>
    <row r="408" spans="1:10" ht="16.8" x14ac:dyDescent="0.25">
      <c r="A408" s="14"/>
      <c r="B408" s="15"/>
      <c r="C408" s="15"/>
      <c r="E408" s="12"/>
      <c r="F408" s="12"/>
      <c r="G408" s="22"/>
      <c r="H408" s="12"/>
      <c r="I408" s="12"/>
      <c r="J408" s="13"/>
    </row>
    <row r="409" spans="1:10" ht="16.8" x14ac:dyDescent="0.25">
      <c r="A409" s="14"/>
      <c r="B409" s="15"/>
      <c r="C409" s="15"/>
      <c r="E409" s="12"/>
      <c r="F409" s="12"/>
      <c r="G409" s="22"/>
      <c r="H409" s="12"/>
      <c r="I409" s="12"/>
      <c r="J409" s="13"/>
    </row>
    <row r="410" spans="1:10" ht="16.8" x14ac:dyDescent="0.25">
      <c r="A410" s="14"/>
      <c r="B410" s="15"/>
      <c r="C410" s="15"/>
      <c r="E410" s="12"/>
      <c r="F410" s="12"/>
      <c r="G410" s="22"/>
      <c r="H410" s="12"/>
      <c r="I410" s="12"/>
      <c r="J410" s="13"/>
    </row>
    <row r="411" spans="1:10" ht="16.8" x14ac:dyDescent="0.25">
      <c r="A411" s="14"/>
      <c r="B411" s="15"/>
      <c r="C411" s="15"/>
      <c r="E411" s="12"/>
      <c r="F411" s="12"/>
      <c r="G411" s="22"/>
      <c r="H411" s="12"/>
      <c r="I411" s="12"/>
      <c r="J411" s="13"/>
    </row>
    <row r="412" spans="1:10" ht="16.8" x14ac:dyDescent="0.25">
      <c r="A412" s="14"/>
      <c r="B412" s="15"/>
      <c r="C412" s="15"/>
      <c r="E412" s="12"/>
      <c r="F412" s="12"/>
      <c r="G412" s="22"/>
      <c r="H412" s="12"/>
      <c r="I412" s="12"/>
      <c r="J412" s="13"/>
    </row>
    <row r="413" spans="1:10" ht="16.8" x14ac:dyDescent="0.25">
      <c r="A413" s="14"/>
      <c r="B413" s="15"/>
      <c r="C413" s="15"/>
      <c r="E413" s="12"/>
      <c r="F413" s="12"/>
      <c r="G413" s="22"/>
      <c r="H413" s="12"/>
      <c r="I413" s="12"/>
      <c r="J413" s="13"/>
    </row>
    <row r="414" spans="1:10" ht="16.8" x14ac:dyDescent="0.25">
      <c r="A414" s="14"/>
      <c r="B414" s="15"/>
      <c r="C414" s="15"/>
      <c r="E414" s="12"/>
      <c r="F414" s="12"/>
      <c r="G414" s="22"/>
      <c r="H414" s="12"/>
      <c r="I414" s="12"/>
      <c r="J414" s="13"/>
    </row>
    <row r="415" spans="1:10" ht="16.8" x14ac:dyDescent="0.25">
      <c r="A415" s="14"/>
      <c r="B415" s="15"/>
      <c r="C415" s="15"/>
      <c r="E415" s="12"/>
      <c r="F415" s="12"/>
      <c r="G415" s="22"/>
      <c r="H415" s="12"/>
      <c r="I415" s="12"/>
      <c r="J415" s="13"/>
    </row>
    <row r="416" spans="1:10" ht="16.8" x14ac:dyDescent="0.25">
      <c r="A416" s="14"/>
      <c r="B416" s="15"/>
      <c r="C416" s="15"/>
      <c r="E416" s="12"/>
      <c r="F416" s="12"/>
      <c r="G416" s="22"/>
      <c r="H416" s="12"/>
      <c r="I416" s="12"/>
      <c r="J416" s="13"/>
    </row>
    <row r="417" spans="1:10" ht="16.8" x14ac:dyDescent="0.25">
      <c r="A417" s="14"/>
      <c r="B417" s="15"/>
      <c r="C417" s="15"/>
      <c r="E417" s="12"/>
      <c r="F417" s="12"/>
      <c r="G417" s="22"/>
      <c r="H417" s="12"/>
      <c r="I417" s="12"/>
      <c r="J417" s="13"/>
    </row>
    <row r="418" spans="1:10" ht="16.8" x14ac:dyDescent="0.25">
      <c r="A418" s="14"/>
      <c r="B418" s="15"/>
      <c r="C418" s="15"/>
      <c r="E418" s="12"/>
      <c r="F418" s="12"/>
      <c r="G418" s="22"/>
      <c r="H418" s="12"/>
      <c r="I418" s="12"/>
      <c r="J418" s="13"/>
    </row>
    <row r="419" spans="1:10" ht="16.8" x14ac:dyDescent="0.25">
      <c r="A419" s="14"/>
      <c r="B419" s="15"/>
      <c r="C419" s="15"/>
      <c r="E419" s="12"/>
      <c r="F419" s="12"/>
      <c r="G419" s="22"/>
      <c r="H419" s="12"/>
      <c r="I419" s="12"/>
      <c r="J419" s="13"/>
    </row>
    <row r="420" spans="1:10" ht="16.8" x14ac:dyDescent="0.25">
      <c r="A420" s="14"/>
      <c r="B420" s="15"/>
      <c r="C420" s="15"/>
      <c r="E420" s="12"/>
      <c r="F420" s="12"/>
      <c r="G420" s="22"/>
      <c r="H420" s="12"/>
      <c r="I420" s="12"/>
      <c r="J420" s="13"/>
    </row>
    <row r="421" spans="1:10" ht="16.8" x14ac:dyDescent="0.25">
      <c r="A421" s="14"/>
      <c r="B421" s="15"/>
      <c r="C421" s="15"/>
      <c r="E421" s="12"/>
      <c r="F421" s="12"/>
      <c r="G421" s="22"/>
      <c r="H421" s="12"/>
      <c r="I421" s="12"/>
      <c r="J421" s="13"/>
    </row>
    <row r="422" spans="1:10" ht="16.8" x14ac:dyDescent="0.25">
      <c r="A422" s="14"/>
      <c r="B422" s="15"/>
      <c r="C422" s="15"/>
      <c r="E422" s="12"/>
      <c r="F422" s="12"/>
      <c r="G422" s="22"/>
      <c r="H422" s="12"/>
      <c r="I422" s="12"/>
      <c r="J422" s="13"/>
    </row>
    <row r="423" spans="1:10" ht="16.8" x14ac:dyDescent="0.25">
      <c r="A423" s="14"/>
      <c r="B423" s="15"/>
      <c r="C423" s="15"/>
      <c r="E423" s="12"/>
      <c r="F423" s="12"/>
      <c r="G423" s="22"/>
      <c r="H423" s="12"/>
      <c r="I423" s="12"/>
      <c r="J423" s="13"/>
    </row>
    <row r="424" spans="1:10" ht="16.8" x14ac:dyDescent="0.25">
      <c r="A424" s="14"/>
      <c r="B424" s="15"/>
      <c r="C424" s="15"/>
      <c r="E424" s="12"/>
      <c r="F424" s="12"/>
      <c r="G424" s="22"/>
      <c r="H424" s="12"/>
      <c r="I424" s="12"/>
      <c r="J424" s="13"/>
    </row>
    <row r="425" spans="1:10" ht="16.8" x14ac:dyDescent="0.25">
      <c r="A425" s="14"/>
      <c r="B425" s="15"/>
      <c r="C425" s="15"/>
      <c r="E425" s="12"/>
      <c r="F425" s="12"/>
      <c r="G425" s="22"/>
      <c r="H425" s="12"/>
      <c r="I425" s="12"/>
      <c r="J425" s="13"/>
    </row>
    <row r="426" spans="1:10" ht="16.8" x14ac:dyDescent="0.25">
      <c r="A426" s="14"/>
      <c r="B426" s="15"/>
      <c r="C426" s="15"/>
      <c r="E426" s="12"/>
      <c r="F426" s="12"/>
      <c r="G426" s="22"/>
      <c r="H426" s="12"/>
      <c r="I426" s="12"/>
      <c r="J426" s="13"/>
    </row>
    <row r="427" spans="1:10" ht="16.8" x14ac:dyDescent="0.25">
      <c r="A427" s="14"/>
      <c r="B427" s="15"/>
      <c r="C427" s="15"/>
      <c r="E427" s="12"/>
      <c r="F427" s="12"/>
      <c r="G427" s="22"/>
      <c r="H427" s="12"/>
      <c r="I427" s="12"/>
      <c r="J427" s="13"/>
    </row>
    <row r="428" spans="1:10" ht="16.8" x14ac:dyDescent="0.25">
      <c r="A428" s="14"/>
      <c r="B428" s="15"/>
      <c r="C428" s="15"/>
      <c r="E428" s="12"/>
      <c r="F428" s="12"/>
      <c r="G428" s="22"/>
      <c r="H428" s="12"/>
      <c r="I428" s="12"/>
      <c r="J428" s="13"/>
    </row>
    <row r="429" spans="1:10" ht="16.8" x14ac:dyDescent="0.25">
      <c r="A429" s="14"/>
      <c r="B429" s="15"/>
      <c r="C429" s="15"/>
      <c r="E429" s="12"/>
      <c r="F429" s="12"/>
      <c r="G429" s="22"/>
      <c r="H429" s="12"/>
      <c r="I429" s="12"/>
      <c r="J429" s="13"/>
    </row>
    <row r="430" spans="1:10" ht="16.8" x14ac:dyDescent="0.25">
      <c r="A430" s="14"/>
      <c r="B430" s="15"/>
      <c r="C430" s="15"/>
      <c r="E430" s="12"/>
      <c r="F430" s="12"/>
      <c r="G430" s="22"/>
      <c r="H430" s="12"/>
      <c r="I430" s="12"/>
      <c r="J430" s="13"/>
    </row>
    <row r="431" spans="1:10" ht="16.8" x14ac:dyDescent="0.25">
      <c r="A431" s="14"/>
      <c r="B431" s="15"/>
      <c r="C431" s="15"/>
      <c r="E431" s="12"/>
      <c r="F431" s="12"/>
      <c r="G431" s="22"/>
      <c r="H431" s="12"/>
      <c r="I431" s="12"/>
      <c r="J431" s="13"/>
    </row>
    <row r="432" spans="1:10" ht="16.8" x14ac:dyDescent="0.25">
      <c r="A432" s="14"/>
      <c r="B432" s="15"/>
      <c r="C432" s="15"/>
      <c r="E432" s="12"/>
      <c r="F432" s="12"/>
      <c r="G432" s="22"/>
      <c r="H432" s="12"/>
      <c r="I432" s="12"/>
      <c r="J432" s="13"/>
    </row>
    <row r="433" spans="1:10" ht="16.8" x14ac:dyDescent="0.25">
      <c r="A433" s="14"/>
      <c r="B433" s="15"/>
      <c r="C433" s="15"/>
      <c r="E433" s="12"/>
      <c r="F433" s="12"/>
      <c r="G433" s="22"/>
      <c r="H433" s="12"/>
      <c r="I433" s="12"/>
      <c r="J433" s="13"/>
    </row>
    <row r="434" spans="1:10" ht="16.8" x14ac:dyDescent="0.25">
      <c r="A434" s="14"/>
      <c r="B434" s="15"/>
      <c r="C434" s="15"/>
      <c r="E434" s="12"/>
      <c r="F434" s="12"/>
      <c r="G434" s="22"/>
      <c r="H434" s="12"/>
      <c r="I434" s="12"/>
      <c r="J434" s="13"/>
    </row>
    <row r="435" spans="1:10" ht="16.8" x14ac:dyDescent="0.25">
      <c r="A435" s="14"/>
      <c r="B435" s="15"/>
      <c r="C435" s="15"/>
      <c r="E435" s="12"/>
      <c r="F435" s="12"/>
      <c r="G435" s="22"/>
      <c r="H435" s="12"/>
      <c r="I435" s="12"/>
      <c r="J435" s="13"/>
    </row>
    <row r="436" spans="1:10" ht="16.8" x14ac:dyDescent="0.25">
      <c r="A436" s="14"/>
      <c r="B436" s="15"/>
      <c r="C436" s="15"/>
      <c r="E436" s="12"/>
      <c r="F436" s="12"/>
      <c r="G436" s="22"/>
      <c r="H436" s="12"/>
      <c r="I436" s="12"/>
      <c r="J436" s="13"/>
    </row>
    <row r="437" spans="1:10" ht="16.8" x14ac:dyDescent="0.25">
      <c r="A437" s="14"/>
      <c r="B437" s="15"/>
      <c r="C437" s="15"/>
      <c r="E437" s="12"/>
      <c r="F437" s="12"/>
      <c r="G437" s="22"/>
      <c r="H437" s="12"/>
      <c r="I437" s="12"/>
      <c r="J437" s="13"/>
    </row>
    <row r="438" spans="1:10" ht="16.8" x14ac:dyDescent="0.25">
      <c r="A438" s="14"/>
      <c r="B438" s="15"/>
      <c r="C438" s="15"/>
      <c r="E438" s="12"/>
      <c r="F438" s="12"/>
      <c r="G438" s="22"/>
      <c r="H438" s="12"/>
      <c r="I438" s="12"/>
      <c r="J438" s="13"/>
    </row>
    <row r="439" spans="1:10" ht="16.8" x14ac:dyDescent="0.25">
      <c r="A439" s="14"/>
      <c r="B439" s="15"/>
      <c r="C439" s="15"/>
      <c r="E439" s="12"/>
      <c r="F439" s="12"/>
      <c r="G439" s="22"/>
      <c r="H439" s="12"/>
      <c r="I439" s="12"/>
      <c r="J439" s="13"/>
    </row>
    <row r="440" spans="1:10" ht="16.8" x14ac:dyDescent="0.25">
      <c r="A440" s="14"/>
      <c r="B440" s="15"/>
      <c r="C440" s="15"/>
      <c r="E440" s="12"/>
      <c r="F440" s="12"/>
      <c r="G440" s="22"/>
      <c r="H440" s="12"/>
      <c r="I440" s="12"/>
      <c r="J440" s="13"/>
    </row>
    <row r="441" spans="1:10" ht="16.8" x14ac:dyDescent="0.25">
      <c r="A441" s="14"/>
      <c r="B441" s="15"/>
      <c r="C441" s="15"/>
      <c r="E441" s="12"/>
      <c r="F441" s="12"/>
      <c r="G441" s="22"/>
      <c r="H441" s="12"/>
      <c r="I441" s="12"/>
      <c r="J441" s="13"/>
    </row>
    <row r="442" spans="1:10" ht="16.8" x14ac:dyDescent="0.25">
      <c r="A442" s="14"/>
      <c r="B442" s="15"/>
      <c r="C442" s="15"/>
      <c r="E442" s="12"/>
      <c r="F442" s="12"/>
      <c r="G442" s="22"/>
      <c r="H442" s="12"/>
      <c r="I442" s="12"/>
      <c r="J442" s="13"/>
    </row>
    <row r="443" spans="1:10" ht="16.8" x14ac:dyDescent="0.25">
      <c r="A443" s="14"/>
      <c r="B443" s="15"/>
      <c r="C443" s="15"/>
      <c r="E443" s="12"/>
      <c r="F443" s="12"/>
      <c r="G443" s="22"/>
      <c r="H443" s="12"/>
      <c r="I443" s="12"/>
      <c r="J443" s="13"/>
    </row>
    <row r="444" spans="1:10" ht="16.8" x14ac:dyDescent="0.25">
      <c r="A444" s="14"/>
      <c r="B444" s="15"/>
      <c r="C444" s="15"/>
      <c r="E444" s="12"/>
      <c r="F444" s="12"/>
      <c r="G444" s="22"/>
      <c r="H444" s="12"/>
      <c r="I444" s="12"/>
      <c r="J444" s="13"/>
    </row>
    <row r="445" spans="1:10" ht="16.8" x14ac:dyDescent="0.25">
      <c r="A445" s="14"/>
      <c r="B445" s="15"/>
      <c r="C445" s="15"/>
      <c r="E445" s="12"/>
      <c r="F445" s="12"/>
      <c r="G445" s="22"/>
      <c r="H445" s="12"/>
      <c r="I445" s="12"/>
      <c r="J445" s="13"/>
    </row>
    <row r="446" spans="1:10" ht="16.8" x14ac:dyDescent="0.25">
      <c r="A446" s="14"/>
      <c r="B446" s="15"/>
      <c r="C446" s="15"/>
      <c r="E446" s="12"/>
      <c r="F446" s="12"/>
      <c r="G446" s="22"/>
      <c r="H446" s="12"/>
      <c r="I446" s="12"/>
      <c r="J446" s="13"/>
    </row>
    <row r="447" spans="1:10" ht="16.8" x14ac:dyDescent="0.25">
      <c r="A447" s="14"/>
      <c r="B447" s="15"/>
      <c r="C447" s="15"/>
      <c r="E447" s="12"/>
      <c r="F447" s="12"/>
      <c r="G447" s="22"/>
      <c r="H447" s="12"/>
      <c r="I447" s="12"/>
      <c r="J447" s="13"/>
    </row>
    <row r="448" spans="1:10" ht="16.8" x14ac:dyDescent="0.25">
      <c r="A448" s="14"/>
      <c r="B448" s="15"/>
      <c r="C448" s="15"/>
      <c r="E448" s="12"/>
      <c r="F448" s="12"/>
      <c r="G448" s="22"/>
      <c r="H448" s="12"/>
      <c r="I448" s="12"/>
      <c r="J448" s="13"/>
    </row>
    <row r="449" spans="1:10" ht="16.8" x14ac:dyDescent="0.25">
      <c r="A449" s="14"/>
      <c r="B449" s="15"/>
      <c r="C449" s="15"/>
      <c r="E449" s="12"/>
      <c r="F449" s="12"/>
      <c r="G449" s="22"/>
      <c r="H449" s="12"/>
      <c r="I449" s="12"/>
      <c r="J449" s="13"/>
    </row>
    <row r="450" spans="1:10" ht="16.8" x14ac:dyDescent="0.25">
      <c r="A450" s="14"/>
      <c r="B450" s="15"/>
      <c r="C450" s="15"/>
      <c r="E450" s="12"/>
      <c r="F450" s="12"/>
      <c r="G450" s="22"/>
      <c r="H450" s="12"/>
      <c r="I450" s="12"/>
      <c r="J450" s="13"/>
    </row>
    <row r="451" spans="1:10" ht="16.8" x14ac:dyDescent="0.25">
      <c r="A451" s="14"/>
      <c r="B451" s="15"/>
      <c r="C451" s="15"/>
      <c r="E451" s="12"/>
      <c r="F451" s="12"/>
      <c r="G451" s="22"/>
      <c r="H451" s="12"/>
      <c r="I451" s="12"/>
      <c r="J451" s="13"/>
    </row>
    <row r="452" spans="1:10" ht="16.8" x14ac:dyDescent="0.25">
      <c r="A452" s="14"/>
      <c r="B452" s="15"/>
      <c r="C452" s="15"/>
      <c r="E452" s="12"/>
      <c r="F452" s="12"/>
      <c r="G452" s="22"/>
      <c r="H452" s="12"/>
      <c r="I452" s="12"/>
      <c r="J452" s="13"/>
    </row>
    <row r="453" spans="1:10" ht="16.8" x14ac:dyDescent="0.25">
      <c r="A453" s="14"/>
      <c r="B453" s="15"/>
      <c r="C453" s="15"/>
      <c r="E453" s="12"/>
      <c r="F453" s="12"/>
      <c r="G453" s="22"/>
      <c r="H453" s="12"/>
      <c r="I453" s="12"/>
      <c r="J453" s="13"/>
    </row>
    <row r="454" spans="1:10" ht="16.8" x14ac:dyDescent="0.25">
      <c r="A454" s="14"/>
      <c r="B454" s="15"/>
      <c r="C454" s="15"/>
      <c r="E454" s="12"/>
      <c r="F454" s="12"/>
      <c r="G454" s="22"/>
      <c r="H454" s="12"/>
      <c r="I454" s="12"/>
      <c r="J454" s="13"/>
    </row>
    <row r="455" spans="1:10" ht="16.8" x14ac:dyDescent="0.25">
      <c r="A455" s="14"/>
      <c r="B455" s="15"/>
      <c r="C455" s="15"/>
      <c r="E455" s="12"/>
      <c r="F455" s="12"/>
      <c r="G455" s="22"/>
      <c r="H455" s="12"/>
      <c r="I455" s="12"/>
      <c r="J455" s="13"/>
    </row>
    <row r="456" spans="1:10" ht="16.8" x14ac:dyDescent="0.25">
      <c r="A456" s="14"/>
      <c r="B456" s="15"/>
      <c r="C456" s="15"/>
      <c r="E456" s="12"/>
      <c r="F456" s="12"/>
      <c r="G456" s="22"/>
      <c r="H456" s="12"/>
      <c r="I456" s="12"/>
      <c r="J456" s="13"/>
    </row>
    <row r="457" spans="1:10" ht="16.8" x14ac:dyDescent="0.25">
      <c r="A457" s="14"/>
      <c r="B457" s="15"/>
      <c r="C457" s="15"/>
      <c r="E457" s="12"/>
      <c r="F457" s="12"/>
      <c r="G457" s="22"/>
      <c r="H457" s="12"/>
      <c r="I457" s="12"/>
      <c r="J457" s="13"/>
    </row>
    <row r="458" spans="1:10" ht="16.8" x14ac:dyDescent="0.25">
      <c r="A458" s="14"/>
      <c r="B458" s="15"/>
      <c r="C458" s="15"/>
      <c r="E458" s="12"/>
      <c r="F458" s="12"/>
      <c r="G458" s="22"/>
      <c r="H458" s="12"/>
      <c r="I458" s="12"/>
      <c r="J458" s="13"/>
    </row>
    <row r="459" spans="1:10" ht="16.8" x14ac:dyDescent="0.25">
      <c r="A459" s="14"/>
      <c r="B459" s="15"/>
      <c r="C459" s="15"/>
      <c r="E459" s="12"/>
      <c r="F459" s="12"/>
      <c r="G459" s="22"/>
      <c r="H459" s="12"/>
      <c r="I459" s="12"/>
      <c r="J459" s="13"/>
    </row>
    <row r="460" spans="1:10" ht="16.8" x14ac:dyDescent="0.25">
      <c r="A460" s="14"/>
      <c r="B460" s="15"/>
      <c r="C460" s="15"/>
      <c r="E460" s="12"/>
      <c r="F460" s="12"/>
      <c r="G460" s="22"/>
      <c r="H460" s="12"/>
      <c r="I460" s="12"/>
      <c r="J460" s="13"/>
    </row>
    <row r="461" spans="1:10" ht="16.8" x14ac:dyDescent="0.25">
      <c r="A461" s="14"/>
      <c r="B461" s="15"/>
      <c r="C461" s="15"/>
      <c r="E461" s="12"/>
      <c r="F461" s="12"/>
      <c r="G461" s="22"/>
      <c r="H461" s="12"/>
      <c r="I461" s="12"/>
      <c r="J461" s="13"/>
    </row>
    <row r="462" spans="1:10" ht="16.8" x14ac:dyDescent="0.25">
      <c r="A462" s="14"/>
      <c r="B462" s="15"/>
      <c r="C462" s="15"/>
      <c r="E462" s="12"/>
      <c r="F462" s="12"/>
      <c r="G462" s="22"/>
      <c r="H462" s="12"/>
      <c r="I462" s="12"/>
      <c r="J462" s="13"/>
    </row>
    <row r="463" spans="1:10" ht="16.8" x14ac:dyDescent="0.25">
      <c r="A463" s="14"/>
      <c r="B463" s="15"/>
      <c r="C463" s="15"/>
      <c r="E463" s="12"/>
      <c r="F463" s="12"/>
      <c r="G463" s="22"/>
      <c r="H463" s="12"/>
      <c r="I463" s="12"/>
      <c r="J463" s="13"/>
    </row>
    <row r="464" spans="1:10" ht="16.8" x14ac:dyDescent="0.25">
      <c r="A464" s="14"/>
      <c r="B464" s="15"/>
      <c r="C464" s="15"/>
      <c r="E464" s="12"/>
      <c r="F464" s="12"/>
      <c r="G464" s="22"/>
      <c r="H464" s="12"/>
      <c r="I464" s="12"/>
      <c r="J464" s="13"/>
    </row>
    <row r="465" spans="1:10" ht="16.8" x14ac:dyDescent="0.25">
      <c r="A465" s="14"/>
      <c r="B465" s="15"/>
      <c r="C465" s="15"/>
      <c r="E465" s="12"/>
      <c r="F465" s="12"/>
      <c r="G465" s="22"/>
      <c r="H465" s="12"/>
      <c r="I465" s="12"/>
      <c r="J465" s="13"/>
    </row>
    <row r="466" spans="1:10" ht="16.8" x14ac:dyDescent="0.25">
      <c r="A466" s="14"/>
      <c r="B466" s="15"/>
      <c r="C466" s="15"/>
      <c r="E466" s="12"/>
      <c r="F466" s="12"/>
      <c r="G466" s="22"/>
      <c r="H466" s="12"/>
      <c r="I466" s="12"/>
      <c r="J466" s="13"/>
    </row>
    <row r="467" spans="1:10" ht="16.8" x14ac:dyDescent="0.25">
      <c r="A467" s="14"/>
      <c r="B467" s="15"/>
      <c r="C467" s="15"/>
      <c r="E467" s="12"/>
      <c r="F467" s="12"/>
      <c r="G467" s="22"/>
      <c r="H467" s="12"/>
      <c r="I467" s="12"/>
      <c r="J467" s="13"/>
    </row>
    <row r="468" spans="1:10" ht="16.8" x14ac:dyDescent="0.25">
      <c r="A468" s="14"/>
      <c r="B468" s="15"/>
      <c r="C468" s="15"/>
      <c r="E468" s="12"/>
      <c r="F468" s="12"/>
      <c r="G468" s="22"/>
      <c r="H468" s="12"/>
      <c r="I468" s="12"/>
      <c r="J468" s="13"/>
    </row>
    <row r="469" spans="1:10" ht="16.8" x14ac:dyDescent="0.25">
      <c r="A469" s="14"/>
      <c r="B469" s="15"/>
      <c r="C469" s="15"/>
      <c r="E469" s="12"/>
      <c r="F469" s="12"/>
      <c r="G469" s="22"/>
      <c r="H469" s="12"/>
      <c r="I469" s="12"/>
      <c r="J469" s="13"/>
    </row>
    <row r="470" spans="1:10" ht="16.8" x14ac:dyDescent="0.25">
      <c r="A470" s="14"/>
      <c r="B470" s="15"/>
      <c r="C470" s="15"/>
      <c r="E470" s="12"/>
      <c r="F470" s="12"/>
      <c r="G470" s="22"/>
      <c r="H470" s="12"/>
      <c r="I470" s="12"/>
      <c r="J470" s="13"/>
    </row>
    <row r="471" spans="1:10" ht="16.8" x14ac:dyDescent="0.25">
      <c r="A471" s="14"/>
      <c r="B471" s="15"/>
      <c r="C471" s="15"/>
      <c r="E471" s="12"/>
      <c r="F471" s="12"/>
      <c r="G471" s="22"/>
      <c r="H471" s="12"/>
      <c r="I471" s="12"/>
      <c r="J471" s="13"/>
    </row>
    <row r="472" spans="1:10" ht="16.8" x14ac:dyDescent="0.25">
      <c r="A472" s="14"/>
      <c r="B472" s="15"/>
      <c r="C472" s="15"/>
      <c r="E472" s="12"/>
      <c r="F472" s="12"/>
      <c r="G472" s="22"/>
      <c r="H472" s="12"/>
      <c r="I472" s="12"/>
      <c r="J472" s="13"/>
    </row>
    <row r="473" spans="1:10" ht="16.8" x14ac:dyDescent="0.25">
      <c r="A473" s="14"/>
      <c r="B473" s="15"/>
      <c r="C473" s="15"/>
      <c r="E473" s="12"/>
      <c r="F473" s="12"/>
      <c r="G473" s="22"/>
      <c r="H473" s="12"/>
      <c r="I473" s="12"/>
      <c r="J473" s="13"/>
    </row>
    <row r="474" spans="1:10" ht="16.8" x14ac:dyDescent="0.25">
      <c r="A474" s="14"/>
      <c r="B474" s="15"/>
      <c r="C474" s="15"/>
      <c r="E474" s="12"/>
      <c r="F474" s="12"/>
      <c r="G474" s="22"/>
      <c r="H474" s="12"/>
      <c r="I474" s="12"/>
      <c r="J474" s="13"/>
    </row>
    <row r="475" spans="1:10" ht="16.8" x14ac:dyDescent="0.25">
      <c r="A475" s="14"/>
      <c r="B475" s="15"/>
      <c r="C475" s="15"/>
      <c r="E475" s="12"/>
      <c r="F475" s="12"/>
      <c r="G475" s="22"/>
      <c r="H475" s="12"/>
      <c r="I475" s="12"/>
      <c r="J475" s="13"/>
    </row>
    <row r="476" spans="1:10" ht="16.8" x14ac:dyDescent="0.25">
      <c r="A476" s="14"/>
      <c r="B476" s="15"/>
      <c r="C476" s="15"/>
      <c r="E476" s="12"/>
      <c r="F476" s="12"/>
      <c r="G476" s="22"/>
      <c r="H476" s="12"/>
      <c r="I476" s="12"/>
      <c r="J476" s="13"/>
    </row>
    <row r="477" spans="1:10" ht="16.8" x14ac:dyDescent="0.25">
      <c r="A477" s="14"/>
      <c r="B477" s="15"/>
      <c r="C477" s="15"/>
      <c r="E477" s="12"/>
      <c r="F477" s="12"/>
      <c r="G477" s="22"/>
      <c r="H477" s="12"/>
      <c r="I477" s="12"/>
      <c r="J477" s="13"/>
    </row>
    <row r="478" spans="1:10" ht="16.8" x14ac:dyDescent="0.25">
      <c r="A478" s="14"/>
      <c r="B478" s="15"/>
      <c r="C478" s="15"/>
      <c r="E478" s="12"/>
      <c r="F478" s="12"/>
      <c r="G478" s="22"/>
      <c r="H478" s="12"/>
      <c r="I478" s="12"/>
      <c r="J478" s="13"/>
    </row>
    <row r="479" spans="1:10" ht="16.8" x14ac:dyDescent="0.25">
      <c r="A479" s="14"/>
      <c r="B479" s="15"/>
      <c r="C479" s="15"/>
      <c r="E479" s="12"/>
      <c r="F479" s="12"/>
      <c r="G479" s="22"/>
      <c r="H479" s="12"/>
      <c r="I479" s="12"/>
      <c r="J479" s="13"/>
    </row>
    <row r="480" spans="1:10" ht="16.8" x14ac:dyDescent="0.25">
      <c r="A480" s="14"/>
      <c r="B480" s="15"/>
      <c r="C480" s="15"/>
      <c r="E480" s="12"/>
      <c r="F480" s="12"/>
      <c r="G480" s="22"/>
      <c r="H480" s="12"/>
      <c r="I480" s="12"/>
      <c r="J480" s="13"/>
    </row>
    <row r="481" spans="1:10" ht="16.8" x14ac:dyDescent="0.25">
      <c r="A481" s="14"/>
      <c r="B481" s="15"/>
      <c r="C481" s="15"/>
      <c r="E481" s="12"/>
      <c r="F481" s="12"/>
      <c r="G481" s="22"/>
      <c r="H481" s="12"/>
      <c r="I481" s="12"/>
      <c r="J481" s="13"/>
    </row>
    <row r="482" spans="1:10" ht="16.8" x14ac:dyDescent="0.25">
      <c r="A482" s="14"/>
      <c r="B482" s="15"/>
      <c r="C482" s="15"/>
      <c r="E482" s="12"/>
      <c r="F482" s="12"/>
      <c r="G482" s="22"/>
      <c r="H482" s="12"/>
      <c r="I482" s="12"/>
      <c r="J482" s="13"/>
    </row>
    <row r="483" spans="1:10" ht="16.8" x14ac:dyDescent="0.25">
      <c r="A483" s="14"/>
      <c r="B483" s="15"/>
      <c r="C483" s="15"/>
      <c r="E483" s="12"/>
      <c r="F483" s="12"/>
      <c r="G483" s="22"/>
      <c r="H483" s="12"/>
      <c r="I483" s="12"/>
      <c r="J483" s="13"/>
    </row>
    <row r="484" spans="1:10" ht="16.8" x14ac:dyDescent="0.25">
      <c r="A484" s="14"/>
      <c r="B484" s="15"/>
      <c r="C484" s="15"/>
      <c r="E484" s="12"/>
      <c r="F484" s="12"/>
      <c r="G484" s="22"/>
      <c r="H484" s="12"/>
      <c r="I484" s="12"/>
      <c r="J484" s="13"/>
    </row>
    <row r="485" spans="1:10" ht="16.8" x14ac:dyDescent="0.25">
      <c r="A485" s="14"/>
      <c r="B485" s="15"/>
      <c r="C485" s="15"/>
      <c r="E485" s="12"/>
      <c r="F485" s="12"/>
      <c r="G485" s="22"/>
      <c r="H485" s="12"/>
      <c r="I485" s="12"/>
      <c r="J485" s="13"/>
    </row>
    <row r="486" spans="1:10" ht="16.8" x14ac:dyDescent="0.25">
      <c r="A486" s="14"/>
      <c r="B486" s="15"/>
      <c r="C486" s="15"/>
      <c r="E486" s="12"/>
      <c r="F486" s="12"/>
      <c r="G486" s="22"/>
      <c r="H486" s="12"/>
      <c r="I486" s="12"/>
      <c r="J486" s="13"/>
    </row>
    <row r="487" spans="1:10" ht="16.8" x14ac:dyDescent="0.25">
      <c r="A487" s="14"/>
      <c r="B487" s="15"/>
      <c r="C487" s="15"/>
      <c r="E487" s="12"/>
      <c r="F487" s="12"/>
      <c r="G487" s="22"/>
      <c r="H487" s="12"/>
      <c r="I487" s="12"/>
      <c r="J487" s="13"/>
    </row>
    <row r="488" spans="1:10" ht="16.8" x14ac:dyDescent="0.25">
      <c r="A488" s="14"/>
      <c r="B488" s="15"/>
      <c r="C488" s="15"/>
      <c r="E488" s="12"/>
      <c r="F488" s="12"/>
      <c r="G488" s="22"/>
      <c r="H488" s="12"/>
      <c r="I488" s="12"/>
      <c r="J488" s="13"/>
    </row>
    <row r="489" spans="1:10" ht="16.8" x14ac:dyDescent="0.25">
      <c r="A489" s="14"/>
      <c r="B489" s="15"/>
      <c r="C489" s="15"/>
      <c r="E489" s="12"/>
      <c r="F489" s="12"/>
      <c r="G489" s="22"/>
      <c r="H489" s="12"/>
      <c r="I489" s="12"/>
      <c r="J489" s="13"/>
    </row>
    <row r="490" spans="1:10" ht="16.8" x14ac:dyDescent="0.25">
      <c r="A490" s="14"/>
      <c r="B490" s="15"/>
      <c r="C490" s="15"/>
      <c r="E490" s="12"/>
      <c r="F490" s="12"/>
      <c r="G490" s="22"/>
      <c r="H490" s="12"/>
      <c r="I490" s="12"/>
      <c r="J490" s="13"/>
    </row>
    <row r="491" spans="1:10" ht="16.8" x14ac:dyDescent="0.25">
      <c r="A491" s="14"/>
      <c r="B491" s="15"/>
      <c r="C491" s="15"/>
      <c r="E491" s="12"/>
      <c r="F491" s="12"/>
      <c r="G491" s="22"/>
      <c r="H491" s="12"/>
      <c r="I491" s="12"/>
      <c r="J491" s="13"/>
    </row>
    <row r="492" spans="1:10" ht="16.8" x14ac:dyDescent="0.25">
      <c r="A492" s="14"/>
      <c r="B492" s="15"/>
      <c r="C492" s="15"/>
      <c r="E492" s="12"/>
      <c r="F492" s="12"/>
      <c r="G492" s="22"/>
      <c r="H492" s="12"/>
      <c r="I492" s="12"/>
      <c r="J492" s="13"/>
    </row>
    <row r="493" spans="1:10" ht="16.8" x14ac:dyDescent="0.25">
      <c r="A493" s="14"/>
      <c r="B493" s="15"/>
      <c r="C493" s="15"/>
      <c r="E493" s="12"/>
      <c r="F493" s="12"/>
      <c r="G493" s="22"/>
      <c r="H493" s="12"/>
      <c r="I493" s="12"/>
      <c r="J493" s="13"/>
    </row>
    <row r="494" spans="1:10" ht="16.8" x14ac:dyDescent="0.25">
      <c r="A494" s="14"/>
      <c r="B494" s="15"/>
      <c r="C494" s="15"/>
      <c r="E494" s="12"/>
      <c r="F494" s="12"/>
      <c r="G494" s="22"/>
      <c r="H494" s="12"/>
      <c r="I494" s="12"/>
      <c r="J494" s="13"/>
    </row>
    <row r="495" spans="1:10" ht="16.8" x14ac:dyDescent="0.25">
      <c r="A495" s="14"/>
      <c r="B495" s="15"/>
      <c r="C495" s="15"/>
      <c r="E495" s="12"/>
      <c r="F495" s="12"/>
      <c r="G495" s="22"/>
      <c r="H495" s="12"/>
      <c r="I495" s="12"/>
      <c r="J495" s="13"/>
    </row>
    <row r="496" spans="1:10" ht="16.8" x14ac:dyDescent="0.25">
      <c r="A496" s="14"/>
      <c r="B496" s="15"/>
      <c r="C496" s="15"/>
      <c r="E496" s="12"/>
      <c r="F496" s="12"/>
      <c r="G496" s="22"/>
      <c r="H496" s="12"/>
      <c r="I496" s="12"/>
      <c r="J496" s="13"/>
    </row>
    <row r="497" spans="1:10" ht="16.8" x14ac:dyDescent="0.25">
      <c r="A497" s="14"/>
      <c r="B497" s="15"/>
      <c r="C497" s="15"/>
      <c r="E497" s="12"/>
      <c r="F497" s="12"/>
      <c r="G497" s="22"/>
      <c r="H497" s="12"/>
      <c r="I497" s="12"/>
      <c r="J497" s="13"/>
    </row>
    <row r="498" spans="1:10" ht="16.8" x14ac:dyDescent="0.25">
      <c r="A498" s="14"/>
      <c r="B498" s="15"/>
      <c r="C498" s="15"/>
      <c r="E498" s="12"/>
      <c r="F498" s="12"/>
      <c r="G498" s="22"/>
      <c r="H498" s="12"/>
      <c r="I498" s="12"/>
      <c r="J498" s="13"/>
    </row>
    <row r="499" spans="1:10" ht="16.8" x14ac:dyDescent="0.25">
      <c r="A499" s="14"/>
      <c r="B499" s="15"/>
      <c r="C499" s="15"/>
      <c r="E499" s="12"/>
      <c r="F499" s="12"/>
      <c r="G499" s="22"/>
      <c r="H499" s="12"/>
      <c r="I499" s="12"/>
      <c r="J499" s="13"/>
    </row>
    <row r="500" spans="1:10" ht="16.8" x14ac:dyDescent="0.25">
      <c r="A500" s="14"/>
      <c r="B500" s="15"/>
      <c r="C500" s="15"/>
      <c r="E500" s="12"/>
      <c r="F500" s="12"/>
      <c r="G500" s="22"/>
      <c r="H500" s="12"/>
      <c r="I500" s="12"/>
      <c r="J500" s="13"/>
    </row>
    <row r="501" spans="1:10" ht="16.8" x14ac:dyDescent="0.25">
      <c r="A501" s="14"/>
      <c r="B501" s="15"/>
      <c r="C501" s="15"/>
      <c r="E501" s="12"/>
      <c r="F501" s="12"/>
      <c r="G501" s="22"/>
      <c r="H501" s="12"/>
      <c r="I501" s="12"/>
      <c r="J501" s="13"/>
    </row>
    <row r="502" spans="1:10" ht="16.8" x14ac:dyDescent="0.25">
      <c r="A502" s="14"/>
      <c r="B502" s="15"/>
      <c r="C502" s="15"/>
      <c r="E502" s="12"/>
      <c r="F502" s="12"/>
      <c r="G502" s="22"/>
      <c r="H502" s="12"/>
      <c r="I502" s="12"/>
      <c r="J502" s="13"/>
    </row>
    <row r="503" spans="1:10" ht="16.8" x14ac:dyDescent="0.25">
      <c r="A503" s="14"/>
      <c r="B503" s="15"/>
      <c r="C503" s="15"/>
      <c r="E503" s="12"/>
      <c r="F503" s="12"/>
      <c r="G503" s="22"/>
      <c r="H503" s="12"/>
      <c r="I503" s="12"/>
      <c r="J503" s="13"/>
    </row>
    <row r="504" spans="1:10" ht="16.8" x14ac:dyDescent="0.25">
      <c r="A504" s="14"/>
      <c r="B504" s="15"/>
      <c r="C504" s="15"/>
      <c r="E504" s="12"/>
      <c r="F504" s="12"/>
      <c r="G504" s="22"/>
      <c r="H504" s="12"/>
      <c r="I504" s="12"/>
      <c r="J504" s="13"/>
    </row>
    <row r="505" spans="1:10" ht="16.8" x14ac:dyDescent="0.25">
      <c r="A505" s="14"/>
      <c r="B505" s="15"/>
      <c r="C505" s="15"/>
      <c r="E505" s="12"/>
      <c r="F505" s="12"/>
      <c r="G505" s="22"/>
      <c r="H505" s="12"/>
      <c r="I505" s="12"/>
      <c r="J505" s="13"/>
    </row>
    <row r="506" spans="1:10" ht="16.8" x14ac:dyDescent="0.25">
      <c r="A506" s="14"/>
      <c r="B506" s="15"/>
      <c r="C506" s="15"/>
      <c r="E506" s="12"/>
      <c r="F506" s="12"/>
      <c r="G506" s="22"/>
      <c r="H506" s="12"/>
      <c r="I506" s="12"/>
      <c r="J506" s="13"/>
    </row>
    <row r="507" spans="1:10" ht="16.8" x14ac:dyDescent="0.25">
      <c r="A507" s="14"/>
      <c r="B507" s="15"/>
      <c r="C507" s="15"/>
      <c r="E507" s="12"/>
      <c r="F507" s="12"/>
      <c r="G507" s="22"/>
      <c r="H507" s="12"/>
      <c r="I507" s="12"/>
      <c r="J507" s="13"/>
    </row>
    <row r="508" spans="1:10" ht="16.8" x14ac:dyDescent="0.25">
      <c r="A508" s="14"/>
      <c r="B508" s="15"/>
      <c r="C508" s="15"/>
      <c r="E508" s="12"/>
      <c r="F508" s="12"/>
      <c r="G508" s="22"/>
      <c r="H508" s="12"/>
      <c r="I508" s="12"/>
      <c r="J508" s="13"/>
    </row>
    <row r="509" spans="1:10" ht="16.8" x14ac:dyDescent="0.25">
      <c r="A509" s="14"/>
      <c r="B509" s="15"/>
      <c r="C509" s="15"/>
      <c r="E509" s="12"/>
      <c r="F509" s="12"/>
      <c r="G509" s="22"/>
      <c r="H509" s="12"/>
      <c r="I509" s="12"/>
      <c r="J509" s="13"/>
    </row>
    <row r="510" spans="1:10" ht="16.8" x14ac:dyDescent="0.25">
      <c r="A510" s="14"/>
      <c r="B510" s="15"/>
      <c r="C510" s="15"/>
      <c r="E510" s="12"/>
      <c r="F510" s="12"/>
      <c r="G510" s="22"/>
      <c r="H510" s="12"/>
      <c r="I510" s="12"/>
      <c r="J510" s="13"/>
    </row>
    <row r="511" spans="1:10" ht="16.8" x14ac:dyDescent="0.25">
      <c r="A511" s="14"/>
      <c r="B511" s="15"/>
      <c r="C511" s="15"/>
      <c r="E511" s="12"/>
      <c r="F511" s="12"/>
      <c r="G511" s="22"/>
      <c r="H511" s="12"/>
      <c r="I511" s="12"/>
      <c r="J511" s="13"/>
    </row>
    <row r="512" spans="1:10" ht="16.8" x14ac:dyDescent="0.25">
      <c r="A512" s="14"/>
      <c r="B512" s="15"/>
      <c r="C512" s="15"/>
      <c r="E512" s="12"/>
      <c r="F512" s="12"/>
      <c r="G512" s="22"/>
      <c r="H512" s="12"/>
      <c r="I512" s="12"/>
      <c r="J512" s="13"/>
    </row>
    <row r="513" spans="1:10" ht="16.8" x14ac:dyDescent="0.25">
      <c r="A513" s="14"/>
      <c r="B513" s="15"/>
      <c r="C513" s="15"/>
      <c r="E513" s="12"/>
      <c r="F513" s="12"/>
      <c r="G513" s="22"/>
      <c r="H513" s="12"/>
      <c r="I513" s="12"/>
      <c r="J513" s="13"/>
    </row>
    <row r="514" spans="1:10" ht="16.8" x14ac:dyDescent="0.25">
      <c r="A514" s="14"/>
      <c r="B514" s="15"/>
      <c r="C514" s="15"/>
      <c r="E514" s="12"/>
      <c r="F514" s="12"/>
      <c r="G514" s="22"/>
      <c r="H514" s="12"/>
      <c r="I514" s="12"/>
      <c r="J514" s="13"/>
    </row>
    <row r="515" spans="1:10" ht="16.8" x14ac:dyDescent="0.25">
      <c r="A515" s="14"/>
      <c r="B515" s="15"/>
      <c r="C515" s="15"/>
      <c r="E515" s="12"/>
      <c r="F515" s="12"/>
      <c r="G515" s="22"/>
      <c r="H515" s="12"/>
      <c r="I515" s="12"/>
      <c r="J515" s="13"/>
    </row>
    <row r="516" spans="1:10" ht="16.8" x14ac:dyDescent="0.25">
      <c r="A516" s="14"/>
      <c r="B516" s="15"/>
      <c r="C516" s="15"/>
      <c r="E516" s="12"/>
      <c r="F516" s="12"/>
      <c r="G516" s="22"/>
      <c r="H516" s="12"/>
      <c r="I516" s="12"/>
      <c r="J516" s="13"/>
    </row>
    <row r="517" spans="1:10" ht="16.8" x14ac:dyDescent="0.25">
      <c r="A517" s="14"/>
      <c r="B517" s="15"/>
      <c r="C517" s="15"/>
      <c r="E517" s="12"/>
      <c r="F517" s="12"/>
      <c r="G517" s="22"/>
      <c r="H517" s="12"/>
      <c r="I517" s="12"/>
      <c r="J517" s="13"/>
    </row>
    <row r="518" spans="1:10" ht="16.8" x14ac:dyDescent="0.25">
      <c r="A518" s="14"/>
      <c r="B518" s="15"/>
      <c r="C518" s="15"/>
      <c r="E518" s="12"/>
      <c r="F518" s="12"/>
      <c r="G518" s="22"/>
      <c r="H518" s="12"/>
      <c r="I518" s="12"/>
      <c r="J518" s="13"/>
    </row>
    <row r="519" spans="1:10" ht="16.8" x14ac:dyDescent="0.25">
      <c r="A519" s="14"/>
      <c r="B519" s="15"/>
      <c r="C519" s="15"/>
      <c r="E519" s="12"/>
      <c r="F519" s="12"/>
      <c r="G519" s="22"/>
      <c r="H519" s="12"/>
      <c r="I519" s="12"/>
      <c r="J519" s="13"/>
    </row>
    <row r="520" spans="1:10" ht="16.8" x14ac:dyDescent="0.25">
      <c r="A520" s="14"/>
      <c r="B520" s="15"/>
      <c r="C520" s="15"/>
      <c r="E520" s="12"/>
      <c r="F520" s="12"/>
      <c r="G520" s="22"/>
      <c r="H520" s="12"/>
      <c r="I520" s="12"/>
      <c r="J520" s="13"/>
    </row>
    <row r="521" spans="1:10" ht="16.8" x14ac:dyDescent="0.25">
      <c r="A521" s="14"/>
      <c r="B521" s="15"/>
      <c r="C521" s="15"/>
      <c r="E521" s="12"/>
      <c r="F521" s="12"/>
      <c r="G521" s="22"/>
      <c r="H521" s="12"/>
      <c r="I521" s="12"/>
      <c r="J521" s="13"/>
    </row>
    <row r="522" spans="1:10" ht="16.8" x14ac:dyDescent="0.25">
      <c r="A522" s="14"/>
      <c r="B522" s="15"/>
      <c r="C522" s="15"/>
      <c r="E522" s="12"/>
      <c r="F522" s="12"/>
      <c r="G522" s="22"/>
      <c r="H522" s="12"/>
      <c r="I522" s="12"/>
      <c r="J522" s="13"/>
    </row>
    <row r="523" spans="1:10" ht="16.8" x14ac:dyDescent="0.25">
      <c r="A523" s="14"/>
      <c r="B523" s="15"/>
      <c r="C523" s="15"/>
      <c r="E523" s="12"/>
      <c r="F523" s="12"/>
      <c r="G523" s="22"/>
      <c r="H523" s="12"/>
      <c r="I523" s="12"/>
      <c r="J523" s="13"/>
    </row>
    <row r="524" spans="1:10" ht="16.8" x14ac:dyDescent="0.25">
      <c r="A524" s="14"/>
      <c r="B524" s="15"/>
      <c r="C524" s="15"/>
      <c r="E524" s="12"/>
      <c r="F524" s="12"/>
      <c r="G524" s="22"/>
      <c r="H524" s="12"/>
      <c r="I524" s="12"/>
      <c r="J524" s="13"/>
    </row>
    <row r="525" spans="1:10" ht="16.8" x14ac:dyDescent="0.25">
      <c r="A525" s="14"/>
      <c r="B525" s="15"/>
      <c r="C525" s="15"/>
      <c r="E525" s="12"/>
      <c r="F525" s="12"/>
      <c r="G525" s="22"/>
      <c r="H525" s="12"/>
      <c r="I525" s="12"/>
      <c r="J525" s="13"/>
    </row>
    <row r="526" spans="1:10" ht="16.8" x14ac:dyDescent="0.25">
      <c r="A526" s="14"/>
      <c r="B526" s="15"/>
      <c r="C526" s="15"/>
      <c r="E526" s="12"/>
      <c r="F526" s="12"/>
      <c r="G526" s="22"/>
      <c r="H526" s="12"/>
      <c r="I526" s="12"/>
      <c r="J526" s="13"/>
    </row>
    <row r="527" spans="1:10" ht="16.8" x14ac:dyDescent="0.25">
      <c r="A527" s="14"/>
      <c r="B527" s="15"/>
      <c r="C527" s="15"/>
      <c r="E527" s="12"/>
      <c r="F527" s="12"/>
      <c r="G527" s="22"/>
      <c r="H527" s="12"/>
      <c r="I527" s="12"/>
      <c r="J527" s="13"/>
    </row>
    <row r="528" spans="1:10" ht="16.8" x14ac:dyDescent="0.25">
      <c r="A528" s="14"/>
      <c r="B528" s="15"/>
      <c r="C528" s="15"/>
      <c r="E528" s="12"/>
      <c r="F528" s="12"/>
      <c r="G528" s="22"/>
      <c r="H528" s="12"/>
      <c r="I528" s="12"/>
      <c r="J528" s="13"/>
    </row>
    <row r="529" spans="1:10" ht="16.8" x14ac:dyDescent="0.25">
      <c r="A529" s="14"/>
      <c r="B529" s="15"/>
      <c r="C529" s="15"/>
      <c r="E529" s="12"/>
      <c r="F529" s="12"/>
      <c r="G529" s="22"/>
      <c r="H529" s="12"/>
      <c r="I529" s="12"/>
      <c r="J529" s="13"/>
    </row>
    <row r="530" spans="1:10" ht="16.8" x14ac:dyDescent="0.25">
      <c r="A530" s="14"/>
      <c r="B530" s="15"/>
      <c r="C530" s="15"/>
      <c r="E530" s="12"/>
      <c r="F530" s="12"/>
      <c r="G530" s="22"/>
      <c r="H530" s="12"/>
      <c r="I530" s="12"/>
      <c r="J530" s="13"/>
    </row>
    <row r="531" spans="1:10" ht="16.8" x14ac:dyDescent="0.25">
      <c r="A531" s="14"/>
      <c r="B531" s="15"/>
      <c r="C531" s="15"/>
      <c r="E531" s="12"/>
      <c r="F531" s="12"/>
      <c r="G531" s="22"/>
      <c r="H531" s="12"/>
      <c r="I531" s="12"/>
      <c r="J531" s="13"/>
    </row>
    <row r="532" spans="1:10" ht="16.8" x14ac:dyDescent="0.25">
      <c r="A532" s="14"/>
      <c r="B532" s="15"/>
      <c r="C532" s="15"/>
      <c r="E532" s="12"/>
      <c r="F532" s="12"/>
      <c r="G532" s="22"/>
      <c r="H532" s="12"/>
      <c r="I532" s="12"/>
      <c r="J532" s="13"/>
    </row>
    <row r="533" spans="1:10" ht="16.8" x14ac:dyDescent="0.25">
      <c r="A533" s="14"/>
      <c r="B533" s="15"/>
      <c r="C533" s="15"/>
      <c r="E533" s="12"/>
      <c r="F533" s="12"/>
      <c r="G533" s="22"/>
      <c r="H533" s="12"/>
      <c r="I533" s="12"/>
      <c r="J533" s="13"/>
    </row>
    <row r="534" spans="1:10" ht="16.8" x14ac:dyDescent="0.25">
      <c r="A534" s="14"/>
      <c r="B534" s="15"/>
      <c r="C534" s="15"/>
      <c r="E534" s="12"/>
      <c r="F534" s="12"/>
      <c r="G534" s="22"/>
      <c r="H534" s="12"/>
      <c r="I534" s="12"/>
      <c r="J534" s="13"/>
    </row>
    <row r="535" spans="1:10" ht="16.8" x14ac:dyDescent="0.25">
      <c r="A535" s="14"/>
      <c r="B535" s="15"/>
      <c r="C535" s="15"/>
      <c r="E535" s="12"/>
      <c r="F535" s="12"/>
      <c r="G535" s="22"/>
      <c r="H535" s="12"/>
      <c r="I535" s="12"/>
      <c r="J535" s="13"/>
    </row>
    <row r="536" spans="1:10" ht="16.8" x14ac:dyDescent="0.25">
      <c r="A536" s="14"/>
      <c r="B536" s="15"/>
      <c r="C536" s="15"/>
      <c r="E536" s="12"/>
      <c r="F536" s="12"/>
      <c r="G536" s="22"/>
      <c r="H536" s="12"/>
      <c r="I536" s="12"/>
      <c r="J536" s="13"/>
    </row>
    <row r="537" spans="1:10" ht="16.8" x14ac:dyDescent="0.25">
      <c r="A537" s="14"/>
      <c r="B537" s="15"/>
      <c r="C537" s="15"/>
      <c r="E537" s="12"/>
      <c r="F537" s="12"/>
      <c r="G537" s="22"/>
      <c r="H537" s="12"/>
      <c r="I537" s="12"/>
      <c r="J537" s="13"/>
    </row>
    <row r="538" spans="1:10" ht="16.8" x14ac:dyDescent="0.25">
      <c r="A538" s="14"/>
      <c r="B538" s="15"/>
      <c r="C538" s="15"/>
      <c r="E538" s="12"/>
      <c r="F538" s="12"/>
      <c r="G538" s="22"/>
      <c r="H538" s="12"/>
      <c r="I538" s="12"/>
      <c r="J538" s="13"/>
    </row>
    <row r="539" spans="1:10" ht="16.8" x14ac:dyDescent="0.25">
      <c r="A539" s="14"/>
      <c r="B539" s="15"/>
      <c r="C539" s="15"/>
      <c r="E539" s="12"/>
      <c r="F539" s="12"/>
      <c r="G539" s="22"/>
      <c r="H539" s="12"/>
      <c r="I539" s="12"/>
      <c r="J539" s="13"/>
    </row>
    <row r="540" spans="1:10" ht="16.8" x14ac:dyDescent="0.25">
      <c r="A540" s="14"/>
      <c r="B540" s="15"/>
      <c r="C540" s="15"/>
      <c r="E540" s="12"/>
      <c r="F540" s="12"/>
      <c r="G540" s="22"/>
      <c r="H540" s="12"/>
      <c r="I540" s="12"/>
      <c r="J540" s="13"/>
    </row>
    <row r="541" spans="1:10" ht="16.8" x14ac:dyDescent="0.25">
      <c r="A541" s="14"/>
      <c r="B541" s="15"/>
      <c r="C541" s="15"/>
      <c r="E541" s="12"/>
      <c r="F541" s="12"/>
      <c r="G541" s="22"/>
      <c r="H541" s="12"/>
      <c r="I541" s="12"/>
      <c r="J541" s="13"/>
    </row>
    <row r="542" spans="1:10" ht="16.8" x14ac:dyDescent="0.25">
      <c r="A542" s="14"/>
      <c r="B542" s="15"/>
      <c r="C542" s="15"/>
      <c r="E542" s="12"/>
      <c r="F542" s="12"/>
      <c r="G542" s="22"/>
      <c r="H542" s="12"/>
      <c r="I542" s="12"/>
      <c r="J542" s="13"/>
    </row>
    <row r="543" spans="1:10" ht="16.8" x14ac:dyDescent="0.25">
      <c r="A543" s="14"/>
      <c r="B543" s="15"/>
      <c r="C543" s="15"/>
      <c r="E543" s="12"/>
      <c r="F543" s="12"/>
      <c r="G543" s="22"/>
      <c r="H543" s="12"/>
      <c r="I543" s="12"/>
      <c r="J543" s="13"/>
    </row>
    <row r="544" spans="1:10" ht="16.8" x14ac:dyDescent="0.25">
      <c r="A544" s="14"/>
      <c r="B544" s="15"/>
      <c r="C544" s="15"/>
      <c r="E544" s="12"/>
      <c r="F544" s="12"/>
      <c r="G544" s="22"/>
      <c r="H544" s="12"/>
      <c r="I544" s="12"/>
      <c r="J544" s="13"/>
    </row>
    <row r="545" spans="1:10" ht="16.8" x14ac:dyDescent="0.25">
      <c r="A545" s="14"/>
      <c r="B545" s="15"/>
      <c r="C545" s="15"/>
      <c r="E545" s="12"/>
      <c r="F545" s="12"/>
      <c r="G545" s="22"/>
      <c r="H545" s="12"/>
      <c r="I545" s="12"/>
      <c r="J545" s="13"/>
    </row>
    <row r="546" spans="1:10" ht="16.8" x14ac:dyDescent="0.25">
      <c r="A546" s="14"/>
      <c r="B546" s="15"/>
      <c r="C546" s="15"/>
      <c r="E546" s="12"/>
      <c r="F546" s="12"/>
      <c r="G546" s="22"/>
      <c r="H546" s="12"/>
      <c r="I546" s="12"/>
      <c r="J546" s="13"/>
    </row>
    <row r="547" spans="1:10" ht="16.8" x14ac:dyDescent="0.25">
      <c r="A547" s="14"/>
      <c r="B547" s="15"/>
      <c r="C547" s="15"/>
      <c r="E547" s="12"/>
      <c r="F547" s="12"/>
      <c r="G547" s="22"/>
      <c r="H547" s="12"/>
      <c r="I547" s="12"/>
      <c r="J547" s="13"/>
    </row>
    <row r="548" spans="1:10" ht="16.8" x14ac:dyDescent="0.25">
      <c r="A548" s="14"/>
      <c r="B548" s="15"/>
      <c r="C548" s="15"/>
      <c r="E548" s="12"/>
      <c r="F548" s="12"/>
      <c r="G548" s="22"/>
      <c r="H548" s="12"/>
      <c r="I548" s="12"/>
      <c r="J548" s="13"/>
    </row>
    <row r="549" spans="1:10" ht="16.8" x14ac:dyDescent="0.25">
      <c r="A549" s="14"/>
      <c r="B549" s="15"/>
      <c r="C549" s="15"/>
      <c r="E549" s="12"/>
      <c r="F549" s="12"/>
      <c r="G549" s="22"/>
      <c r="H549" s="12"/>
      <c r="I549" s="12"/>
      <c r="J549" s="13"/>
    </row>
    <row r="550" spans="1:10" ht="16.8" x14ac:dyDescent="0.25">
      <c r="A550" s="14"/>
      <c r="B550" s="15"/>
      <c r="C550" s="15"/>
      <c r="E550" s="12"/>
      <c r="F550" s="12"/>
      <c r="G550" s="22"/>
      <c r="H550" s="12"/>
      <c r="I550" s="12"/>
      <c r="J550" s="13"/>
    </row>
    <row r="551" spans="1:10" ht="16.8" x14ac:dyDescent="0.25">
      <c r="A551" s="14"/>
      <c r="B551" s="15"/>
      <c r="C551" s="15"/>
      <c r="E551" s="12"/>
      <c r="F551" s="12"/>
      <c r="G551" s="22"/>
      <c r="H551" s="12"/>
      <c r="I551" s="12"/>
      <c r="J551" s="13"/>
    </row>
    <row r="552" spans="1:10" ht="16.8" x14ac:dyDescent="0.25">
      <c r="A552" s="14"/>
      <c r="B552" s="15"/>
      <c r="C552" s="15"/>
      <c r="E552" s="12"/>
      <c r="F552" s="12"/>
      <c r="G552" s="22"/>
      <c r="H552" s="12"/>
      <c r="I552" s="12"/>
      <c r="J552" s="13"/>
    </row>
    <row r="553" spans="1:10" ht="16.8" x14ac:dyDescent="0.25">
      <c r="A553" s="14"/>
      <c r="B553" s="15"/>
      <c r="C553" s="15"/>
      <c r="E553" s="12"/>
      <c r="F553" s="12"/>
      <c r="G553" s="22"/>
      <c r="H553" s="12"/>
      <c r="I553" s="12"/>
      <c r="J553" s="13"/>
    </row>
    <row r="554" spans="1:10" ht="16.8" x14ac:dyDescent="0.25">
      <c r="A554" s="14"/>
      <c r="B554" s="15"/>
      <c r="C554" s="15"/>
      <c r="E554" s="12"/>
      <c r="F554" s="12"/>
      <c r="G554" s="22"/>
      <c r="H554" s="12"/>
      <c r="I554" s="12"/>
      <c r="J554" s="13"/>
    </row>
    <row r="555" spans="1:10" ht="16.8" x14ac:dyDescent="0.25">
      <c r="A555" s="14"/>
      <c r="B555" s="15"/>
      <c r="C555" s="15"/>
      <c r="E555" s="12"/>
      <c r="F555" s="12"/>
      <c r="G555" s="22"/>
      <c r="H555" s="12"/>
      <c r="I555" s="12"/>
      <c r="J555" s="13"/>
    </row>
    <row r="556" spans="1:10" ht="16.8" x14ac:dyDescent="0.25">
      <c r="A556" s="14"/>
      <c r="B556" s="15"/>
      <c r="C556" s="15"/>
      <c r="E556" s="12"/>
      <c r="F556" s="12"/>
      <c r="G556" s="22"/>
      <c r="H556" s="12"/>
      <c r="I556" s="12"/>
      <c r="J556" s="13"/>
    </row>
    <row r="557" spans="1:10" ht="16.8" x14ac:dyDescent="0.25">
      <c r="A557" s="14"/>
      <c r="B557" s="15"/>
      <c r="C557" s="15"/>
      <c r="E557" s="12"/>
      <c r="F557" s="12"/>
      <c r="G557" s="22"/>
      <c r="H557" s="12"/>
      <c r="I557" s="12"/>
      <c r="J557" s="13"/>
    </row>
    <row r="558" spans="1:10" ht="16.8" x14ac:dyDescent="0.25">
      <c r="A558" s="14"/>
      <c r="B558" s="15"/>
      <c r="C558" s="15"/>
      <c r="E558" s="12"/>
      <c r="F558" s="12"/>
      <c r="G558" s="22"/>
      <c r="H558" s="12"/>
      <c r="I558" s="12"/>
      <c r="J558" s="13"/>
    </row>
    <row r="559" spans="1:10" ht="16.8" x14ac:dyDescent="0.25">
      <c r="A559" s="14"/>
      <c r="B559" s="15"/>
      <c r="C559" s="15"/>
      <c r="E559" s="12"/>
      <c r="F559" s="12"/>
      <c r="G559" s="22"/>
      <c r="H559" s="12"/>
      <c r="I559" s="12"/>
      <c r="J559" s="13"/>
    </row>
    <row r="560" spans="1:10" ht="16.8" x14ac:dyDescent="0.25">
      <c r="A560" s="14"/>
      <c r="B560" s="15"/>
      <c r="C560" s="15"/>
      <c r="E560" s="12"/>
      <c r="F560" s="12"/>
      <c r="G560" s="22"/>
      <c r="H560" s="12"/>
      <c r="I560" s="12"/>
      <c r="J560" s="13"/>
    </row>
    <row r="561" spans="1:10" ht="16.8" x14ac:dyDescent="0.25">
      <c r="A561" s="14"/>
      <c r="B561" s="15"/>
      <c r="C561" s="15"/>
      <c r="E561" s="12"/>
      <c r="F561" s="12"/>
      <c r="G561" s="22"/>
      <c r="H561" s="12"/>
      <c r="I561" s="12"/>
      <c r="J561" s="13"/>
    </row>
    <row r="562" spans="1:10" ht="16.8" x14ac:dyDescent="0.25">
      <c r="A562" s="14"/>
      <c r="B562" s="15"/>
      <c r="C562" s="15"/>
      <c r="E562" s="12"/>
      <c r="F562" s="12"/>
      <c r="G562" s="22"/>
      <c r="H562" s="12"/>
      <c r="I562" s="12"/>
      <c r="J562" s="13"/>
    </row>
    <row r="563" spans="1:10" ht="16.8" x14ac:dyDescent="0.25">
      <c r="A563" s="14"/>
      <c r="B563" s="15"/>
      <c r="C563" s="15"/>
      <c r="E563" s="12"/>
      <c r="F563" s="12"/>
      <c r="G563" s="22"/>
      <c r="H563" s="12"/>
      <c r="I563" s="12"/>
      <c r="J563" s="13"/>
    </row>
    <row r="564" spans="1:10" ht="16.8" x14ac:dyDescent="0.25">
      <c r="A564" s="14"/>
      <c r="B564" s="15"/>
      <c r="C564" s="15"/>
      <c r="E564" s="12"/>
      <c r="F564" s="12"/>
      <c r="G564" s="22"/>
      <c r="H564" s="12"/>
      <c r="I564" s="12"/>
      <c r="J564" s="13"/>
    </row>
    <row r="565" spans="1:10" ht="16.8" x14ac:dyDescent="0.25">
      <c r="A565" s="14"/>
      <c r="B565" s="15"/>
      <c r="C565" s="15"/>
      <c r="E565" s="12"/>
      <c r="F565" s="12"/>
      <c r="G565" s="22"/>
      <c r="H565" s="12"/>
      <c r="I565" s="12"/>
      <c r="J565" s="13"/>
    </row>
    <row r="566" spans="1:10" ht="16.8" x14ac:dyDescent="0.25">
      <c r="A566" s="14"/>
      <c r="B566" s="15"/>
      <c r="C566" s="15"/>
      <c r="E566" s="12"/>
      <c r="F566" s="12"/>
      <c r="G566" s="22"/>
      <c r="H566" s="12"/>
      <c r="I566" s="12"/>
      <c r="J566" s="13"/>
    </row>
    <row r="567" spans="1:10" ht="16.8" x14ac:dyDescent="0.25">
      <c r="A567" s="14"/>
      <c r="B567" s="15"/>
      <c r="C567" s="15"/>
      <c r="E567" s="12"/>
      <c r="F567" s="12"/>
      <c r="G567" s="22"/>
      <c r="H567" s="12"/>
      <c r="I567" s="12"/>
      <c r="J567" s="13"/>
    </row>
    <row r="568" spans="1:10" ht="16.8" x14ac:dyDescent="0.25">
      <c r="A568" s="14"/>
      <c r="B568" s="15"/>
      <c r="C568" s="15"/>
      <c r="E568" s="12"/>
      <c r="F568" s="12"/>
      <c r="G568" s="22"/>
      <c r="H568" s="12"/>
      <c r="I568" s="12"/>
      <c r="J568" s="13"/>
    </row>
    <row r="569" spans="1:10" ht="16.8" x14ac:dyDescent="0.25">
      <c r="A569" s="14"/>
      <c r="B569" s="15"/>
      <c r="C569" s="15"/>
      <c r="E569" s="12"/>
      <c r="F569" s="12"/>
      <c r="G569" s="22"/>
      <c r="H569" s="12"/>
      <c r="I569" s="12"/>
      <c r="J569" s="13"/>
    </row>
    <row r="570" spans="1:10" ht="16.8" x14ac:dyDescent="0.25">
      <c r="A570" s="14"/>
      <c r="B570" s="15"/>
      <c r="C570" s="15"/>
      <c r="E570" s="12"/>
      <c r="F570" s="12"/>
      <c r="G570" s="22"/>
      <c r="H570" s="12"/>
      <c r="I570" s="12"/>
      <c r="J570" s="13"/>
    </row>
    <row r="571" spans="1:10" ht="16.8" x14ac:dyDescent="0.25">
      <c r="A571" s="14"/>
      <c r="B571" s="15"/>
      <c r="C571" s="15"/>
      <c r="E571" s="12"/>
      <c r="F571" s="12"/>
      <c r="G571" s="22"/>
      <c r="H571" s="12"/>
      <c r="I571" s="12"/>
      <c r="J571" s="13"/>
    </row>
    <row r="572" spans="1:10" ht="16.8" x14ac:dyDescent="0.25">
      <c r="A572" s="14"/>
      <c r="B572" s="15"/>
      <c r="C572" s="15"/>
      <c r="E572" s="12"/>
      <c r="F572" s="12"/>
      <c r="G572" s="22"/>
      <c r="H572" s="12"/>
      <c r="I572" s="12"/>
      <c r="J572" s="13"/>
    </row>
    <row r="573" spans="1:10" ht="16.8" x14ac:dyDescent="0.25">
      <c r="A573" s="14"/>
      <c r="B573" s="15"/>
      <c r="C573" s="15"/>
      <c r="E573" s="12"/>
      <c r="F573" s="12"/>
      <c r="G573" s="22"/>
      <c r="H573" s="12"/>
      <c r="I573" s="12"/>
      <c r="J573" s="13"/>
    </row>
    <row r="574" spans="1:10" ht="16.8" x14ac:dyDescent="0.25">
      <c r="A574" s="14"/>
      <c r="B574" s="15"/>
      <c r="C574" s="15"/>
      <c r="E574" s="12"/>
      <c r="F574" s="12"/>
      <c r="G574" s="22"/>
      <c r="H574" s="12"/>
      <c r="I574" s="12"/>
      <c r="J574" s="13"/>
    </row>
    <row r="575" spans="1:10" ht="16.8" x14ac:dyDescent="0.25">
      <c r="A575" s="14"/>
      <c r="B575" s="15"/>
      <c r="C575" s="15"/>
      <c r="E575" s="12"/>
      <c r="F575" s="12"/>
      <c r="G575" s="22"/>
      <c r="H575" s="12"/>
      <c r="I575" s="12"/>
      <c r="J575" s="13"/>
    </row>
    <row r="576" spans="1:10" ht="16.8" x14ac:dyDescent="0.25">
      <c r="A576" s="14"/>
      <c r="B576" s="15"/>
      <c r="C576" s="15"/>
      <c r="E576" s="12"/>
      <c r="F576" s="12"/>
      <c r="G576" s="22"/>
      <c r="H576" s="12"/>
      <c r="I576" s="12"/>
      <c r="J576" s="13"/>
    </row>
    <row r="577" spans="1:10" ht="16.8" x14ac:dyDescent="0.25">
      <c r="A577" s="14"/>
      <c r="B577" s="15"/>
      <c r="C577" s="15"/>
      <c r="E577" s="12"/>
      <c r="F577" s="12"/>
      <c r="G577" s="22"/>
      <c r="H577" s="12"/>
      <c r="I577" s="12"/>
      <c r="J577" s="13"/>
    </row>
    <row r="578" spans="1:10" ht="16.8" x14ac:dyDescent="0.25">
      <c r="A578" s="14"/>
      <c r="B578" s="15"/>
      <c r="C578" s="15"/>
      <c r="E578" s="12"/>
      <c r="F578" s="12"/>
      <c r="G578" s="22"/>
      <c r="H578" s="12"/>
      <c r="I578" s="12"/>
      <c r="J578" s="13"/>
    </row>
    <row r="579" spans="1:10" ht="16.8" x14ac:dyDescent="0.25">
      <c r="A579" s="14"/>
      <c r="B579" s="15"/>
      <c r="C579" s="15"/>
      <c r="E579" s="12"/>
      <c r="F579" s="12"/>
      <c r="G579" s="22"/>
      <c r="H579" s="12"/>
      <c r="I579" s="12"/>
      <c r="J579" s="13"/>
    </row>
    <row r="580" spans="1:10" ht="16.8" x14ac:dyDescent="0.25">
      <c r="A580" s="14"/>
      <c r="B580" s="15"/>
      <c r="C580" s="15"/>
      <c r="E580" s="12"/>
      <c r="F580" s="12"/>
      <c r="G580" s="22"/>
      <c r="H580" s="12"/>
      <c r="I580" s="12"/>
      <c r="J580" s="13"/>
    </row>
    <row r="581" spans="1:10" ht="16.8" x14ac:dyDescent="0.25">
      <c r="A581" s="14"/>
      <c r="B581" s="15"/>
      <c r="C581" s="15"/>
      <c r="E581" s="12"/>
      <c r="F581" s="12"/>
      <c r="G581" s="22"/>
      <c r="H581" s="12"/>
      <c r="I581" s="12"/>
      <c r="J581" s="13"/>
    </row>
    <row r="582" spans="1:10" ht="16.8" x14ac:dyDescent="0.25">
      <c r="A582" s="14"/>
      <c r="B582" s="15"/>
      <c r="C582" s="15"/>
      <c r="E582" s="12"/>
      <c r="F582" s="12"/>
      <c r="G582" s="22"/>
      <c r="H582" s="12"/>
      <c r="I582" s="12"/>
      <c r="J582" s="13"/>
    </row>
    <row r="583" spans="1:10" ht="16.8" x14ac:dyDescent="0.25">
      <c r="A583" s="14"/>
      <c r="B583" s="15"/>
      <c r="C583" s="15"/>
      <c r="E583" s="12"/>
      <c r="F583" s="12"/>
      <c r="G583" s="22"/>
      <c r="H583" s="12"/>
      <c r="I583" s="12"/>
      <c r="J583" s="13"/>
    </row>
    <row r="584" spans="1:10" ht="16.8" x14ac:dyDescent="0.25">
      <c r="A584" s="14"/>
      <c r="B584" s="15"/>
      <c r="C584" s="15"/>
      <c r="E584" s="12"/>
      <c r="F584" s="12"/>
      <c r="G584" s="22"/>
      <c r="H584" s="12"/>
      <c r="I584" s="12"/>
      <c r="J584" s="13"/>
    </row>
    <row r="585" spans="1:10" ht="16.8" x14ac:dyDescent="0.25">
      <c r="A585" s="14"/>
      <c r="B585" s="15"/>
      <c r="C585" s="15"/>
      <c r="E585" s="12"/>
      <c r="F585" s="12"/>
      <c r="G585" s="22"/>
      <c r="H585" s="12"/>
      <c r="I585" s="12"/>
      <c r="J585" s="13"/>
    </row>
    <row r="586" spans="1:10" ht="16.8" x14ac:dyDescent="0.25">
      <c r="A586" s="14"/>
      <c r="B586" s="15"/>
      <c r="C586" s="15"/>
      <c r="E586" s="12"/>
      <c r="F586" s="12"/>
      <c r="G586" s="22"/>
      <c r="H586" s="12"/>
      <c r="I586" s="12"/>
      <c r="J586" s="13"/>
    </row>
    <row r="587" spans="1:10" ht="16.8" x14ac:dyDescent="0.25">
      <c r="A587" s="14"/>
      <c r="B587" s="15"/>
      <c r="C587" s="15"/>
      <c r="E587" s="12"/>
      <c r="F587" s="12"/>
      <c r="G587" s="22"/>
      <c r="H587" s="12"/>
      <c r="I587" s="12"/>
      <c r="J587" s="13"/>
    </row>
    <row r="588" spans="1:10" ht="16.8" x14ac:dyDescent="0.25">
      <c r="A588" s="14"/>
      <c r="B588" s="15"/>
      <c r="C588" s="15"/>
      <c r="E588" s="12"/>
      <c r="F588" s="12"/>
      <c r="G588" s="22"/>
      <c r="H588" s="12"/>
      <c r="I588" s="12"/>
      <c r="J588" s="13"/>
    </row>
    <row r="589" spans="1:10" ht="16.8" x14ac:dyDescent="0.25">
      <c r="A589" s="14"/>
      <c r="B589" s="15"/>
      <c r="C589" s="15"/>
      <c r="E589" s="12"/>
      <c r="F589" s="12"/>
      <c r="G589" s="22"/>
      <c r="H589" s="12"/>
      <c r="I589" s="12"/>
      <c r="J589" s="13"/>
    </row>
    <row r="590" spans="1:10" ht="16.8" x14ac:dyDescent="0.25">
      <c r="A590" s="14"/>
      <c r="B590" s="15"/>
      <c r="C590" s="15"/>
      <c r="E590" s="12"/>
      <c r="F590" s="12"/>
      <c r="G590" s="22"/>
      <c r="H590" s="12"/>
      <c r="I590" s="12"/>
      <c r="J590" s="13"/>
    </row>
    <row r="591" spans="1:10" ht="16.8" x14ac:dyDescent="0.25">
      <c r="A591" s="14"/>
      <c r="B591" s="15"/>
      <c r="C591" s="15"/>
      <c r="E591" s="12"/>
      <c r="F591" s="12"/>
      <c r="G591" s="22"/>
      <c r="H591" s="12"/>
      <c r="I591" s="12"/>
      <c r="J591" s="13"/>
    </row>
    <row r="592" spans="1:10" ht="16.8" x14ac:dyDescent="0.25">
      <c r="A592" s="14"/>
      <c r="B592" s="15"/>
      <c r="C592" s="15"/>
      <c r="E592" s="12"/>
      <c r="F592" s="12"/>
      <c r="G592" s="22"/>
      <c r="H592" s="12"/>
      <c r="I592" s="12"/>
      <c r="J592" s="13"/>
    </row>
    <row r="593" spans="1:10" ht="16.8" x14ac:dyDescent="0.25">
      <c r="A593" s="14"/>
      <c r="B593" s="15"/>
      <c r="C593" s="15"/>
      <c r="E593" s="12"/>
      <c r="F593" s="12"/>
      <c r="G593" s="22"/>
      <c r="H593" s="12"/>
      <c r="I593" s="12"/>
      <c r="J593" s="13"/>
    </row>
    <row r="594" spans="1:10" ht="16.8" x14ac:dyDescent="0.25">
      <c r="A594" s="14"/>
      <c r="B594" s="15"/>
      <c r="C594" s="15"/>
      <c r="E594" s="12"/>
      <c r="F594" s="12"/>
      <c r="G594" s="22"/>
      <c r="H594" s="12"/>
      <c r="I594" s="12"/>
      <c r="J594" s="13"/>
    </row>
    <row r="595" spans="1:10" ht="16.8" x14ac:dyDescent="0.25">
      <c r="A595" s="14"/>
      <c r="B595" s="15"/>
      <c r="C595" s="15"/>
      <c r="E595" s="12"/>
      <c r="F595" s="12"/>
      <c r="G595" s="22"/>
      <c r="H595" s="12"/>
      <c r="I595" s="12"/>
      <c r="J595" s="13"/>
    </row>
    <row r="596" spans="1:10" ht="16.8" x14ac:dyDescent="0.25">
      <c r="A596" s="14"/>
      <c r="B596" s="15"/>
      <c r="C596" s="15"/>
      <c r="E596" s="12"/>
      <c r="F596" s="12"/>
      <c r="G596" s="22"/>
      <c r="H596" s="12"/>
      <c r="I596" s="12"/>
      <c r="J596" s="13"/>
    </row>
    <row r="597" spans="1:10" ht="16.8" x14ac:dyDescent="0.25">
      <c r="A597" s="14"/>
      <c r="B597" s="15"/>
      <c r="C597" s="15"/>
      <c r="E597" s="12"/>
      <c r="F597" s="12"/>
      <c r="G597" s="22"/>
      <c r="H597" s="12"/>
      <c r="I597" s="12"/>
      <c r="J597" s="13"/>
    </row>
    <row r="598" spans="1:10" ht="16.8" x14ac:dyDescent="0.25">
      <c r="A598" s="14"/>
      <c r="B598" s="15"/>
      <c r="C598" s="15"/>
      <c r="E598" s="12"/>
      <c r="F598" s="12"/>
      <c r="G598" s="22"/>
      <c r="H598" s="12"/>
      <c r="I598" s="12"/>
      <c r="J598" s="13"/>
    </row>
    <row r="599" spans="1:10" ht="16.8" x14ac:dyDescent="0.25">
      <c r="A599" s="14"/>
      <c r="B599" s="15"/>
      <c r="C599" s="15"/>
      <c r="E599" s="12"/>
      <c r="F599" s="12"/>
      <c r="G599" s="22"/>
      <c r="H599" s="12"/>
      <c r="I599" s="12"/>
      <c r="J599" s="13"/>
    </row>
    <row r="600" spans="1:10" ht="16.8" x14ac:dyDescent="0.25">
      <c r="A600" s="14"/>
      <c r="B600" s="15"/>
      <c r="C600" s="15"/>
      <c r="E600" s="12"/>
      <c r="F600" s="12"/>
      <c r="G600" s="22"/>
      <c r="H600" s="12"/>
      <c r="I600" s="12"/>
      <c r="J600" s="13"/>
    </row>
    <row r="601" spans="1:10" ht="16.8" x14ac:dyDescent="0.25">
      <c r="A601" s="14"/>
      <c r="B601" s="15"/>
      <c r="C601" s="15"/>
      <c r="E601" s="12"/>
      <c r="F601" s="12"/>
      <c r="G601" s="22"/>
      <c r="H601" s="12"/>
      <c r="I601" s="12"/>
      <c r="J601" s="13"/>
    </row>
    <row r="602" spans="1:10" ht="16.8" x14ac:dyDescent="0.25">
      <c r="A602" s="14"/>
      <c r="B602" s="15"/>
      <c r="C602" s="15"/>
      <c r="E602" s="12"/>
      <c r="F602" s="12"/>
      <c r="G602" s="22"/>
      <c r="H602" s="12"/>
      <c r="I602" s="12"/>
      <c r="J602" s="13"/>
    </row>
    <row r="603" spans="1:10" ht="16.8" x14ac:dyDescent="0.25">
      <c r="A603" s="14"/>
      <c r="B603" s="15"/>
      <c r="C603" s="15"/>
      <c r="E603" s="12"/>
      <c r="F603" s="12"/>
      <c r="G603" s="22"/>
      <c r="H603" s="12"/>
      <c r="I603" s="12"/>
      <c r="J603" s="13"/>
    </row>
    <row r="604" spans="1:10" ht="16.8" x14ac:dyDescent="0.25">
      <c r="A604" s="14"/>
      <c r="B604" s="15"/>
      <c r="C604" s="15"/>
      <c r="E604" s="12"/>
      <c r="F604" s="12"/>
      <c r="G604" s="22"/>
      <c r="H604" s="12"/>
      <c r="I604" s="12"/>
      <c r="J604" s="13"/>
    </row>
    <row r="605" spans="1:10" ht="16.8" x14ac:dyDescent="0.25">
      <c r="A605" s="14"/>
      <c r="B605" s="15"/>
      <c r="C605" s="15"/>
      <c r="E605" s="12"/>
      <c r="F605" s="12"/>
      <c r="G605" s="22"/>
      <c r="H605" s="12"/>
      <c r="I605" s="12"/>
      <c r="J605" s="13"/>
    </row>
    <row r="606" spans="1:10" ht="16.8" x14ac:dyDescent="0.25">
      <c r="A606" s="14"/>
      <c r="B606" s="15"/>
      <c r="C606" s="15"/>
      <c r="E606" s="12"/>
      <c r="F606" s="12"/>
      <c r="G606" s="22"/>
      <c r="H606" s="12"/>
      <c r="I606" s="12"/>
      <c r="J606" s="13"/>
    </row>
    <row r="607" spans="1:10" ht="16.8" x14ac:dyDescent="0.25">
      <c r="A607" s="14"/>
      <c r="B607" s="15"/>
      <c r="C607" s="15"/>
      <c r="E607" s="12"/>
      <c r="F607" s="12"/>
      <c r="G607" s="22"/>
      <c r="H607" s="12"/>
      <c r="I607" s="12"/>
      <c r="J607" s="13"/>
    </row>
    <row r="608" spans="1:10" ht="16.8" x14ac:dyDescent="0.25">
      <c r="A608" s="14"/>
      <c r="B608" s="15"/>
      <c r="C608" s="15"/>
      <c r="E608" s="12"/>
      <c r="F608" s="12"/>
      <c r="G608" s="22"/>
      <c r="H608" s="12"/>
      <c r="I608" s="12"/>
      <c r="J608" s="13"/>
    </row>
    <row r="609" spans="1:10" ht="16.8" x14ac:dyDescent="0.25">
      <c r="A609" s="14"/>
      <c r="B609" s="15"/>
      <c r="C609" s="15"/>
      <c r="E609" s="12"/>
      <c r="F609" s="12"/>
      <c r="G609" s="22"/>
      <c r="H609" s="12"/>
      <c r="I609" s="12"/>
      <c r="J609" s="13"/>
    </row>
    <row r="610" spans="1:10" ht="16.8" x14ac:dyDescent="0.25">
      <c r="A610" s="14"/>
      <c r="B610" s="15"/>
      <c r="C610" s="15"/>
      <c r="E610" s="12"/>
      <c r="F610" s="12"/>
      <c r="G610" s="22"/>
      <c r="H610" s="12"/>
      <c r="I610" s="12"/>
      <c r="J610" s="13"/>
    </row>
    <row r="611" spans="1:10" ht="16.8" x14ac:dyDescent="0.25">
      <c r="A611" s="14"/>
      <c r="B611" s="15"/>
      <c r="C611" s="15"/>
      <c r="E611" s="12"/>
      <c r="F611" s="12"/>
      <c r="G611" s="22"/>
      <c r="H611" s="12"/>
      <c r="I611" s="12"/>
      <c r="J611" s="13"/>
    </row>
    <row r="612" spans="1:10" ht="16.8" x14ac:dyDescent="0.25">
      <c r="A612" s="14"/>
      <c r="B612" s="15"/>
      <c r="C612" s="15"/>
      <c r="E612" s="12"/>
      <c r="F612" s="12"/>
      <c r="G612" s="22"/>
      <c r="H612" s="12"/>
      <c r="I612" s="12"/>
      <c r="J612" s="13"/>
    </row>
    <row r="613" spans="1:10" ht="16.8" x14ac:dyDescent="0.25">
      <c r="A613" s="14"/>
      <c r="B613" s="15"/>
      <c r="C613" s="15"/>
      <c r="E613" s="12"/>
      <c r="F613" s="12"/>
      <c r="G613" s="22"/>
      <c r="H613" s="12"/>
      <c r="I613" s="12"/>
      <c r="J613" s="13"/>
    </row>
    <row r="614" spans="1:10" ht="16.8" x14ac:dyDescent="0.25">
      <c r="A614" s="14"/>
      <c r="B614" s="15"/>
      <c r="C614" s="15"/>
      <c r="E614" s="12"/>
      <c r="F614" s="12"/>
      <c r="G614" s="22"/>
      <c r="H614" s="12"/>
      <c r="I614" s="12"/>
      <c r="J614" s="13"/>
    </row>
    <row r="615" spans="1:10" ht="16.8" x14ac:dyDescent="0.25">
      <c r="A615" s="14"/>
      <c r="B615" s="15"/>
      <c r="C615" s="15"/>
      <c r="E615" s="12"/>
      <c r="F615" s="12"/>
      <c r="G615" s="22"/>
      <c r="H615" s="12"/>
      <c r="I615" s="12"/>
      <c r="J615" s="13"/>
    </row>
    <row r="616" spans="1:10" ht="16.8" x14ac:dyDescent="0.25">
      <c r="A616" s="14"/>
      <c r="B616" s="15"/>
      <c r="C616" s="15"/>
      <c r="E616" s="12"/>
      <c r="F616" s="12"/>
      <c r="G616" s="22"/>
      <c r="H616" s="12"/>
      <c r="I616" s="12"/>
      <c r="J616" s="13"/>
    </row>
    <row r="617" spans="1:10" ht="16.8" x14ac:dyDescent="0.25">
      <c r="A617" s="14"/>
      <c r="B617" s="15"/>
      <c r="C617" s="15"/>
      <c r="E617" s="12"/>
      <c r="F617" s="12"/>
      <c r="G617" s="22"/>
      <c r="H617" s="12"/>
      <c r="I617" s="12"/>
      <c r="J617" s="13"/>
    </row>
    <row r="618" spans="1:10" ht="16.8" x14ac:dyDescent="0.25">
      <c r="A618" s="14"/>
      <c r="B618" s="15"/>
      <c r="C618" s="15"/>
      <c r="E618" s="12"/>
      <c r="F618" s="12"/>
      <c r="G618" s="22"/>
      <c r="H618" s="12"/>
      <c r="I618" s="12"/>
      <c r="J618" s="13"/>
    </row>
    <row r="619" spans="1:10" ht="16.8" x14ac:dyDescent="0.25">
      <c r="A619" s="14"/>
      <c r="B619" s="15"/>
      <c r="C619" s="15"/>
      <c r="E619" s="12"/>
      <c r="F619" s="12"/>
      <c r="G619" s="22"/>
      <c r="H619" s="12"/>
      <c r="I619" s="12"/>
      <c r="J619" s="13"/>
    </row>
    <row r="620" spans="1:10" ht="16.8" x14ac:dyDescent="0.25">
      <c r="A620" s="14"/>
      <c r="B620" s="15"/>
      <c r="C620" s="15"/>
      <c r="E620" s="12"/>
      <c r="F620" s="12"/>
      <c r="G620" s="22"/>
      <c r="H620" s="12"/>
      <c r="I620" s="12"/>
      <c r="J620" s="13"/>
    </row>
    <row r="621" spans="1:10" ht="16.8" x14ac:dyDescent="0.25">
      <c r="A621" s="14"/>
      <c r="B621" s="15"/>
      <c r="C621" s="15"/>
      <c r="E621" s="12"/>
      <c r="F621" s="12"/>
      <c r="G621" s="22"/>
      <c r="H621" s="12"/>
      <c r="I621" s="12"/>
      <c r="J621" s="13"/>
    </row>
    <row r="622" spans="1:10" ht="16.8" x14ac:dyDescent="0.25">
      <c r="A622" s="14"/>
      <c r="B622" s="15"/>
      <c r="C622" s="15"/>
      <c r="E622" s="12"/>
      <c r="F622" s="12"/>
      <c r="G622" s="22"/>
      <c r="H622" s="12"/>
      <c r="I622" s="12"/>
      <c r="J622" s="13"/>
    </row>
    <row r="623" spans="1:10" ht="16.8" x14ac:dyDescent="0.25">
      <c r="A623" s="14"/>
      <c r="B623" s="15"/>
      <c r="C623" s="15"/>
      <c r="E623" s="12"/>
      <c r="F623" s="12"/>
      <c r="G623" s="22"/>
      <c r="H623" s="12"/>
      <c r="I623" s="12"/>
      <c r="J623" s="13"/>
    </row>
    <row r="624" spans="1:10" ht="16.8" x14ac:dyDescent="0.25">
      <c r="A624" s="14"/>
      <c r="B624" s="15"/>
      <c r="C624" s="15"/>
      <c r="E624" s="12"/>
      <c r="F624" s="12"/>
      <c r="G624" s="22"/>
      <c r="H624" s="12"/>
      <c r="I624" s="12"/>
      <c r="J624" s="13"/>
    </row>
    <row r="625" spans="1:10" ht="16.8" x14ac:dyDescent="0.25">
      <c r="A625" s="14"/>
      <c r="B625" s="15"/>
      <c r="C625" s="15"/>
      <c r="E625" s="12"/>
      <c r="F625" s="12"/>
      <c r="G625" s="22"/>
      <c r="H625" s="12"/>
      <c r="I625" s="12"/>
      <c r="J625" s="13"/>
    </row>
    <row r="626" spans="1:10" ht="16.8" x14ac:dyDescent="0.25">
      <c r="A626" s="14"/>
      <c r="B626" s="15"/>
      <c r="C626" s="15"/>
      <c r="E626" s="12"/>
      <c r="F626" s="12"/>
      <c r="G626" s="22"/>
      <c r="H626" s="12"/>
      <c r="I626" s="12"/>
      <c r="J626" s="13"/>
    </row>
    <row r="627" spans="1:10" ht="16.8" x14ac:dyDescent="0.25">
      <c r="A627" s="14"/>
      <c r="B627" s="15"/>
      <c r="C627" s="15"/>
      <c r="E627" s="12"/>
      <c r="F627" s="12"/>
      <c r="G627" s="22"/>
      <c r="H627" s="12"/>
      <c r="I627" s="12"/>
      <c r="J627" s="13"/>
    </row>
    <row r="628" spans="1:10" ht="16.8" x14ac:dyDescent="0.25">
      <c r="A628" s="14"/>
      <c r="B628" s="15"/>
      <c r="C628" s="15"/>
      <c r="E628" s="12"/>
      <c r="F628" s="12"/>
      <c r="G628" s="22"/>
      <c r="H628" s="12"/>
      <c r="I628" s="12"/>
      <c r="J628" s="13"/>
    </row>
    <row r="629" spans="1:10" ht="16.8" x14ac:dyDescent="0.25">
      <c r="A629" s="14"/>
      <c r="B629" s="15"/>
      <c r="C629" s="15"/>
      <c r="E629" s="12"/>
      <c r="F629" s="12"/>
      <c r="G629" s="22"/>
      <c r="H629" s="12"/>
      <c r="I629" s="12"/>
      <c r="J629" s="13"/>
    </row>
    <row r="630" spans="1:10" ht="16.8" x14ac:dyDescent="0.25">
      <c r="A630" s="14"/>
      <c r="B630" s="15"/>
      <c r="C630" s="15"/>
      <c r="E630" s="12"/>
      <c r="F630" s="12"/>
      <c r="G630" s="22"/>
      <c r="H630" s="12"/>
      <c r="I630" s="12"/>
      <c r="J630" s="13"/>
    </row>
    <row r="631" spans="1:10" ht="16.8" x14ac:dyDescent="0.25">
      <c r="A631" s="14"/>
      <c r="B631" s="15"/>
      <c r="C631" s="15"/>
      <c r="E631" s="12"/>
      <c r="F631" s="12"/>
      <c r="G631" s="22"/>
      <c r="H631" s="12"/>
      <c r="I631" s="12"/>
      <c r="J631" s="13"/>
    </row>
    <row r="632" spans="1:10" ht="16.8" x14ac:dyDescent="0.25">
      <c r="A632" s="14"/>
      <c r="B632" s="15"/>
      <c r="C632" s="15"/>
      <c r="E632" s="12"/>
      <c r="F632" s="12"/>
      <c r="G632" s="22"/>
      <c r="H632" s="12"/>
      <c r="I632" s="12"/>
      <c r="J632" s="13"/>
    </row>
    <row r="633" spans="1:10" ht="16.8" x14ac:dyDescent="0.25">
      <c r="A633" s="14"/>
      <c r="B633" s="15"/>
      <c r="C633" s="15"/>
      <c r="E633" s="12"/>
      <c r="F633" s="12"/>
      <c r="G633" s="22"/>
      <c r="H633" s="12"/>
      <c r="I633" s="12"/>
      <c r="J633" s="13"/>
    </row>
    <row r="634" spans="1:10" ht="16.8" x14ac:dyDescent="0.25">
      <c r="A634" s="14"/>
      <c r="B634" s="15"/>
      <c r="C634" s="15"/>
      <c r="E634" s="12"/>
      <c r="F634" s="12"/>
      <c r="G634" s="22"/>
      <c r="H634" s="12"/>
      <c r="I634" s="12"/>
      <c r="J634" s="13"/>
    </row>
    <row r="635" spans="1:10" ht="16.8" x14ac:dyDescent="0.25">
      <c r="A635" s="14"/>
      <c r="B635" s="15"/>
      <c r="C635" s="15"/>
      <c r="E635" s="12"/>
      <c r="F635" s="12"/>
      <c r="G635" s="22"/>
      <c r="H635" s="12"/>
      <c r="I635" s="12"/>
      <c r="J635" s="13"/>
    </row>
    <row r="636" spans="1:10" ht="16.8" x14ac:dyDescent="0.25">
      <c r="A636" s="14"/>
      <c r="B636" s="15"/>
      <c r="C636" s="15"/>
      <c r="E636" s="12"/>
      <c r="F636" s="12"/>
      <c r="G636" s="22"/>
      <c r="H636" s="12"/>
      <c r="I636" s="12"/>
      <c r="J636" s="13"/>
    </row>
    <row r="637" spans="1:10" ht="16.8" x14ac:dyDescent="0.25">
      <c r="A637" s="14"/>
      <c r="B637" s="15"/>
      <c r="C637" s="15"/>
      <c r="E637" s="12"/>
      <c r="F637" s="12"/>
      <c r="G637" s="22"/>
      <c r="H637" s="12"/>
      <c r="I637" s="12"/>
      <c r="J637" s="13"/>
    </row>
    <row r="638" spans="1:10" ht="16.8" x14ac:dyDescent="0.25">
      <c r="A638" s="14"/>
      <c r="B638" s="15"/>
      <c r="C638" s="15"/>
      <c r="E638" s="12"/>
      <c r="F638" s="12"/>
      <c r="G638" s="22"/>
      <c r="H638" s="12"/>
      <c r="I638" s="12"/>
      <c r="J638" s="13"/>
    </row>
    <row r="639" spans="1:10" ht="16.8" x14ac:dyDescent="0.25">
      <c r="A639" s="14"/>
      <c r="B639" s="15"/>
      <c r="C639" s="15"/>
      <c r="E639" s="12"/>
      <c r="F639" s="12"/>
      <c r="G639" s="22"/>
      <c r="H639" s="12"/>
      <c r="I639" s="12"/>
      <c r="J639" s="13"/>
    </row>
    <row r="640" spans="1:10" ht="16.8" x14ac:dyDescent="0.25">
      <c r="A640" s="14"/>
      <c r="B640" s="15"/>
      <c r="C640" s="15"/>
      <c r="E640" s="12"/>
      <c r="F640" s="12"/>
      <c r="G640" s="22"/>
      <c r="H640" s="12"/>
      <c r="I640" s="12"/>
      <c r="J640" s="13"/>
    </row>
    <row r="641" spans="1:10" ht="16.8" x14ac:dyDescent="0.25">
      <c r="A641" s="14"/>
      <c r="B641" s="15"/>
      <c r="C641" s="15"/>
      <c r="E641" s="12"/>
      <c r="F641" s="12"/>
      <c r="G641" s="22"/>
      <c r="H641" s="12"/>
      <c r="I641" s="12"/>
      <c r="J641" s="13"/>
    </row>
    <row r="642" spans="1:10" ht="16.8" x14ac:dyDescent="0.25">
      <c r="A642" s="14"/>
      <c r="B642" s="15"/>
      <c r="C642" s="15"/>
      <c r="E642" s="12"/>
      <c r="F642" s="12"/>
      <c r="G642" s="22"/>
      <c r="H642" s="12"/>
      <c r="I642" s="12"/>
      <c r="J642" s="13"/>
    </row>
    <row r="643" spans="1:10" ht="16.8" x14ac:dyDescent="0.25">
      <c r="A643" s="14"/>
      <c r="B643" s="15"/>
      <c r="C643" s="15"/>
      <c r="E643" s="12"/>
      <c r="F643" s="12"/>
      <c r="G643" s="22"/>
      <c r="H643" s="12"/>
      <c r="I643" s="12"/>
      <c r="J643" s="13"/>
    </row>
    <row r="644" spans="1:10" ht="16.8" x14ac:dyDescent="0.25">
      <c r="A644" s="14"/>
      <c r="B644" s="15"/>
      <c r="C644" s="15"/>
      <c r="E644" s="12"/>
      <c r="F644" s="12"/>
      <c r="G644" s="22"/>
      <c r="H644" s="12"/>
      <c r="I644" s="12"/>
      <c r="J644" s="13"/>
    </row>
    <row r="645" spans="1:10" ht="16.8" x14ac:dyDescent="0.25">
      <c r="A645" s="14"/>
      <c r="B645" s="15"/>
      <c r="C645" s="15"/>
      <c r="E645" s="12"/>
      <c r="F645" s="12"/>
      <c r="G645" s="22"/>
      <c r="H645" s="12"/>
      <c r="I645" s="12"/>
      <c r="J645" s="13"/>
    </row>
    <row r="646" spans="1:10" ht="16.8" x14ac:dyDescent="0.25">
      <c r="A646" s="14"/>
      <c r="B646" s="15"/>
      <c r="C646" s="15"/>
      <c r="E646" s="12"/>
      <c r="F646" s="12"/>
      <c r="G646" s="22"/>
      <c r="H646" s="12"/>
      <c r="I646" s="12"/>
      <c r="J646" s="13"/>
    </row>
    <row r="647" spans="1:10" ht="16.8" x14ac:dyDescent="0.25">
      <c r="A647" s="14"/>
      <c r="B647" s="15"/>
      <c r="C647" s="15"/>
      <c r="E647" s="12"/>
      <c r="F647" s="12"/>
      <c r="G647" s="22"/>
      <c r="H647" s="12"/>
      <c r="I647" s="12"/>
      <c r="J647" s="13"/>
    </row>
    <row r="648" spans="1:10" ht="16.8" x14ac:dyDescent="0.25">
      <c r="A648" s="14"/>
      <c r="B648" s="15"/>
      <c r="C648" s="15"/>
      <c r="E648" s="12"/>
      <c r="F648" s="12"/>
      <c r="G648" s="22"/>
      <c r="H648" s="12"/>
      <c r="I648" s="12"/>
      <c r="J648" s="13"/>
    </row>
    <row r="649" spans="1:10" ht="16.8" x14ac:dyDescent="0.25">
      <c r="A649" s="14"/>
      <c r="B649" s="15"/>
      <c r="C649" s="15"/>
      <c r="E649" s="12"/>
      <c r="F649" s="12"/>
      <c r="G649" s="22"/>
      <c r="H649" s="12"/>
      <c r="I649" s="12"/>
      <c r="J649" s="13"/>
    </row>
    <row r="650" spans="1:10" ht="16.8" x14ac:dyDescent="0.25">
      <c r="A650" s="14"/>
      <c r="B650" s="15"/>
      <c r="C650" s="15"/>
      <c r="E650" s="12"/>
      <c r="F650" s="12"/>
      <c r="G650" s="22"/>
      <c r="H650" s="12"/>
      <c r="I650" s="12"/>
      <c r="J650" s="13"/>
    </row>
    <row r="651" spans="1:10" ht="16.8" x14ac:dyDescent="0.25">
      <c r="A651" s="14"/>
      <c r="B651" s="15"/>
      <c r="C651" s="15"/>
      <c r="E651" s="12"/>
      <c r="F651" s="12"/>
      <c r="G651" s="22"/>
      <c r="H651" s="12"/>
      <c r="I651" s="12"/>
      <c r="J651" s="13"/>
    </row>
    <row r="652" spans="1:10" ht="16.8" x14ac:dyDescent="0.25">
      <c r="A652" s="14"/>
      <c r="B652" s="15"/>
      <c r="C652" s="15"/>
      <c r="E652" s="12"/>
      <c r="F652" s="12"/>
      <c r="G652" s="22"/>
      <c r="H652" s="12"/>
      <c r="I652" s="12"/>
      <c r="J652" s="13"/>
    </row>
    <row r="653" spans="1:10" ht="16.8" x14ac:dyDescent="0.25">
      <c r="A653" s="14"/>
      <c r="B653" s="15"/>
      <c r="C653" s="15"/>
      <c r="E653" s="12"/>
      <c r="F653" s="12"/>
      <c r="G653" s="22"/>
      <c r="H653" s="12"/>
      <c r="I653" s="12"/>
      <c r="J653" s="13"/>
    </row>
    <row r="654" spans="1:10" ht="16.8" x14ac:dyDescent="0.25">
      <c r="A654" s="14"/>
      <c r="B654" s="15"/>
      <c r="C654" s="15"/>
      <c r="E654" s="12"/>
      <c r="F654" s="12"/>
      <c r="G654" s="22"/>
      <c r="H654" s="12"/>
      <c r="I654" s="12"/>
      <c r="J654" s="13"/>
    </row>
    <row r="655" spans="1:10" ht="16.8" x14ac:dyDescent="0.25">
      <c r="A655" s="14"/>
      <c r="B655" s="15"/>
      <c r="C655" s="15"/>
      <c r="E655" s="12"/>
      <c r="F655" s="12"/>
      <c r="G655" s="22"/>
      <c r="H655" s="12"/>
      <c r="I655" s="12"/>
      <c r="J655" s="13"/>
    </row>
    <row r="656" spans="1:10" ht="16.8" x14ac:dyDescent="0.25">
      <c r="A656" s="14"/>
      <c r="B656" s="15"/>
      <c r="C656" s="15"/>
      <c r="E656" s="12"/>
      <c r="F656" s="12"/>
      <c r="G656" s="22"/>
      <c r="H656" s="12"/>
      <c r="I656" s="12"/>
      <c r="J656" s="13"/>
    </row>
    <row r="657" spans="1:10" ht="16.8" x14ac:dyDescent="0.25">
      <c r="A657" s="14"/>
      <c r="B657" s="15"/>
      <c r="C657" s="15"/>
      <c r="E657" s="12"/>
      <c r="F657" s="12"/>
      <c r="G657" s="22"/>
      <c r="H657" s="12"/>
      <c r="I657" s="12"/>
      <c r="J657" s="13"/>
    </row>
    <row r="658" spans="1:10" ht="16.8" x14ac:dyDescent="0.25">
      <c r="A658" s="14"/>
      <c r="B658" s="15"/>
      <c r="C658" s="15"/>
      <c r="E658" s="12"/>
      <c r="F658" s="12"/>
      <c r="G658" s="22"/>
      <c r="H658" s="12"/>
      <c r="I658" s="12"/>
      <c r="J658" s="13"/>
    </row>
    <row r="659" spans="1:10" ht="16.8" x14ac:dyDescent="0.25">
      <c r="A659" s="14"/>
      <c r="B659" s="15"/>
      <c r="C659" s="15"/>
      <c r="E659" s="12"/>
      <c r="F659" s="12"/>
      <c r="G659" s="22"/>
      <c r="H659" s="12"/>
      <c r="I659" s="12"/>
      <c r="J659" s="13"/>
    </row>
    <row r="660" spans="1:10" ht="16.8" x14ac:dyDescent="0.25">
      <c r="A660" s="14"/>
      <c r="B660" s="15"/>
      <c r="C660" s="15"/>
      <c r="E660" s="12"/>
      <c r="F660" s="12"/>
      <c r="G660" s="22"/>
      <c r="H660" s="12"/>
      <c r="I660" s="12"/>
      <c r="J660" s="13"/>
    </row>
    <row r="661" spans="1:10" ht="16.8" x14ac:dyDescent="0.25">
      <c r="A661" s="14"/>
      <c r="B661" s="15"/>
      <c r="C661" s="15"/>
      <c r="E661" s="12"/>
      <c r="F661" s="12"/>
      <c r="G661" s="22"/>
      <c r="H661" s="12"/>
      <c r="I661" s="12"/>
      <c r="J661" s="13"/>
    </row>
    <row r="662" spans="1:10" ht="16.8" x14ac:dyDescent="0.25">
      <c r="A662" s="14"/>
      <c r="B662" s="15"/>
      <c r="C662" s="15"/>
      <c r="E662" s="12"/>
      <c r="F662" s="12"/>
      <c r="G662" s="22"/>
      <c r="H662" s="12"/>
      <c r="I662" s="12"/>
      <c r="J662" s="13"/>
    </row>
    <row r="663" spans="1:10" ht="16.8" x14ac:dyDescent="0.25">
      <c r="A663" s="14"/>
      <c r="B663" s="15"/>
      <c r="C663" s="15"/>
      <c r="E663" s="12"/>
      <c r="F663" s="12"/>
      <c r="G663" s="22"/>
      <c r="H663" s="12"/>
      <c r="I663" s="12"/>
      <c r="J663" s="13"/>
    </row>
    <row r="664" spans="1:10" ht="16.8" x14ac:dyDescent="0.25">
      <c r="A664" s="14"/>
      <c r="B664" s="15"/>
      <c r="C664" s="15"/>
      <c r="E664" s="12"/>
      <c r="F664" s="12"/>
      <c r="G664" s="22"/>
      <c r="H664" s="12"/>
      <c r="I664" s="12"/>
      <c r="J664" s="13"/>
    </row>
    <row r="665" spans="1:10" ht="16.8" x14ac:dyDescent="0.25">
      <c r="A665" s="14"/>
      <c r="B665" s="15"/>
      <c r="C665" s="15"/>
      <c r="E665" s="12"/>
      <c r="F665" s="12"/>
      <c r="G665" s="22"/>
      <c r="H665" s="12"/>
      <c r="I665" s="12"/>
      <c r="J665" s="13"/>
    </row>
    <row r="666" spans="1:10" ht="16.8" x14ac:dyDescent="0.25">
      <c r="A666" s="14"/>
      <c r="B666" s="15"/>
      <c r="C666" s="15"/>
      <c r="E666" s="12"/>
      <c r="F666" s="12"/>
      <c r="G666" s="22"/>
      <c r="H666" s="12"/>
      <c r="I666" s="12"/>
      <c r="J666" s="13"/>
    </row>
    <row r="667" spans="1:10" ht="16.8" x14ac:dyDescent="0.25">
      <c r="A667" s="14"/>
      <c r="B667" s="15"/>
      <c r="C667" s="15"/>
      <c r="E667" s="12"/>
      <c r="F667" s="12"/>
      <c r="G667" s="22"/>
      <c r="H667" s="12"/>
      <c r="I667" s="12"/>
      <c r="J667" s="13"/>
    </row>
    <row r="668" spans="1:10" ht="16.8" x14ac:dyDescent="0.25">
      <c r="A668" s="14"/>
      <c r="B668" s="15"/>
      <c r="C668" s="15"/>
      <c r="E668" s="12"/>
      <c r="F668" s="12"/>
      <c r="G668" s="22"/>
      <c r="H668" s="12"/>
      <c r="I668" s="12"/>
      <c r="J668" s="13"/>
    </row>
    <row r="669" spans="1:10" ht="16.8" x14ac:dyDescent="0.25">
      <c r="A669" s="14"/>
      <c r="B669" s="15"/>
      <c r="C669" s="15"/>
      <c r="E669" s="12"/>
      <c r="F669" s="12"/>
      <c r="G669" s="22"/>
      <c r="H669" s="12"/>
      <c r="I669" s="12"/>
      <c r="J669" s="13"/>
    </row>
    <row r="670" spans="1:10" ht="16.8" x14ac:dyDescent="0.25">
      <c r="A670" s="14"/>
      <c r="B670" s="15"/>
      <c r="C670" s="15"/>
      <c r="E670" s="12"/>
      <c r="F670" s="12"/>
      <c r="G670" s="22"/>
      <c r="H670" s="12"/>
      <c r="I670" s="12"/>
      <c r="J670" s="13"/>
    </row>
    <row r="671" spans="1:10" ht="16.8" x14ac:dyDescent="0.25">
      <c r="A671" s="14"/>
      <c r="B671" s="15"/>
      <c r="C671" s="15"/>
      <c r="E671" s="12"/>
      <c r="F671" s="12"/>
      <c r="G671" s="22"/>
      <c r="H671" s="12"/>
      <c r="I671" s="12"/>
      <c r="J671" s="13"/>
    </row>
    <row r="672" spans="1:10" ht="16.8" x14ac:dyDescent="0.25">
      <c r="A672" s="14"/>
      <c r="B672" s="15"/>
      <c r="C672" s="15"/>
      <c r="E672" s="12"/>
      <c r="F672" s="12"/>
      <c r="G672" s="22"/>
      <c r="H672" s="12"/>
      <c r="I672" s="12"/>
      <c r="J672" s="13"/>
    </row>
    <row r="673" spans="1:10" ht="16.8" x14ac:dyDescent="0.25">
      <c r="A673" s="14"/>
      <c r="B673" s="15"/>
      <c r="C673" s="15"/>
      <c r="E673" s="12"/>
      <c r="F673" s="12"/>
      <c r="G673" s="22"/>
      <c r="H673" s="12"/>
      <c r="I673" s="12"/>
      <c r="J673" s="13"/>
    </row>
    <row r="674" spans="1:10" ht="16.8" x14ac:dyDescent="0.25">
      <c r="A674" s="14"/>
      <c r="B674" s="15"/>
      <c r="C674" s="15"/>
      <c r="E674" s="12"/>
      <c r="F674" s="12"/>
      <c r="G674" s="22"/>
      <c r="H674" s="12"/>
      <c r="I674" s="12"/>
      <c r="J674" s="13"/>
    </row>
    <row r="675" spans="1:10" ht="16.8" x14ac:dyDescent="0.25">
      <c r="A675" s="14"/>
      <c r="B675" s="15"/>
      <c r="C675" s="15"/>
      <c r="E675" s="12"/>
      <c r="F675" s="12"/>
      <c r="G675" s="22"/>
      <c r="H675" s="12"/>
      <c r="I675" s="12"/>
      <c r="J675" s="13"/>
    </row>
    <row r="676" spans="1:10" ht="16.8" x14ac:dyDescent="0.25">
      <c r="A676" s="14"/>
      <c r="B676" s="15"/>
      <c r="C676" s="15"/>
      <c r="E676" s="12"/>
      <c r="F676" s="12"/>
      <c r="G676" s="22"/>
      <c r="H676" s="12"/>
      <c r="I676" s="12"/>
      <c r="J676" s="13"/>
    </row>
    <row r="677" spans="1:10" ht="16.8" x14ac:dyDescent="0.25">
      <c r="A677" s="14"/>
      <c r="B677" s="15"/>
      <c r="C677" s="15"/>
      <c r="E677" s="12"/>
      <c r="F677" s="12"/>
      <c r="G677" s="22"/>
      <c r="H677" s="12"/>
      <c r="I677" s="12"/>
      <c r="J677" s="13"/>
    </row>
    <row r="678" spans="1:10" ht="16.8" x14ac:dyDescent="0.25">
      <c r="A678" s="14"/>
      <c r="B678" s="15"/>
      <c r="C678" s="15"/>
      <c r="E678" s="12"/>
      <c r="F678" s="12"/>
      <c r="G678" s="22"/>
      <c r="H678" s="12"/>
      <c r="I678" s="12"/>
      <c r="J678" s="13"/>
    </row>
    <row r="679" spans="1:10" ht="16.8" x14ac:dyDescent="0.25">
      <c r="A679" s="14"/>
      <c r="B679" s="15"/>
      <c r="C679" s="15"/>
      <c r="E679" s="12"/>
      <c r="F679" s="12"/>
      <c r="G679" s="22"/>
      <c r="H679" s="12"/>
      <c r="I679" s="12"/>
      <c r="J679" s="13"/>
    </row>
    <row r="680" spans="1:10" ht="16.8" x14ac:dyDescent="0.25">
      <c r="A680" s="14"/>
      <c r="B680" s="15"/>
      <c r="C680" s="15"/>
      <c r="E680" s="12"/>
      <c r="F680" s="12"/>
      <c r="G680" s="22"/>
      <c r="H680" s="12"/>
      <c r="I680" s="12"/>
      <c r="J680" s="13"/>
    </row>
    <row r="681" spans="1:10" ht="16.8" x14ac:dyDescent="0.25">
      <c r="A681" s="14"/>
      <c r="B681" s="15"/>
      <c r="C681" s="15"/>
      <c r="E681" s="12"/>
      <c r="F681" s="12"/>
      <c r="G681" s="22"/>
      <c r="H681" s="12"/>
      <c r="I681" s="12"/>
      <c r="J681" s="13"/>
    </row>
    <row r="682" spans="1:10" ht="16.8" x14ac:dyDescent="0.25">
      <c r="A682" s="14"/>
      <c r="B682" s="15"/>
      <c r="C682" s="15"/>
      <c r="E682" s="12"/>
      <c r="F682" s="12"/>
      <c r="G682" s="22"/>
      <c r="H682" s="12"/>
      <c r="I682" s="12"/>
      <c r="J682" s="13"/>
    </row>
    <row r="683" spans="1:10" ht="16.8" x14ac:dyDescent="0.25">
      <c r="A683" s="14"/>
      <c r="B683" s="15"/>
      <c r="C683" s="15"/>
      <c r="E683" s="12"/>
      <c r="F683" s="12"/>
      <c r="G683" s="22"/>
      <c r="H683" s="12"/>
      <c r="I683" s="12"/>
      <c r="J683" s="13"/>
    </row>
    <row r="684" spans="1:10" ht="16.8" x14ac:dyDescent="0.25">
      <c r="A684" s="14"/>
      <c r="B684" s="15"/>
      <c r="C684" s="15"/>
      <c r="E684" s="12"/>
      <c r="F684" s="12"/>
      <c r="G684" s="22"/>
      <c r="H684" s="12"/>
      <c r="I684" s="12"/>
      <c r="J684" s="13"/>
    </row>
    <row r="685" spans="1:10" ht="16.8" x14ac:dyDescent="0.25">
      <c r="A685" s="14"/>
      <c r="B685" s="15"/>
      <c r="C685" s="15"/>
      <c r="E685" s="12"/>
      <c r="F685" s="12"/>
      <c r="G685" s="22"/>
      <c r="H685" s="12"/>
      <c r="I685" s="12"/>
      <c r="J685" s="13"/>
    </row>
    <row r="686" spans="1:10" ht="16.8" x14ac:dyDescent="0.25">
      <c r="A686" s="14"/>
      <c r="B686" s="15"/>
      <c r="C686" s="15"/>
      <c r="E686" s="12"/>
      <c r="F686" s="12"/>
      <c r="G686" s="22"/>
      <c r="H686" s="12"/>
      <c r="I686" s="12"/>
      <c r="J686" s="13"/>
    </row>
    <row r="687" spans="1:10" ht="16.8" x14ac:dyDescent="0.25">
      <c r="A687" s="14"/>
      <c r="B687" s="15"/>
      <c r="C687" s="15"/>
      <c r="E687" s="12"/>
      <c r="F687" s="12"/>
      <c r="G687" s="22"/>
      <c r="H687" s="12"/>
      <c r="I687" s="12"/>
      <c r="J687" s="13"/>
    </row>
    <row r="688" spans="1:10" ht="16.8" x14ac:dyDescent="0.25">
      <c r="A688" s="14"/>
      <c r="B688" s="15"/>
      <c r="C688" s="15"/>
      <c r="E688" s="12"/>
      <c r="F688" s="12"/>
      <c r="G688" s="22"/>
      <c r="H688" s="12"/>
      <c r="I688" s="12"/>
      <c r="J688" s="13"/>
    </row>
    <row r="689" spans="1:10" ht="16.8" x14ac:dyDescent="0.25">
      <c r="A689" s="14"/>
      <c r="B689" s="15"/>
      <c r="C689" s="15"/>
      <c r="E689" s="12"/>
      <c r="F689" s="12"/>
      <c r="G689" s="22"/>
      <c r="H689" s="12"/>
      <c r="I689" s="12"/>
      <c r="J689" s="13"/>
    </row>
    <row r="690" spans="1:10" ht="16.8" x14ac:dyDescent="0.25">
      <c r="A690" s="14"/>
      <c r="B690" s="15"/>
      <c r="C690" s="15"/>
      <c r="E690" s="12"/>
      <c r="F690" s="12"/>
      <c r="G690" s="22"/>
      <c r="H690" s="12"/>
      <c r="I690" s="12"/>
      <c r="J690" s="13"/>
    </row>
    <row r="691" spans="1:10" ht="16.8" x14ac:dyDescent="0.25">
      <c r="A691" s="14"/>
      <c r="B691" s="15"/>
      <c r="C691" s="15"/>
      <c r="E691" s="12"/>
      <c r="F691" s="12"/>
      <c r="G691" s="22"/>
      <c r="H691" s="12"/>
      <c r="I691" s="12"/>
      <c r="J691" s="13"/>
    </row>
    <row r="692" spans="1:10" ht="16.8" x14ac:dyDescent="0.25">
      <c r="A692" s="14"/>
      <c r="B692" s="15"/>
      <c r="C692" s="15"/>
      <c r="E692" s="12"/>
      <c r="F692" s="12"/>
      <c r="G692" s="22"/>
      <c r="H692" s="12"/>
      <c r="I692" s="12"/>
      <c r="J692" s="13"/>
    </row>
    <row r="693" spans="1:10" ht="16.8" x14ac:dyDescent="0.25">
      <c r="A693" s="14"/>
      <c r="B693" s="15"/>
      <c r="C693" s="15"/>
      <c r="E693" s="12"/>
      <c r="F693" s="12"/>
      <c r="G693" s="22"/>
      <c r="H693" s="12"/>
      <c r="I693" s="12"/>
      <c r="J693" s="13"/>
    </row>
    <row r="694" spans="1:10" ht="16.8" x14ac:dyDescent="0.25">
      <c r="A694" s="14"/>
      <c r="B694" s="15"/>
      <c r="C694" s="15"/>
      <c r="E694" s="12"/>
      <c r="F694" s="12"/>
      <c r="G694" s="22"/>
      <c r="H694" s="12"/>
      <c r="I694" s="12"/>
      <c r="J694" s="13"/>
    </row>
    <row r="695" spans="1:10" ht="16.8" x14ac:dyDescent="0.25">
      <c r="A695" s="14"/>
      <c r="B695" s="15"/>
      <c r="C695" s="15"/>
      <c r="E695" s="12"/>
      <c r="F695" s="12"/>
      <c r="G695" s="22"/>
      <c r="H695" s="12"/>
      <c r="I695" s="12"/>
      <c r="J695" s="13"/>
    </row>
    <row r="696" spans="1:10" ht="16.8" x14ac:dyDescent="0.25">
      <c r="A696" s="14"/>
      <c r="B696" s="15"/>
      <c r="C696" s="15"/>
      <c r="E696" s="12"/>
      <c r="F696" s="12"/>
      <c r="G696" s="22"/>
      <c r="H696" s="12"/>
      <c r="I696" s="12"/>
      <c r="J696" s="13"/>
    </row>
    <row r="697" spans="1:10" ht="16.8" x14ac:dyDescent="0.25">
      <c r="A697" s="14"/>
      <c r="B697" s="15"/>
      <c r="C697" s="15"/>
      <c r="E697" s="12"/>
      <c r="F697" s="12"/>
      <c r="G697" s="22"/>
      <c r="H697" s="12"/>
      <c r="I697" s="12"/>
      <c r="J697" s="13"/>
    </row>
    <row r="698" spans="1:10" ht="16.8" x14ac:dyDescent="0.25">
      <c r="A698" s="14"/>
      <c r="B698" s="15"/>
      <c r="C698" s="15"/>
      <c r="E698" s="12"/>
      <c r="F698" s="12"/>
      <c r="G698" s="22"/>
      <c r="H698" s="12"/>
      <c r="I698" s="12"/>
      <c r="J698" s="13"/>
    </row>
    <row r="699" spans="1:10" ht="16.8" x14ac:dyDescent="0.25">
      <c r="A699" s="14"/>
      <c r="B699" s="15"/>
      <c r="C699" s="15"/>
      <c r="E699" s="12"/>
      <c r="F699" s="12"/>
      <c r="G699" s="22"/>
      <c r="H699" s="12"/>
      <c r="I699" s="12"/>
      <c r="J699" s="13"/>
    </row>
    <row r="700" spans="1:10" ht="16.8" x14ac:dyDescent="0.25">
      <c r="A700" s="14"/>
      <c r="B700" s="15"/>
      <c r="C700" s="15"/>
      <c r="E700" s="12"/>
      <c r="F700" s="12"/>
      <c r="G700" s="22"/>
      <c r="H700" s="12"/>
      <c r="I700" s="12"/>
      <c r="J700" s="13"/>
    </row>
    <row r="701" spans="1:10" ht="16.8" x14ac:dyDescent="0.25">
      <c r="A701" s="14"/>
      <c r="B701" s="15"/>
      <c r="C701" s="15"/>
      <c r="E701" s="12"/>
      <c r="F701" s="12"/>
      <c r="G701" s="22"/>
      <c r="H701" s="12"/>
      <c r="I701" s="12"/>
      <c r="J701" s="13"/>
    </row>
    <row r="702" spans="1:10" ht="16.8" x14ac:dyDescent="0.25">
      <c r="A702" s="14"/>
      <c r="B702" s="15"/>
      <c r="C702" s="15"/>
      <c r="E702" s="12"/>
      <c r="F702" s="12"/>
      <c r="G702" s="22"/>
      <c r="H702" s="12"/>
      <c r="I702" s="12"/>
      <c r="J702" s="13"/>
    </row>
    <row r="703" spans="1:10" ht="16.8" x14ac:dyDescent="0.25">
      <c r="A703" s="14"/>
      <c r="B703" s="15"/>
      <c r="C703" s="15"/>
      <c r="E703" s="12"/>
      <c r="F703" s="12"/>
      <c r="G703" s="22"/>
      <c r="H703" s="12"/>
      <c r="I703" s="12"/>
      <c r="J703" s="13"/>
    </row>
    <row r="704" spans="1:10" ht="16.8" x14ac:dyDescent="0.25">
      <c r="A704" s="14"/>
      <c r="B704" s="15"/>
      <c r="C704" s="15"/>
      <c r="E704" s="12"/>
      <c r="F704" s="12"/>
      <c r="G704" s="22"/>
      <c r="H704" s="12"/>
      <c r="I704" s="12"/>
      <c r="J704" s="13"/>
    </row>
    <row r="705" spans="1:10" ht="16.8" x14ac:dyDescent="0.25">
      <c r="A705" s="14"/>
      <c r="B705" s="15"/>
      <c r="C705" s="15"/>
      <c r="E705" s="12"/>
      <c r="F705" s="12"/>
      <c r="G705" s="22"/>
      <c r="H705" s="12"/>
      <c r="I705" s="12"/>
      <c r="J705" s="13"/>
    </row>
    <row r="706" spans="1:10" ht="16.8" x14ac:dyDescent="0.25">
      <c r="A706" s="14"/>
      <c r="B706" s="15"/>
      <c r="C706" s="15"/>
      <c r="E706" s="12"/>
      <c r="F706" s="12"/>
      <c r="G706" s="22"/>
      <c r="H706" s="12"/>
      <c r="I706" s="12"/>
      <c r="J706" s="13"/>
    </row>
    <row r="707" spans="1:10" ht="16.8" x14ac:dyDescent="0.25">
      <c r="A707" s="14"/>
      <c r="B707" s="15"/>
      <c r="C707" s="15"/>
      <c r="E707" s="12"/>
      <c r="F707" s="12"/>
      <c r="G707" s="22"/>
      <c r="H707" s="12"/>
      <c r="I707" s="12"/>
      <c r="J707" s="13"/>
    </row>
    <row r="708" spans="1:10" ht="16.8" x14ac:dyDescent="0.25">
      <c r="A708" s="14"/>
      <c r="B708" s="15"/>
      <c r="C708" s="15"/>
      <c r="E708" s="12"/>
      <c r="F708" s="12"/>
      <c r="G708" s="22"/>
      <c r="H708" s="12"/>
      <c r="I708" s="12"/>
      <c r="J708" s="13"/>
    </row>
    <row r="709" spans="1:10" ht="16.8" x14ac:dyDescent="0.25">
      <c r="A709" s="14"/>
      <c r="B709" s="15"/>
      <c r="C709" s="15"/>
      <c r="E709" s="12"/>
      <c r="F709" s="12"/>
      <c r="G709" s="22"/>
      <c r="H709" s="12"/>
      <c r="I709" s="12"/>
      <c r="J709" s="13"/>
    </row>
    <row r="710" spans="1:10" ht="16.8" x14ac:dyDescent="0.25">
      <c r="A710" s="14"/>
      <c r="B710" s="15"/>
      <c r="C710" s="15"/>
      <c r="E710" s="12"/>
      <c r="F710" s="12"/>
      <c r="G710" s="22"/>
      <c r="H710" s="12"/>
      <c r="I710" s="12"/>
      <c r="J710" s="13"/>
    </row>
    <row r="711" spans="1:10" ht="16.8" x14ac:dyDescent="0.25">
      <c r="A711" s="14"/>
      <c r="B711" s="15"/>
      <c r="C711" s="15"/>
      <c r="E711" s="12"/>
      <c r="F711" s="12"/>
      <c r="G711" s="22"/>
      <c r="H711" s="12"/>
      <c r="I711" s="12"/>
      <c r="J711" s="13"/>
    </row>
    <row r="712" spans="1:10" ht="16.8" x14ac:dyDescent="0.25">
      <c r="A712" s="14"/>
      <c r="B712" s="15"/>
      <c r="C712" s="15"/>
      <c r="E712" s="12"/>
      <c r="F712" s="12"/>
      <c r="G712" s="22"/>
      <c r="H712" s="12"/>
      <c r="I712" s="12"/>
      <c r="J712" s="13"/>
    </row>
    <row r="713" spans="1:10" ht="16.8" x14ac:dyDescent="0.25">
      <c r="A713" s="14"/>
      <c r="B713" s="15"/>
      <c r="C713" s="15"/>
      <c r="E713" s="12"/>
      <c r="F713" s="12"/>
      <c r="G713" s="22"/>
      <c r="H713" s="12"/>
      <c r="I713" s="12"/>
      <c r="J713" s="13"/>
    </row>
    <row r="714" spans="1:10" ht="16.8" x14ac:dyDescent="0.25">
      <c r="A714" s="14"/>
      <c r="B714" s="15"/>
      <c r="C714" s="15"/>
      <c r="E714" s="12"/>
      <c r="F714" s="12"/>
      <c r="G714" s="22"/>
      <c r="H714" s="12"/>
      <c r="I714" s="12"/>
      <c r="J714" s="13"/>
    </row>
    <row r="715" spans="1:10" ht="16.8" x14ac:dyDescent="0.25">
      <c r="A715" s="14"/>
      <c r="B715" s="15"/>
      <c r="C715" s="15"/>
      <c r="E715" s="12"/>
      <c r="F715" s="12"/>
      <c r="G715" s="22"/>
      <c r="H715" s="12"/>
      <c r="I715" s="12"/>
      <c r="J715" s="13"/>
    </row>
    <row r="716" spans="1:10" ht="16.8" x14ac:dyDescent="0.25">
      <c r="A716" s="14"/>
      <c r="B716" s="15"/>
      <c r="C716" s="15"/>
      <c r="E716" s="12"/>
      <c r="F716" s="12"/>
      <c r="G716" s="22"/>
      <c r="H716" s="12"/>
      <c r="I716" s="12"/>
      <c r="J716" s="13"/>
    </row>
    <row r="717" spans="1:10" ht="16.8" x14ac:dyDescent="0.25">
      <c r="A717" s="14"/>
      <c r="B717" s="15"/>
      <c r="C717" s="15"/>
      <c r="E717" s="12"/>
      <c r="F717" s="12"/>
      <c r="G717" s="22"/>
      <c r="H717" s="12"/>
      <c r="I717" s="12"/>
      <c r="J717" s="13"/>
    </row>
    <row r="718" spans="1:10" ht="16.8" x14ac:dyDescent="0.25">
      <c r="A718" s="14"/>
      <c r="B718" s="15"/>
      <c r="C718" s="15"/>
      <c r="E718" s="12"/>
      <c r="F718" s="12"/>
      <c r="G718" s="22"/>
      <c r="H718" s="12"/>
      <c r="I718" s="12"/>
      <c r="J718" s="13"/>
    </row>
    <row r="719" spans="1:10" ht="16.8" x14ac:dyDescent="0.25">
      <c r="A719" s="14"/>
      <c r="B719" s="15"/>
      <c r="C719" s="15"/>
      <c r="E719" s="12"/>
      <c r="F719" s="12"/>
      <c r="G719" s="22"/>
      <c r="H719" s="12"/>
      <c r="I719" s="12"/>
      <c r="J719" s="13"/>
    </row>
    <row r="720" spans="1:10" ht="16.8" x14ac:dyDescent="0.25">
      <c r="A720" s="14"/>
      <c r="B720" s="15"/>
      <c r="C720" s="15"/>
      <c r="E720" s="12"/>
      <c r="F720" s="12"/>
      <c r="G720" s="22"/>
      <c r="H720" s="12"/>
      <c r="I720" s="12"/>
      <c r="J720" s="13"/>
    </row>
    <row r="721" spans="1:10" ht="16.8" x14ac:dyDescent="0.25">
      <c r="A721" s="14"/>
      <c r="B721" s="15"/>
      <c r="C721" s="15"/>
      <c r="E721" s="12"/>
      <c r="F721" s="12"/>
      <c r="G721" s="22"/>
      <c r="H721" s="12"/>
      <c r="I721" s="12"/>
      <c r="J721" s="13"/>
    </row>
    <row r="722" spans="1:10" ht="16.8" x14ac:dyDescent="0.25">
      <c r="A722" s="14"/>
      <c r="B722" s="15"/>
      <c r="C722" s="15"/>
      <c r="E722" s="12"/>
      <c r="F722" s="12"/>
      <c r="G722" s="22"/>
      <c r="H722" s="12"/>
      <c r="I722" s="12"/>
      <c r="J722" s="13"/>
    </row>
    <row r="723" spans="1:10" ht="16.8" x14ac:dyDescent="0.25">
      <c r="A723" s="14"/>
      <c r="B723" s="15"/>
      <c r="C723" s="15"/>
      <c r="E723" s="12"/>
      <c r="F723" s="12"/>
      <c r="G723" s="22"/>
      <c r="H723" s="12"/>
      <c r="I723" s="12"/>
      <c r="J723" s="13"/>
    </row>
    <row r="724" spans="1:10" ht="16.8" x14ac:dyDescent="0.25">
      <c r="A724" s="14"/>
      <c r="B724" s="15"/>
      <c r="C724" s="15"/>
      <c r="E724" s="12"/>
      <c r="F724" s="12"/>
      <c r="G724" s="22"/>
      <c r="H724" s="12"/>
      <c r="I724" s="12"/>
      <c r="J724" s="13"/>
    </row>
    <row r="725" spans="1:10" ht="16.8" x14ac:dyDescent="0.25">
      <c r="A725" s="14"/>
      <c r="B725" s="15"/>
      <c r="C725" s="15"/>
      <c r="E725" s="12"/>
      <c r="F725" s="12"/>
      <c r="G725" s="22"/>
      <c r="H725" s="12"/>
      <c r="I725" s="12"/>
      <c r="J725" s="13"/>
    </row>
    <row r="726" spans="1:10" ht="16.8" x14ac:dyDescent="0.25">
      <c r="A726" s="14"/>
      <c r="B726" s="15"/>
      <c r="C726" s="15"/>
      <c r="E726" s="12"/>
      <c r="F726" s="12"/>
      <c r="G726" s="22"/>
      <c r="H726" s="12"/>
      <c r="I726" s="12"/>
      <c r="J726" s="13"/>
    </row>
    <row r="727" spans="1:10" ht="16.8" x14ac:dyDescent="0.25">
      <c r="A727" s="14"/>
      <c r="B727" s="15"/>
      <c r="C727" s="15"/>
      <c r="E727" s="12"/>
      <c r="F727" s="12"/>
      <c r="G727" s="22"/>
      <c r="H727" s="12"/>
      <c r="I727" s="12"/>
      <c r="J727" s="13"/>
    </row>
    <row r="728" spans="1:10" ht="16.8" x14ac:dyDescent="0.25">
      <c r="A728" s="14"/>
      <c r="B728" s="15"/>
      <c r="C728" s="15"/>
      <c r="E728" s="12"/>
      <c r="F728" s="12"/>
      <c r="G728" s="22"/>
      <c r="H728" s="12"/>
      <c r="I728" s="12"/>
      <c r="J728" s="13"/>
    </row>
    <row r="729" spans="1:10" ht="16.8" x14ac:dyDescent="0.25">
      <c r="A729" s="14"/>
      <c r="B729" s="15"/>
      <c r="C729" s="15"/>
      <c r="E729" s="12"/>
      <c r="F729" s="12"/>
      <c r="G729" s="22"/>
      <c r="H729" s="12"/>
      <c r="I729" s="12"/>
      <c r="J729" s="13"/>
    </row>
    <row r="730" spans="1:10" ht="16.8" x14ac:dyDescent="0.25">
      <c r="A730" s="14"/>
      <c r="B730" s="15"/>
      <c r="C730" s="15"/>
      <c r="E730" s="12"/>
      <c r="F730" s="12"/>
      <c r="G730" s="22"/>
      <c r="H730" s="12"/>
      <c r="I730" s="12"/>
      <c r="J730" s="13"/>
    </row>
    <row r="731" spans="1:10" ht="16.8" x14ac:dyDescent="0.25">
      <c r="A731" s="14"/>
      <c r="B731" s="15"/>
      <c r="C731" s="15"/>
      <c r="E731" s="12"/>
      <c r="F731" s="12"/>
      <c r="G731" s="22"/>
      <c r="H731" s="12"/>
      <c r="I731" s="12"/>
      <c r="J731" s="13"/>
    </row>
    <row r="732" spans="1:10" ht="16.8" x14ac:dyDescent="0.25">
      <c r="A732" s="14"/>
      <c r="B732" s="15"/>
      <c r="C732" s="15"/>
      <c r="E732" s="12"/>
      <c r="F732" s="12"/>
      <c r="G732" s="22"/>
      <c r="H732" s="12"/>
      <c r="I732" s="12"/>
      <c r="J732" s="13"/>
    </row>
    <row r="733" spans="1:10" ht="16.8" x14ac:dyDescent="0.25">
      <c r="A733" s="14"/>
      <c r="B733" s="15"/>
      <c r="C733" s="15"/>
      <c r="E733" s="12"/>
      <c r="F733" s="12"/>
      <c r="G733" s="22"/>
      <c r="H733" s="12"/>
      <c r="I733" s="12"/>
      <c r="J733" s="13"/>
    </row>
    <row r="734" spans="1:10" ht="16.8" x14ac:dyDescent="0.25">
      <c r="A734" s="14"/>
      <c r="B734" s="15"/>
      <c r="C734" s="15"/>
      <c r="E734" s="12"/>
      <c r="F734" s="12"/>
      <c r="G734" s="22"/>
      <c r="H734" s="12"/>
      <c r="I734" s="12"/>
      <c r="J734" s="13"/>
    </row>
    <row r="735" spans="1:10" ht="16.8" x14ac:dyDescent="0.25">
      <c r="A735" s="14"/>
      <c r="B735" s="15"/>
      <c r="C735" s="15"/>
      <c r="E735" s="12"/>
      <c r="F735" s="12"/>
      <c r="G735" s="22"/>
      <c r="H735" s="12"/>
      <c r="I735" s="12"/>
      <c r="J735" s="13"/>
    </row>
    <row r="736" spans="1:10" ht="16.8" x14ac:dyDescent="0.25">
      <c r="A736" s="14"/>
      <c r="B736" s="15"/>
      <c r="C736" s="15"/>
      <c r="E736" s="12"/>
      <c r="F736" s="12"/>
      <c r="G736" s="22"/>
      <c r="H736" s="12"/>
      <c r="I736" s="12"/>
      <c r="J736" s="13"/>
    </row>
    <row r="737" spans="1:10" ht="16.8" x14ac:dyDescent="0.25">
      <c r="A737" s="14"/>
      <c r="B737" s="15"/>
      <c r="C737" s="15"/>
      <c r="E737" s="12"/>
      <c r="F737" s="12"/>
      <c r="G737" s="22"/>
      <c r="H737" s="12"/>
      <c r="I737" s="12"/>
      <c r="J737" s="13"/>
    </row>
    <row r="738" spans="1:10" ht="16.8" x14ac:dyDescent="0.25">
      <c r="A738" s="14"/>
      <c r="B738" s="15"/>
      <c r="C738" s="15"/>
      <c r="E738" s="12"/>
      <c r="F738" s="12"/>
      <c r="G738" s="22"/>
      <c r="H738" s="12"/>
      <c r="I738" s="12"/>
      <c r="J738" s="13"/>
    </row>
    <row r="739" spans="1:10" ht="16.8" x14ac:dyDescent="0.25">
      <c r="A739" s="14"/>
      <c r="B739" s="15"/>
      <c r="C739" s="15"/>
      <c r="E739" s="12"/>
      <c r="F739" s="12"/>
      <c r="G739" s="22"/>
      <c r="H739" s="12"/>
      <c r="I739" s="12"/>
      <c r="J739" s="13"/>
    </row>
    <row r="740" spans="1:10" ht="16.8" x14ac:dyDescent="0.25">
      <c r="A740" s="14"/>
      <c r="B740" s="15"/>
      <c r="C740" s="15"/>
      <c r="E740" s="12"/>
      <c r="F740" s="12"/>
      <c r="G740" s="22"/>
      <c r="H740" s="12"/>
      <c r="I740" s="12"/>
      <c r="J740" s="13"/>
    </row>
    <row r="741" spans="1:10" ht="16.8" x14ac:dyDescent="0.25">
      <c r="A741" s="14"/>
      <c r="B741" s="15"/>
      <c r="C741" s="15"/>
      <c r="E741" s="12"/>
      <c r="F741" s="12"/>
      <c r="G741" s="22"/>
      <c r="H741" s="12"/>
      <c r="I741" s="12"/>
      <c r="J741" s="13"/>
    </row>
    <row r="742" spans="1:10" ht="16.8" x14ac:dyDescent="0.25">
      <c r="A742" s="14"/>
      <c r="B742" s="15"/>
      <c r="C742" s="15"/>
      <c r="E742" s="12"/>
      <c r="F742" s="12"/>
      <c r="G742" s="22"/>
      <c r="H742" s="12"/>
      <c r="I742" s="12"/>
      <c r="J742" s="13"/>
    </row>
    <row r="743" spans="1:10" ht="16.8" x14ac:dyDescent="0.25">
      <c r="A743" s="14"/>
      <c r="B743" s="15"/>
      <c r="C743" s="15"/>
      <c r="E743" s="12"/>
      <c r="F743" s="12"/>
      <c r="G743" s="22"/>
      <c r="H743" s="12"/>
      <c r="I743" s="12"/>
      <c r="J743" s="13"/>
    </row>
    <row r="744" spans="1:10" ht="16.8" x14ac:dyDescent="0.25">
      <c r="A744" s="14"/>
      <c r="B744" s="15"/>
      <c r="C744" s="15"/>
      <c r="E744" s="12"/>
      <c r="F744" s="12"/>
      <c r="G744" s="22"/>
      <c r="H744" s="12"/>
      <c r="I744" s="12"/>
      <c r="J744" s="13"/>
    </row>
    <row r="745" spans="1:10" ht="16.8" x14ac:dyDescent="0.25">
      <c r="A745" s="14"/>
      <c r="B745" s="15"/>
      <c r="C745" s="15"/>
      <c r="E745" s="12"/>
      <c r="F745" s="12"/>
      <c r="G745" s="22"/>
      <c r="H745" s="12"/>
      <c r="I745" s="12"/>
      <c r="J745" s="13"/>
    </row>
    <row r="746" spans="1:10" ht="16.8" x14ac:dyDescent="0.25">
      <c r="A746" s="14"/>
      <c r="B746" s="15"/>
      <c r="C746" s="15"/>
      <c r="E746" s="12"/>
      <c r="F746" s="12"/>
      <c r="G746" s="22"/>
      <c r="H746" s="12"/>
      <c r="I746" s="12"/>
      <c r="J746" s="13"/>
    </row>
    <row r="747" spans="1:10" ht="16.8" x14ac:dyDescent="0.25">
      <c r="A747" s="14"/>
      <c r="B747" s="15"/>
      <c r="C747" s="15"/>
      <c r="E747" s="12"/>
      <c r="F747" s="12"/>
      <c r="G747" s="22"/>
      <c r="H747" s="12"/>
      <c r="I747" s="12"/>
      <c r="J747" s="13"/>
    </row>
    <row r="748" spans="1:10" ht="16.8" x14ac:dyDescent="0.25">
      <c r="A748" s="14"/>
      <c r="B748" s="15"/>
      <c r="C748" s="15"/>
      <c r="E748" s="12"/>
      <c r="F748" s="12"/>
      <c r="G748" s="22"/>
      <c r="H748" s="12"/>
      <c r="I748" s="12"/>
      <c r="J748" s="13"/>
    </row>
    <row r="749" spans="1:10" ht="16.8" x14ac:dyDescent="0.25">
      <c r="A749" s="14"/>
      <c r="B749" s="15"/>
      <c r="C749" s="15"/>
      <c r="E749" s="12"/>
      <c r="F749" s="12"/>
      <c r="G749" s="22"/>
      <c r="H749" s="12"/>
      <c r="I749" s="12"/>
      <c r="J749" s="13"/>
    </row>
    <row r="750" spans="1:10" ht="16.8" x14ac:dyDescent="0.25">
      <c r="A750" s="14"/>
      <c r="B750" s="15"/>
      <c r="C750" s="15"/>
      <c r="E750" s="12"/>
      <c r="F750" s="12"/>
      <c r="G750" s="22"/>
      <c r="H750" s="12"/>
      <c r="I750" s="12"/>
      <c r="J750" s="13"/>
    </row>
    <row r="751" spans="1:10" ht="16.8" x14ac:dyDescent="0.25">
      <c r="A751" s="14"/>
      <c r="B751" s="15"/>
      <c r="C751" s="15"/>
      <c r="E751" s="12"/>
      <c r="F751" s="12"/>
      <c r="G751" s="22"/>
      <c r="H751" s="12"/>
      <c r="I751" s="12"/>
      <c r="J751" s="13"/>
    </row>
    <row r="752" spans="1:10" ht="16.8" x14ac:dyDescent="0.25">
      <c r="A752" s="14"/>
      <c r="B752" s="15"/>
      <c r="C752" s="15"/>
      <c r="E752" s="12"/>
      <c r="F752" s="12"/>
      <c r="G752" s="22"/>
      <c r="H752" s="12"/>
      <c r="I752" s="12"/>
      <c r="J752" s="13"/>
    </row>
    <row r="753" spans="1:10" ht="16.8" x14ac:dyDescent="0.25">
      <c r="A753" s="14"/>
      <c r="B753" s="15"/>
      <c r="C753" s="15"/>
      <c r="E753" s="12"/>
      <c r="F753" s="12"/>
      <c r="G753" s="22"/>
      <c r="H753" s="12"/>
      <c r="I753" s="12"/>
      <c r="J753" s="13"/>
    </row>
    <row r="754" spans="1:10" ht="16.8" x14ac:dyDescent="0.25">
      <c r="A754" s="14"/>
      <c r="B754" s="15"/>
      <c r="C754" s="15"/>
      <c r="E754" s="12"/>
      <c r="F754" s="12"/>
      <c r="G754" s="22"/>
      <c r="H754" s="12"/>
      <c r="I754" s="12"/>
      <c r="J754" s="13"/>
    </row>
    <row r="755" spans="1:10" ht="16.8" x14ac:dyDescent="0.25">
      <c r="A755" s="14"/>
      <c r="B755" s="15"/>
      <c r="C755" s="15"/>
      <c r="E755" s="12"/>
      <c r="F755" s="12"/>
      <c r="G755" s="22"/>
      <c r="H755" s="12"/>
      <c r="I755" s="12"/>
      <c r="J755" s="13"/>
    </row>
    <row r="756" spans="1:10" ht="16.8" x14ac:dyDescent="0.25">
      <c r="A756" s="14"/>
      <c r="B756" s="15"/>
      <c r="C756" s="15"/>
      <c r="E756" s="12"/>
      <c r="F756" s="12"/>
      <c r="G756" s="22"/>
      <c r="H756" s="12"/>
      <c r="I756" s="12"/>
      <c r="J756" s="13"/>
    </row>
    <row r="757" spans="1:10" ht="16.8" x14ac:dyDescent="0.25">
      <c r="A757" s="14"/>
      <c r="B757" s="15"/>
      <c r="C757" s="15"/>
      <c r="E757" s="12"/>
      <c r="F757" s="12"/>
      <c r="G757" s="22"/>
      <c r="H757" s="12"/>
      <c r="I757" s="12"/>
      <c r="J757" s="13"/>
    </row>
    <row r="758" spans="1:10" ht="16.8" x14ac:dyDescent="0.25">
      <c r="A758" s="14"/>
      <c r="B758" s="15"/>
      <c r="C758" s="15"/>
      <c r="E758" s="12"/>
      <c r="F758" s="12"/>
      <c r="G758" s="22"/>
      <c r="H758" s="12"/>
      <c r="I758" s="12"/>
      <c r="J758" s="13"/>
    </row>
    <row r="759" spans="1:10" ht="16.8" x14ac:dyDescent="0.25">
      <c r="A759" s="14"/>
      <c r="B759" s="15"/>
      <c r="C759" s="15"/>
      <c r="E759" s="12"/>
      <c r="F759" s="12"/>
      <c r="G759" s="22"/>
      <c r="H759" s="12"/>
      <c r="I759" s="12"/>
      <c r="J759" s="13"/>
    </row>
    <row r="760" spans="1:10" ht="16.8" x14ac:dyDescent="0.25">
      <c r="A760" s="14"/>
      <c r="B760" s="15"/>
      <c r="C760" s="15"/>
      <c r="E760" s="12"/>
      <c r="F760" s="12"/>
      <c r="G760" s="22"/>
      <c r="H760" s="12"/>
      <c r="I760" s="12"/>
      <c r="J760" s="13"/>
    </row>
    <row r="761" spans="1:10" ht="16.8" x14ac:dyDescent="0.25">
      <c r="A761" s="14"/>
      <c r="B761" s="15"/>
      <c r="C761" s="15"/>
      <c r="E761" s="12"/>
      <c r="F761" s="12"/>
      <c r="G761" s="22"/>
      <c r="H761" s="12"/>
      <c r="I761" s="12"/>
      <c r="J761" s="13"/>
    </row>
    <row r="762" spans="1:10" ht="16.8" x14ac:dyDescent="0.25">
      <c r="A762" s="14"/>
      <c r="B762" s="15"/>
      <c r="C762" s="15"/>
      <c r="E762" s="12"/>
      <c r="F762" s="12"/>
      <c r="G762" s="22"/>
      <c r="H762" s="12"/>
      <c r="I762" s="12"/>
      <c r="J762" s="13"/>
    </row>
    <row r="763" spans="1:10" ht="16.8" x14ac:dyDescent="0.25">
      <c r="A763" s="14"/>
      <c r="B763" s="15"/>
      <c r="C763" s="15"/>
      <c r="E763" s="12"/>
      <c r="F763" s="12"/>
      <c r="G763" s="22"/>
      <c r="H763" s="12"/>
      <c r="I763" s="12"/>
      <c r="J763" s="13"/>
    </row>
    <row r="764" spans="1:10" ht="16.8" x14ac:dyDescent="0.25">
      <c r="A764" s="14"/>
      <c r="B764" s="15"/>
      <c r="C764" s="15"/>
      <c r="E764" s="12"/>
      <c r="F764" s="12"/>
      <c r="G764" s="22"/>
      <c r="H764" s="12"/>
      <c r="I764" s="12"/>
      <c r="J764" s="13"/>
    </row>
    <row r="765" spans="1:10" ht="16.8" x14ac:dyDescent="0.25">
      <c r="A765" s="14"/>
      <c r="B765" s="15"/>
      <c r="C765" s="15"/>
      <c r="E765" s="12"/>
      <c r="F765" s="12"/>
      <c r="G765" s="22"/>
      <c r="H765" s="12"/>
      <c r="I765" s="12"/>
      <c r="J765" s="13"/>
    </row>
    <row r="766" spans="1:10" ht="16.8" x14ac:dyDescent="0.25">
      <c r="A766" s="14"/>
      <c r="B766" s="15"/>
      <c r="C766" s="15"/>
      <c r="E766" s="12"/>
      <c r="F766" s="12"/>
      <c r="G766" s="22"/>
      <c r="H766" s="12"/>
      <c r="I766" s="12"/>
      <c r="J766" s="13"/>
    </row>
    <row r="767" spans="1:10" ht="16.8" x14ac:dyDescent="0.25">
      <c r="A767" s="14"/>
      <c r="B767" s="15"/>
      <c r="C767" s="15"/>
      <c r="E767" s="12"/>
      <c r="F767" s="12"/>
      <c r="G767" s="22"/>
      <c r="H767" s="12"/>
      <c r="I767" s="12"/>
      <c r="J767" s="13"/>
    </row>
    <row r="768" spans="1:10" ht="16.8" x14ac:dyDescent="0.25">
      <c r="A768" s="14"/>
      <c r="B768" s="15"/>
      <c r="C768" s="15"/>
      <c r="E768" s="12"/>
      <c r="F768" s="12"/>
      <c r="G768" s="22"/>
      <c r="H768" s="12"/>
      <c r="I768" s="12"/>
      <c r="J768" s="13"/>
    </row>
    <row r="769" spans="1:10" ht="16.8" x14ac:dyDescent="0.25">
      <c r="A769" s="14"/>
      <c r="B769" s="15"/>
      <c r="C769" s="15"/>
      <c r="E769" s="12"/>
      <c r="F769" s="12"/>
      <c r="G769" s="22"/>
      <c r="H769" s="12"/>
      <c r="I769" s="12"/>
      <c r="J769" s="13"/>
    </row>
    <row r="770" spans="1:10" ht="16.8" x14ac:dyDescent="0.25">
      <c r="A770" s="14"/>
      <c r="B770" s="15"/>
      <c r="C770" s="15"/>
      <c r="E770" s="12"/>
      <c r="F770" s="12"/>
      <c r="G770" s="22"/>
      <c r="H770" s="12"/>
      <c r="I770" s="12"/>
      <c r="J770" s="13"/>
    </row>
    <row r="771" spans="1:10" ht="16.8" x14ac:dyDescent="0.25">
      <c r="A771" s="14"/>
      <c r="B771" s="15"/>
      <c r="C771" s="15"/>
      <c r="E771" s="12"/>
      <c r="F771" s="12"/>
      <c r="G771" s="22"/>
      <c r="H771" s="12"/>
      <c r="I771" s="12"/>
      <c r="J771" s="13"/>
    </row>
    <row r="772" spans="1:10" ht="16.8" x14ac:dyDescent="0.25">
      <c r="A772" s="14"/>
      <c r="B772" s="15"/>
      <c r="C772" s="15"/>
      <c r="E772" s="12"/>
      <c r="F772" s="12"/>
      <c r="G772" s="22"/>
      <c r="H772" s="12"/>
      <c r="I772" s="12"/>
      <c r="J772" s="13"/>
    </row>
    <row r="773" spans="1:10" ht="16.8" x14ac:dyDescent="0.25">
      <c r="A773" s="14"/>
      <c r="B773" s="15"/>
      <c r="C773" s="15"/>
      <c r="E773" s="12"/>
      <c r="F773" s="12"/>
      <c r="G773" s="22"/>
      <c r="H773" s="12"/>
      <c r="I773" s="12"/>
      <c r="J773" s="13"/>
    </row>
    <row r="774" spans="1:10" ht="16.8" x14ac:dyDescent="0.25">
      <c r="A774" s="14"/>
      <c r="B774" s="15"/>
      <c r="C774" s="15"/>
      <c r="E774" s="12"/>
      <c r="F774" s="12"/>
      <c r="G774" s="22"/>
      <c r="H774" s="12"/>
      <c r="I774" s="12"/>
      <c r="J774" s="13"/>
    </row>
    <row r="775" spans="1:10" ht="16.8" x14ac:dyDescent="0.25">
      <c r="A775" s="14"/>
      <c r="B775" s="15"/>
      <c r="C775" s="15"/>
      <c r="E775" s="12"/>
      <c r="F775" s="12"/>
      <c r="G775" s="22"/>
      <c r="H775" s="12"/>
      <c r="I775" s="12"/>
      <c r="J775" s="13"/>
    </row>
    <row r="776" spans="1:10" ht="16.8" x14ac:dyDescent="0.25">
      <c r="A776" s="14"/>
      <c r="B776" s="15"/>
      <c r="C776" s="15"/>
      <c r="E776" s="12"/>
      <c r="F776" s="12"/>
      <c r="G776" s="22"/>
      <c r="H776" s="12"/>
      <c r="I776" s="12"/>
      <c r="J776" s="13"/>
    </row>
    <row r="777" spans="1:10" ht="16.8" x14ac:dyDescent="0.25">
      <c r="A777" s="14"/>
      <c r="B777" s="15"/>
      <c r="C777" s="15"/>
      <c r="E777" s="12"/>
      <c r="F777" s="12"/>
      <c r="G777" s="22"/>
      <c r="H777" s="12"/>
      <c r="I777" s="12"/>
      <c r="J777" s="13"/>
    </row>
    <row r="778" spans="1:10" ht="16.8" x14ac:dyDescent="0.25">
      <c r="A778" s="14"/>
      <c r="B778" s="15"/>
      <c r="C778" s="15"/>
      <c r="E778" s="12"/>
      <c r="F778" s="12"/>
      <c r="G778" s="22"/>
      <c r="H778" s="12"/>
      <c r="I778" s="12"/>
      <c r="J778" s="13"/>
    </row>
    <row r="779" spans="1:10" ht="16.8" x14ac:dyDescent="0.25">
      <c r="A779" s="14"/>
      <c r="B779" s="15"/>
      <c r="C779" s="15"/>
      <c r="E779" s="12"/>
      <c r="F779" s="12"/>
      <c r="G779" s="22"/>
      <c r="H779" s="12"/>
      <c r="I779" s="12"/>
      <c r="J779" s="13"/>
    </row>
    <row r="780" spans="1:10" ht="16.8" x14ac:dyDescent="0.25">
      <c r="A780" s="14"/>
      <c r="B780" s="15"/>
      <c r="C780" s="15"/>
      <c r="E780" s="12"/>
      <c r="F780" s="12"/>
      <c r="G780" s="22"/>
      <c r="H780" s="12"/>
      <c r="I780" s="12"/>
      <c r="J780" s="13"/>
    </row>
    <row r="781" spans="1:10" ht="16.8" x14ac:dyDescent="0.25">
      <c r="A781" s="14"/>
      <c r="B781" s="15"/>
      <c r="C781" s="15"/>
      <c r="E781" s="12"/>
      <c r="F781" s="12"/>
      <c r="G781" s="22"/>
      <c r="H781" s="12"/>
      <c r="I781" s="12"/>
      <c r="J781" s="13"/>
    </row>
    <row r="782" spans="1:10" ht="16.8" x14ac:dyDescent="0.25">
      <c r="A782" s="14"/>
      <c r="B782" s="15"/>
      <c r="C782" s="15"/>
      <c r="E782" s="12"/>
      <c r="F782" s="12"/>
      <c r="G782" s="22"/>
      <c r="H782" s="12"/>
      <c r="I782" s="12"/>
      <c r="J782" s="13"/>
    </row>
    <row r="783" spans="1:10" ht="16.8" x14ac:dyDescent="0.25">
      <c r="A783" s="14"/>
      <c r="B783" s="15"/>
      <c r="C783" s="15"/>
      <c r="E783" s="12"/>
      <c r="F783" s="12"/>
      <c r="G783" s="22"/>
      <c r="H783" s="12"/>
      <c r="I783" s="12"/>
      <c r="J783" s="13"/>
    </row>
    <row r="784" spans="1:10" ht="16.8" x14ac:dyDescent="0.25">
      <c r="A784" s="14"/>
      <c r="B784" s="15"/>
      <c r="C784" s="15"/>
      <c r="E784" s="12"/>
      <c r="F784" s="12"/>
      <c r="G784" s="22"/>
      <c r="H784" s="12"/>
      <c r="I784" s="12"/>
      <c r="J784" s="13"/>
    </row>
    <row r="785" spans="1:10" ht="16.8" x14ac:dyDescent="0.25">
      <c r="A785" s="14"/>
      <c r="B785" s="15"/>
      <c r="C785" s="15"/>
      <c r="E785" s="12"/>
      <c r="F785" s="12"/>
      <c r="G785" s="22"/>
      <c r="H785" s="12"/>
      <c r="I785" s="12"/>
      <c r="J785" s="13"/>
    </row>
    <row r="786" spans="1:10" ht="16.8" x14ac:dyDescent="0.25">
      <c r="A786" s="14"/>
      <c r="B786" s="15"/>
      <c r="C786" s="15"/>
      <c r="E786" s="12"/>
      <c r="F786" s="12"/>
      <c r="G786" s="22"/>
      <c r="H786" s="12"/>
      <c r="I786" s="12"/>
      <c r="J786" s="13"/>
    </row>
    <row r="787" spans="1:10" ht="16.8" x14ac:dyDescent="0.25">
      <c r="A787" s="14"/>
      <c r="B787" s="15"/>
      <c r="C787" s="15"/>
      <c r="E787" s="12"/>
      <c r="F787" s="12"/>
      <c r="G787" s="22"/>
      <c r="H787" s="12"/>
      <c r="I787" s="12"/>
      <c r="J787" s="13"/>
    </row>
    <row r="788" spans="1:10" ht="16.8" x14ac:dyDescent="0.25">
      <c r="A788" s="14"/>
      <c r="B788" s="15"/>
      <c r="C788" s="15"/>
      <c r="E788" s="12"/>
      <c r="F788" s="12"/>
      <c r="G788" s="22"/>
      <c r="H788" s="12"/>
      <c r="I788" s="12"/>
      <c r="J788" s="13"/>
    </row>
    <row r="789" spans="1:10" ht="16.8" x14ac:dyDescent="0.25">
      <c r="A789" s="14"/>
      <c r="B789" s="15"/>
      <c r="C789" s="15"/>
      <c r="E789" s="12"/>
      <c r="F789" s="12"/>
      <c r="G789" s="22"/>
      <c r="H789" s="12"/>
      <c r="I789" s="12"/>
      <c r="J789" s="13"/>
    </row>
    <row r="790" spans="1:10" ht="16.8" x14ac:dyDescent="0.25">
      <c r="A790" s="14"/>
      <c r="B790" s="15"/>
      <c r="C790" s="15"/>
      <c r="E790" s="12"/>
      <c r="F790" s="12"/>
      <c r="G790" s="22"/>
      <c r="H790" s="12"/>
      <c r="I790" s="12"/>
      <c r="J790" s="13"/>
    </row>
    <row r="791" spans="1:10" ht="16.8" x14ac:dyDescent="0.25">
      <c r="A791" s="14"/>
      <c r="B791" s="15"/>
      <c r="C791" s="15"/>
      <c r="E791" s="12"/>
      <c r="F791" s="12"/>
      <c r="G791" s="22"/>
      <c r="H791" s="12"/>
      <c r="I791" s="12"/>
      <c r="J791" s="13"/>
    </row>
    <row r="792" spans="1:10" ht="16.8" x14ac:dyDescent="0.25">
      <c r="A792" s="14"/>
      <c r="B792" s="15"/>
      <c r="C792" s="15"/>
      <c r="E792" s="12"/>
      <c r="F792" s="12"/>
      <c r="G792" s="22"/>
      <c r="H792" s="12"/>
      <c r="I792" s="12"/>
      <c r="J792" s="13"/>
    </row>
    <row r="793" spans="1:10" ht="16.8" x14ac:dyDescent="0.25">
      <c r="A793" s="14"/>
      <c r="B793" s="15"/>
      <c r="C793" s="15"/>
      <c r="E793" s="12"/>
      <c r="F793" s="12"/>
      <c r="G793" s="22"/>
      <c r="H793" s="12"/>
      <c r="I793" s="12"/>
      <c r="J793" s="13"/>
    </row>
    <row r="794" spans="1:10" ht="16.8" x14ac:dyDescent="0.25">
      <c r="A794" s="14"/>
      <c r="B794" s="15"/>
      <c r="C794" s="15"/>
      <c r="E794" s="12"/>
      <c r="F794" s="12"/>
      <c r="G794" s="22"/>
      <c r="H794" s="12"/>
      <c r="I794" s="12"/>
      <c r="J794" s="13"/>
    </row>
    <row r="795" spans="1:10" ht="16.8" x14ac:dyDescent="0.25">
      <c r="A795" s="14"/>
      <c r="B795" s="15"/>
      <c r="C795" s="15"/>
      <c r="E795" s="12"/>
      <c r="F795" s="12"/>
      <c r="G795" s="22"/>
      <c r="H795" s="12"/>
      <c r="I795" s="12"/>
      <c r="J795" s="13"/>
    </row>
    <row r="796" spans="1:10" ht="16.8" x14ac:dyDescent="0.25">
      <c r="A796" s="14"/>
      <c r="B796" s="15"/>
      <c r="C796" s="15"/>
      <c r="E796" s="12"/>
      <c r="F796" s="12"/>
      <c r="G796" s="22"/>
      <c r="H796" s="12"/>
      <c r="I796" s="12"/>
      <c r="J796" s="13"/>
    </row>
    <row r="797" spans="1:10" ht="16.8" x14ac:dyDescent="0.25">
      <c r="A797" s="14"/>
      <c r="B797" s="15"/>
      <c r="C797" s="15"/>
      <c r="E797" s="12"/>
      <c r="F797" s="12"/>
      <c r="G797" s="22"/>
      <c r="H797" s="12"/>
      <c r="I797" s="12"/>
      <c r="J797" s="13"/>
    </row>
    <row r="798" spans="1:10" ht="16.8" x14ac:dyDescent="0.25">
      <c r="A798" s="14"/>
      <c r="B798" s="15"/>
      <c r="C798" s="15"/>
      <c r="E798" s="12"/>
      <c r="F798" s="12"/>
      <c r="G798" s="22"/>
      <c r="H798" s="12"/>
      <c r="I798" s="12"/>
      <c r="J798" s="13"/>
    </row>
    <row r="799" spans="1:10" ht="16.8" x14ac:dyDescent="0.25">
      <c r="A799" s="14"/>
      <c r="B799" s="15"/>
      <c r="C799" s="15"/>
      <c r="E799" s="12"/>
      <c r="F799" s="12"/>
      <c r="G799" s="22"/>
      <c r="H799" s="12"/>
      <c r="I799" s="12"/>
      <c r="J799" s="13"/>
    </row>
    <row r="800" spans="1:10" ht="16.8" x14ac:dyDescent="0.25">
      <c r="A800" s="14"/>
      <c r="B800" s="15"/>
      <c r="C800" s="15"/>
      <c r="E800" s="12"/>
      <c r="F800" s="12"/>
      <c r="G800" s="22"/>
      <c r="H800" s="12"/>
      <c r="I800" s="12"/>
      <c r="J800" s="13"/>
    </row>
    <row r="801" spans="1:10" ht="16.8" x14ac:dyDescent="0.25">
      <c r="A801" s="14"/>
      <c r="B801" s="15"/>
      <c r="C801" s="15"/>
      <c r="E801" s="12"/>
      <c r="F801" s="12"/>
      <c r="G801" s="22"/>
      <c r="H801" s="12"/>
      <c r="I801" s="12"/>
      <c r="J801" s="13"/>
    </row>
    <row r="802" spans="1:10" ht="16.8" x14ac:dyDescent="0.25">
      <c r="A802" s="14"/>
      <c r="B802" s="15"/>
      <c r="C802" s="15"/>
      <c r="E802" s="12"/>
      <c r="F802" s="12"/>
      <c r="G802" s="22"/>
      <c r="H802" s="12"/>
      <c r="I802" s="12"/>
      <c r="J802" s="13"/>
    </row>
    <row r="803" spans="1:10" ht="16.8" x14ac:dyDescent="0.25">
      <c r="A803" s="14"/>
      <c r="B803" s="15"/>
      <c r="C803" s="15"/>
      <c r="E803" s="12"/>
      <c r="F803" s="12"/>
      <c r="G803" s="22"/>
      <c r="H803" s="12"/>
      <c r="I803" s="12"/>
      <c r="J803" s="13"/>
    </row>
    <row r="804" spans="1:10" ht="16.8" x14ac:dyDescent="0.25">
      <c r="A804" s="14"/>
      <c r="B804" s="15"/>
      <c r="C804" s="15"/>
      <c r="E804" s="12"/>
      <c r="F804" s="12"/>
      <c r="G804" s="22"/>
      <c r="H804" s="12"/>
      <c r="I804" s="12"/>
      <c r="J804" s="13"/>
    </row>
    <row r="805" spans="1:10" ht="16.8" x14ac:dyDescent="0.25">
      <c r="A805" s="14"/>
      <c r="B805" s="15"/>
      <c r="C805" s="15"/>
      <c r="E805" s="12"/>
      <c r="F805" s="12"/>
      <c r="G805" s="22"/>
      <c r="H805" s="12"/>
      <c r="I805" s="12"/>
      <c r="J805" s="13"/>
    </row>
    <row r="806" spans="1:10" ht="16.8" x14ac:dyDescent="0.25">
      <c r="A806" s="14"/>
      <c r="B806" s="15"/>
      <c r="C806" s="15"/>
      <c r="E806" s="12"/>
      <c r="F806" s="12"/>
      <c r="G806" s="22"/>
      <c r="H806" s="12"/>
      <c r="I806" s="12"/>
      <c r="J806" s="13"/>
    </row>
    <row r="807" spans="1:10" ht="16.8" x14ac:dyDescent="0.25">
      <c r="A807" s="14"/>
      <c r="B807" s="15"/>
      <c r="C807" s="15"/>
      <c r="E807" s="12"/>
      <c r="F807" s="12"/>
      <c r="G807" s="22"/>
      <c r="H807" s="12"/>
      <c r="I807" s="12"/>
      <c r="J807" s="13"/>
    </row>
    <row r="808" spans="1:10" ht="16.8" x14ac:dyDescent="0.25">
      <c r="A808" s="14"/>
      <c r="B808" s="15"/>
      <c r="C808" s="15"/>
      <c r="E808" s="12"/>
      <c r="F808" s="12"/>
      <c r="G808" s="22"/>
      <c r="H808" s="12"/>
      <c r="I808" s="12"/>
      <c r="J808" s="13"/>
    </row>
    <row r="809" spans="1:10" ht="16.8" x14ac:dyDescent="0.25">
      <c r="A809" s="14"/>
      <c r="B809" s="15"/>
      <c r="C809" s="15"/>
      <c r="E809" s="12"/>
      <c r="F809" s="12"/>
      <c r="G809" s="22"/>
      <c r="H809" s="12"/>
      <c r="I809" s="12"/>
      <c r="J809" s="13"/>
    </row>
    <row r="810" spans="1:10" ht="16.8" x14ac:dyDescent="0.25">
      <c r="A810" s="14"/>
      <c r="B810" s="15"/>
      <c r="C810" s="15"/>
      <c r="E810" s="12"/>
      <c r="F810" s="12"/>
      <c r="G810" s="22"/>
      <c r="H810" s="12"/>
      <c r="I810" s="12"/>
      <c r="J810" s="13"/>
    </row>
    <row r="811" spans="1:10" ht="16.8" x14ac:dyDescent="0.25">
      <c r="A811" s="14"/>
      <c r="B811" s="15"/>
      <c r="C811" s="15"/>
      <c r="E811" s="12"/>
      <c r="F811" s="12"/>
      <c r="G811" s="22"/>
      <c r="H811" s="12"/>
      <c r="I811" s="12"/>
      <c r="J811" s="13"/>
    </row>
    <row r="812" spans="1:10" ht="16.8" x14ac:dyDescent="0.25">
      <c r="A812" s="14"/>
      <c r="B812" s="15"/>
      <c r="C812" s="15"/>
      <c r="E812" s="12"/>
      <c r="F812" s="12"/>
      <c r="G812" s="22"/>
      <c r="H812" s="12"/>
      <c r="I812" s="12"/>
      <c r="J812" s="13"/>
    </row>
    <row r="813" spans="1:10" ht="16.8" x14ac:dyDescent="0.25">
      <c r="A813" s="14"/>
      <c r="B813" s="15"/>
      <c r="C813" s="15"/>
      <c r="E813" s="12"/>
      <c r="F813" s="12"/>
      <c r="G813" s="22"/>
      <c r="H813" s="12"/>
      <c r="I813" s="12"/>
      <c r="J813" s="13"/>
    </row>
    <row r="814" spans="1:10" ht="16.8" x14ac:dyDescent="0.25">
      <c r="A814" s="14"/>
      <c r="B814" s="15"/>
      <c r="C814" s="15"/>
      <c r="E814" s="12"/>
      <c r="F814" s="12"/>
      <c r="G814" s="22"/>
      <c r="H814" s="12"/>
      <c r="I814" s="12"/>
      <c r="J814" s="13"/>
    </row>
    <row r="815" spans="1:10" ht="16.8" x14ac:dyDescent="0.25">
      <c r="A815" s="14"/>
      <c r="B815" s="15"/>
      <c r="C815" s="15"/>
      <c r="E815" s="12"/>
      <c r="F815" s="12"/>
      <c r="G815" s="22"/>
      <c r="H815" s="12"/>
      <c r="I815" s="12"/>
      <c r="J815" s="13"/>
    </row>
    <row r="816" spans="1:10" ht="16.8" x14ac:dyDescent="0.25">
      <c r="A816" s="14"/>
      <c r="B816" s="15"/>
      <c r="C816" s="15"/>
      <c r="E816" s="12"/>
      <c r="F816" s="12"/>
      <c r="G816" s="22"/>
      <c r="H816" s="12"/>
      <c r="I816" s="12"/>
      <c r="J816" s="13"/>
    </row>
    <row r="817" spans="1:10" ht="16.8" x14ac:dyDescent="0.25">
      <c r="A817" s="14"/>
      <c r="B817" s="15"/>
      <c r="C817" s="15"/>
      <c r="E817" s="12"/>
      <c r="F817" s="12"/>
      <c r="G817" s="22"/>
      <c r="H817" s="12"/>
      <c r="I817" s="12"/>
      <c r="J817" s="13"/>
    </row>
    <row r="818" spans="1:10" ht="16.8" x14ac:dyDescent="0.25">
      <c r="A818" s="14"/>
      <c r="B818" s="15"/>
      <c r="C818" s="15"/>
      <c r="E818" s="12"/>
      <c r="F818" s="12"/>
      <c r="G818" s="22"/>
      <c r="H818" s="12"/>
      <c r="I818" s="12"/>
      <c r="J818" s="13"/>
    </row>
    <row r="819" spans="1:10" ht="16.8" x14ac:dyDescent="0.25">
      <c r="A819" s="14"/>
      <c r="B819" s="15"/>
      <c r="C819" s="15"/>
      <c r="E819" s="12"/>
      <c r="F819" s="12"/>
      <c r="G819" s="22"/>
      <c r="H819" s="12"/>
      <c r="I819" s="12"/>
      <c r="J819" s="13"/>
    </row>
    <row r="820" spans="1:10" ht="16.8" x14ac:dyDescent="0.25">
      <c r="A820" s="14"/>
      <c r="B820" s="15"/>
      <c r="C820" s="15"/>
      <c r="E820" s="12"/>
      <c r="F820" s="12"/>
      <c r="G820" s="22"/>
      <c r="H820" s="12"/>
      <c r="I820" s="12"/>
      <c r="J820" s="13"/>
    </row>
    <row r="821" spans="1:10" ht="16.8" x14ac:dyDescent="0.25">
      <c r="A821" s="14"/>
      <c r="B821" s="15"/>
      <c r="C821" s="15"/>
      <c r="E821" s="12"/>
      <c r="F821" s="12"/>
      <c r="G821" s="22"/>
      <c r="H821" s="12"/>
      <c r="I821" s="12"/>
      <c r="J821" s="13"/>
    </row>
    <row r="822" spans="1:10" ht="16.8" x14ac:dyDescent="0.25">
      <c r="A822" s="14"/>
      <c r="B822" s="15"/>
      <c r="C822" s="15"/>
      <c r="E822" s="12"/>
      <c r="F822" s="12"/>
      <c r="G822" s="22"/>
      <c r="H822" s="12"/>
      <c r="I822" s="12"/>
      <c r="J822" s="13"/>
    </row>
    <row r="823" spans="1:10" ht="16.8" x14ac:dyDescent="0.25">
      <c r="A823" s="14"/>
      <c r="B823" s="15"/>
      <c r="C823" s="15"/>
      <c r="E823" s="12"/>
      <c r="F823" s="12"/>
      <c r="G823" s="22"/>
      <c r="H823" s="12"/>
      <c r="I823" s="12"/>
      <c r="J823" s="13"/>
    </row>
    <row r="824" spans="1:10" ht="16.8" x14ac:dyDescent="0.25">
      <c r="A824" s="14"/>
      <c r="B824" s="15"/>
      <c r="C824" s="15"/>
      <c r="E824" s="12"/>
      <c r="F824" s="12"/>
      <c r="G824" s="22"/>
      <c r="H824" s="12"/>
      <c r="I824" s="12"/>
      <c r="J824" s="13"/>
    </row>
    <row r="825" spans="1:10" ht="16.8" x14ac:dyDescent="0.25">
      <c r="A825" s="14"/>
      <c r="B825" s="15"/>
      <c r="C825" s="15"/>
      <c r="E825" s="12"/>
      <c r="F825" s="12"/>
      <c r="G825" s="22"/>
      <c r="H825" s="12"/>
      <c r="I825" s="12"/>
      <c r="J825" s="13"/>
    </row>
    <row r="826" spans="1:10" ht="16.8" x14ac:dyDescent="0.25">
      <c r="A826" s="14"/>
      <c r="B826" s="15"/>
      <c r="C826" s="15"/>
      <c r="E826" s="12"/>
      <c r="F826" s="12"/>
      <c r="G826" s="22"/>
      <c r="H826" s="12"/>
      <c r="I826" s="12"/>
      <c r="J826" s="13"/>
    </row>
    <row r="827" spans="1:10" ht="16.8" x14ac:dyDescent="0.25">
      <c r="A827" s="14"/>
      <c r="B827" s="15"/>
      <c r="C827" s="15"/>
      <c r="E827" s="12"/>
      <c r="F827" s="12"/>
      <c r="G827" s="22"/>
      <c r="H827" s="12"/>
      <c r="I827" s="12"/>
      <c r="J827" s="13"/>
    </row>
    <row r="828" spans="1:10" ht="16.8" x14ac:dyDescent="0.25">
      <c r="A828" s="14"/>
      <c r="B828" s="15"/>
      <c r="C828" s="15"/>
      <c r="E828" s="12"/>
      <c r="F828" s="12"/>
      <c r="G828" s="22"/>
      <c r="H828" s="12"/>
      <c r="I828" s="12"/>
      <c r="J828" s="13"/>
    </row>
    <row r="829" spans="1:10" ht="16.8" x14ac:dyDescent="0.25">
      <c r="A829" s="14"/>
      <c r="B829" s="15"/>
      <c r="C829" s="15"/>
      <c r="E829" s="12"/>
      <c r="F829" s="12"/>
      <c r="G829" s="22"/>
      <c r="H829" s="12"/>
      <c r="I829" s="12"/>
      <c r="J829" s="13"/>
    </row>
    <row r="830" spans="1:10" ht="16.8" x14ac:dyDescent="0.25">
      <c r="A830" s="14"/>
      <c r="B830" s="15"/>
      <c r="C830" s="15"/>
      <c r="E830" s="12"/>
      <c r="F830" s="12"/>
      <c r="G830" s="22"/>
      <c r="H830" s="12"/>
      <c r="I830" s="12"/>
      <c r="J830" s="13"/>
    </row>
    <row r="831" spans="1:10" ht="16.8" x14ac:dyDescent="0.25">
      <c r="A831" s="14"/>
      <c r="B831" s="15"/>
      <c r="C831" s="15"/>
      <c r="E831" s="12"/>
      <c r="F831" s="12"/>
      <c r="G831" s="22"/>
      <c r="H831" s="12"/>
      <c r="I831" s="12"/>
      <c r="J831" s="13"/>
    </row>
    <row r="832" spans="1:10" ht="16.8" x14ac:dyDescent="0.25">
      <c r="A832" s="14"/>
      <c r="B832" s="15"/>
      <c r="C832" s="15"/>
      <c r="E832" s="12"/>
      <c r="F832" s="12"/>
      <c r="G832" s="22"/>
      <c r="H832" s="12"/>
      <c r="I832" s="12"/>
      <c r="J832" s="13"/>
    </row>
    <row r="833" spans="1:10" ht="16.8" x14ac:dyDescent="0.25">
      <c r="A833" s="14"/>
      <c r="B833" s="15"/>
      <c r="C833" s="15"/>
      <c r="E833" s="12"/>
      <c r="F833" s="12"/>
      <c r="G833" s="22"/>
      <c r="H833" s="12"/>
      <c r="I833" s="12"/>
      <c r="J833" s="13"/>
    </row>
    <row r="834" spans="1:10" ht="16.8" x14ac:dyDescent="0.25">
      <c r="A834" s="14"/>
      <c r="B834" s="15"/>
      <c r="C834" s="15"/>
      <c r="E834" s="12"/>
      <c r="F834" s="12"/>
      <c r="G834" s="22"/>
      <c r="H834" s="12"/>
      <c r="I834" s="12"/>
      <c r="J834" s="13"/>
    </row>
    <row r="835" spans="1:10" ht="16.8" x14ac:dyDescent="0.25">
      <c r="A835" s="14"/>
      <c r="B835" s="15"/>
      <c r="C835" s="15"/>
      <c r="E835" s="12"/>
      <c r="F835" s="12"/>
      <c r="G835" s="22"/>
      <c r="H835" s="12"/>
      <c r="I835" s="12"/>
      <c r="J835" s="13"/>
    </row>
    <row r="836" spans="1:10" ht="16.8" x14ac:dyDescent="0.25">
      <c r="A836" s="14"/>
      <c r="B836" s="15"/>
      <c r="C836" s="15"/>
      <c r="E836" s="12"/>
      <c r="F836" s="12"/>
      <c r="G836" s="22"/>
      <c r="H836" s="12"/>
      <c r="I836" s="12"/>
      <c r="J836" s="13"/>
    </row>
    <row r="837" spans="1:10" ht="16.8" x14ac:dyDescent="0.25">
      <c r="A837" s="14"/>
      <c r="B837" s="15"/>
      <c r="C837" s="15"/>
      <c r="E837" s="12"/>
      <c r="F837" s="12"/>
      <c r="G837" s="22"/>
      <c r="H837" s="12"/>
      <c r="I837" s="12"/>
      <c r="J837" s="13"/>
    </row>
    <row r="838" spans="1:10" ht="16.8" x14ac:dyDescent="0.25">
      <c r="A838" s="14"/>
      <c r="B838" s="15"/>
      <c r="C838" s="15"/>
      <c r="E838" s="12"/>
      <c r="F838" s="12"/>
      <c r="G838" s="22"/>
      <c r="H838" s="12"/>
      <c r="I838" s="12"/>
      <c r="J838" s="13"/>
    </row>
    <row r="839" spans="1:10" ht="16.8" x14ac:dyDescent="0.25">
      <c r="A839" s="14"/>
      <c r="B839" s="15"/>
      <c r="C839" s="15"/>
      <c r="E839" s="12"/>
      <c r="F839" s="12"/>
      <c r="G839" s="22"/>
      <c r="H839" s="12"/>
      <c r="I839" s="12"/>
      <c r="J839" s="13"/>
    </row>
    <row r="840" spans="1:10" ht="16.8" x14ac:dyDescent="0.25">
      <c r="A840" s="14"/>
      <c r="B840" s="15"/>
      <c r="C840" s="15"/>
      <c r="E840" s="12"/>
      <c r="F840" s="12"/>
      <c r="G840" s="22"/>
      <c r="H840" s="12"/>
      <c r="I840" s="12"/>
      <c r="J840" s="13"/>
    </row>
    <row r="841" spans="1:10" ht="16.8" x14ac:dyDescent="0.25">
      <c r="A841" s="14"/>
      <c r="B841" s="15"/>
      <c r="C841" s="15"/>
      <c r="E841" s="12"/>
      <c r="F841" s="12"/>
      <c r="G841" s="22"/>
      <c r="H841" s="12"/>
      <c r="I841" s="12"/>
      <c r="J841" s="13"/>
    </row>
    <row r="842" spans="1:10" ht="16.8" x14ac:dyDescent="0.25">
      <c r="A842" s="14"/>
      <c r="B842" s="15"/>
      <c r="C842" s="15"/>
      <c r="E842" s="12"/>
      <c r="F842" s="12"/>
      <c r="G842" s="22"/>
      <c r="H842" s="12"/>
      <c r="I842" s="12"/>
      <c r="J842" s="13"/>
    </row>
    <row r="843" spans="1:10" ht="16.8" x14ac:dyDescent="0.25">
      <c r="A843" s="14"/>
      <c r="B843" s="15"/>
      <c r="C843" s="15"/>
      <c r="E843" s="12"/>
      <c r="F843" s="12"/>
      <c r="G843" s="22"/>
      <c r="H843" s="12"/>
      <c r="I843" s="12"/>
      <c r="J843" s="13"/>
    </row>
    <row r="844" spans="1:10" ht="16.8" x14ac:dyDescent="0.25">
      <c r="A844" s="14"/>
      <c r="B844" s="15"/>
      <c r="C844" s="15"/>
      <c r="E844" s="12"/>
      <c r="F844" s="12"/>
      <c r="G844" s="22"/>
      <c r="H844" s="12"/>
      <c r="I844" s="12"/>
      <c r="J844" s="13"/>
    </row>
    <row r="845" spans="1:10" ht="16.8" x14ac:dyDescent="0.25">
      <c r="A845" s="14"/>
      <c r="B845" s="15"/>
      <c r="C845" s="15"/>
      <c r="E845" s="12"/>
      <c r="F845" s="12"/>
      <c r="G845" s="22"/>
      <c r="H845" s="12"/>
      <c r="I845" s="12"/>
      <c r="J845" s="13"/>
    </row>
    <row r="846" spans="1:10" ht="16.8" x14ac:dyDescent="0.25">
      <c r="A846" s="14"/>
      <c r="B846" s="15"/>
      <c r="C846" s="15"/>
      <c r="E846" s="12"/>
      <c r="F846" s="12"/>
      <c r="G846" s="22"/>
      <c r="H846" s="12"/>
      <c r="I846" s="12"/>
      <c r="J846" s="13"/>
    </row>
    <row r="847" spans="1:10" ht="16.8" x14ac:dyDescent="0.25">
      <c r="A847" s="14"/>
      <c r="B847" s="15"/>
      <c r="C847" s="15"/>
      <c r="E847" s="12"/>
      <c r="F847" s="12"/>
      <c r="G847" s="22"/>
      <c r="H847" s="12"/>
      <c r="I847" s="12"/>
      <c r="J847" s="13"/>
    </row>
    <row r="848" spans="1:10" ht="16.8" x14ac:dyDescent="0.25">
      <c r="A848" s="14"/>
      <c r="B848" s="15"/>
      <c r="C848" s="15"/>
      <c r="E848" s="12"/>
      <c r="F848" s="12"/>
      <c r="G848" s="22"/>
      <c r="H848" s="12"/>
      <c r="I848" s="12"/>
      <c r="J848" s="13"/>
    </row>
    <row r="849" spans="1:10" ht="16.8" x14ac:dyDescent="0.25">
      <c r="A849" s="14"/>
      <c r="B849" s="15"/>
      <c r="C849" s="15"/>
      <c r="E849" s="12"/>
      <c r="F849" s="12"/>
      <c r="G849" s="22"/>
      <c r="H849" s="12"/>
      <c r="I849" s="12"/>
      <c r="J849" s="13"/>
    </row>
    <row r="850" spans="1:10" ht="16.8" x14ac:dyDescent="0.25">
      <c r="A850" s="14"/>
      <c r="B850" s="15"/>
      <c r="C850" s="15"/>
      <c r="E850" s="12"/>
      <c r="F850" s="12"/>
      <c r="G850" s="22"/>
      <c r="H850" s="12"/>
      <c r="I850" s="12"/>
      <c r="J850" s="13"/>
    </row>
    <row r="851" spans="1:10" ht="16.8" x14ac:dyDescent="0.25">
      <c r="A851" s="14"/>
      <c r="B851" s="15"/>
      <c r="C851" s="15"/>
      <c r="E851" s="12"/>
      <c r="F851" s="12"/>
      <c r="G851" s="22"/>
      <c r="H851" s="12"/>
      <c r="I851" s="12"/>
      <c r="J851" s="13"/>
    </row>
    <row r="852" spans="1:10" ht="16.8" x14ac:dyDescent="0.25">
      <c r="A852" s="14"/>
      <c r="B852" s="15"/>
      <c r="C852" s="15"/>
      <c r="E852" s="12"/>
      <c r="F852" s="12"/>
      <c r="G852" s="22"/>
      <c r="H852" s="12"/>
      <c r="I852" s="12"/>
      <c r="J852" s="13"/>
    </row>
    <row r="853" spans="1:10" ht="16.8" x14ac:dyDescent="0.25">
      <c r="A853" s="14"/>
      <c r="B853" s="15"/>
      <c r="C853" s="15"/>
      <c r="E853" s="12"/>
      <c r="F853" s="12"/>
      <c r="G853" s="22"/>
      <c r="H853" s="12"/>
      <c r="I853" s="12"/>
      <c r="J853" s="13"/>
    </row>
    <row r="854" spans="1:10" ht="16.8" x14ac:dyDescent="0.25">
      <c r="A854" s="14"/>
      <c r="B854" s="15"/>
      <c r="C854" s="15"/>
      <c r="E854" s="12"/>
      <c r="F854" s="12"/>
      <c r="G854" s="22"/>
      <c r="H854" s="12"/>
      <c r="I854" s="12"/>
      <c r="J854" s="13"/>
    </row>
    <row r="855" spans="1:10" ht="16.8" x14ac:dyDescent="0.25">
      <c r="A855" s="14"/>
      <c r="B855" s="15"/>
      <c r="C855" s="15"/>
      <c r="E855" s="12"/>
      <c r="F855" s="12"/>
      <c r="G855" s="22"/>
      <c r="H855" s="12"/>
      <c r="I855" s="12"/>
      <c r="J855" s="13"/>
    </row>
    <row r="856" spans="1:10" ht="16.8" x14ac:dyDescent="0.25">
      <c r="A856" s="14"/>
      <c r="B856" s="15"/>
      <c r="C856" s="15"/>
      <c r="E856" s="12"/>
      <c r="F856" s="12"/>
      <c r="G856" s="22"/>
      <c r="H856" s="12"/>
      <c r="I856" s="12"/>
      <c r="J856" s="13"/>
    </row>
    <row r="857" spans="1:10" ht="16.8" x14ac:dyDescent="0.25">
      <c r="A857" s="14"/>
      <c r="B857" s="15"/>
      <c r="C857" s="15"/>
      <c r="E857" s="12"/>
      <c r="F857" s="12"/>
      <c r="G857" s="22"/>
      <c r="H857" s="12"/>
      <c r="I857" s="12"/>
      <c r="J857" s="13"/>
    </row>
    <row r="858" spans="1:10" ht="16.8" x14ac:dyDescent="0.25">
      <c r="A858" s="14"/>
      <c r="B858" s="15"/>
      <c r="C858" s="15"/>
      <c r="E858" s="12"/>
      <c r="F858" s="12"/>
      <c r="G858" s="22"/>
      <c r="H858" s="12"/>
      <c r="I858" s="12"/>
      <c r="J858" s="13"/>
    </row>
    <row r="859" spans="1:10" ht="16.8" x14ac:dyDescent="0.25">
      <c r="A859" s="14"/>
      <c r="B859" s="15"/>
      <c r="C859" s="15"/>
      <c r="E859" s="12"/>
      <c r="F859" s="12"/>
      <c r="G859" s="22"/>
      <c r="H859" s="12"/>
      <c r="I859" s="12"/>
      <c r="J859" s="13"/>
    </row>
    <row r="860" spans="1:10" ht="16.8" x14ac:dyDescent="0.25">
      <c r="A860" s="14"/>
      <c r="B860" s="15"/>
      <c r="C860" s="15"/>
      <c r="E860" s="12"/>
      <c r="F860" s="12"/>
      <c r="G860" s="22"/>
      <c r="H860" s="12"/>
      <c r="I860" s="12"/>
      <c r="J860" s="13"/>
    </row>
    <row r="861" spans="1:10" ht="16.8" x14ac:dyDescent="0.25">
      <c r="A861" s="14"/>
      <c r="B861" s="15"/>
      <c r="C861" s="15"/>
      <c r="E861" s="12"/>
      <c r="F861" s="12"/>
      <c r="G861" s="22"/>
      <c r="H861" s="12"/>
      <c r="I861" s="12"/>
      <c r="J861" s="13"/>
    </row>
    <row r="862" spans="1:10" ht="16.8" x14ac:dyDescent="0.25">
      <c r="A862" s="14"/>
      <c r="B862" s="15"/>
      <c r="C862" s="15"/>
      <c r="E862" s="12"/>
      <c r="F862" s="12"/>
      <c r="G862" s="22"/>
      <c r="H862" s="12"/>
      <c r="I862" s="12"/>
      <c r="J862" s="13"/>
    </row>
    <row r="863" spans="1:10" ht="16.8" x14ac:dyDescent="0.25">
      <c r="A863" s="14"/>
      <c r="B863" s="15"/>
      <c r="C863" s="15"/>
      <c r="E863" s="12"/>
      <c r="F863" s="12"/>
      <c r="G863" s="22"/>
      <c r="H863" s="12"/>
      <c r="I863" s="12"/>
      <c r="J863" s="13"/>
    </row>
    <row r="864" spans="1:10" ht="16.8" x14ac:dyDescent="0.25">
      <c r="A864" s="14"/>
      <c r="B864" s="15"/>
      <c r="C864" s="15"/>
      <c r="E864" s="12"/>
      <c r="F864" s="12"/>
      <c r="G864" s="22"/>
      <c r="H864" s="12"/>
      <c r="I864" s="12"/>
      <c r="J864" s="13"/>
    </row>
  </sheetData>
  <mergeCells count="1">
    <mergeCell ref="A1:J1"/>
  </mergeCells>
  <conditionalFormatting sqref="A1:D864">
    <cfRule type="notContainsBlanks" dxfId="1" priority="1">
      <formula>LEN(TRIM(A1))&gt;0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863"/>
  <sheetViews>
    <sheetView workbookViewId="0"/>
  </sheetViews>
  <sheetFormatPr defaultColWidth="12.6640625" defaultRowHeight="15.75" customHeight="1" x14ac:dyDescent="0.25"/>
  <cols>
    <col min="1" max="1" width="7" customWidth="1"/>
    <col min="2" max="2" width="13.88671875" customWidth="1"/>
    <col min="3" max="3" width="12.88671875" customWidth="1"/>
    <col min="4" max="4" width="43.33203125" customWidth="1"/>
    <col min="5" max="5" width="25.88671875" customWidth="1"/>
    <col min="6" max="6" width="26.77734375" customWidth="1"/>
    <col min="7" max="7" width="38.6640625" customWidth="1"/>
    <col min="8" max="8" width="29.33203125" customWidth="1"/>
    <col min="9" max="9" width="12.44140625" customWidth="1"/>
    <col min="10" max="10" width="21.109375" customWidth="1"/>
    <col min="13" max="13" width="16.33203125" customWidth="1"/>
  </cols>
  <sheetData>
    <row r="1" spans="1:27" ht="33.75" customHeight="1" x14ac:dyDescent="0.25">
      <c r="A1" s="107" t="s">
        <v>67</v>
      </c>
      <c r="B1" s="104"/>
      <c r="C1" s="104"/>
      <c r="D1" s="104"/>
      <c r="E1" s="104"/>
      <c r="F1" s="104"/>
      <c r="G1" s="104"/>
      <c r="H1" s="104"/>
      <c r="I1" s="104"/>
      <c r="J1" s="104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 spans="1:27" ht="67.2" x14ac:dyDescent="0.25">
      <c r="A2" s="2" t="s">
        <v>1</v>
      </c>
      <c r="B2" s="2" t="s">
        <v>2</v>
      </c>
      <c r="C2" s="2" t="s">
        <v>3</v>
      </c>
      <c r="D2" s="24" t="s">
        <v>4</v>
      </c>
      <c r="E2" s="25" t="s">
        <v>5</v>
      </c>
      <c r="F2" s="26" t="s">
        <v>6</v>
      </c>
      <c r="G2" s="27" t="s">
        <v>12</v>
      </c>
      <c r="H2" s="3" t="s">
        <v>7</v>
      </c>
      <c r="I2" s="3" t="s">
        <v>8</v>
      </c>
      <c r="J2" s="3" t="s">
        <v>9</v>
      </c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</row>
    <row r="3" spans="1:27" ht="33.6" x14ac:dyDescent="0.25">
      <c r="A3" s="6">
        <v>1</v>
      </c>
      <c r="B3" s="28">
        <v>46174</v>
      </c>
      <c r="C3" s="4"/>
      <c r="D3" s="29"/>
      <c r="E3" s="30" t="s">
        <v>68</v>
      </c>
      <c r="F3" s="31" t="s">
        <v>69</v>
      </c>
      <c r="G3" s="32" t="s">
        <v>70</v>
      </c>
      <c r="H3" s="16"/>
      <c r="I3" s="16"/>
      <c r="J3" s="16"/>
      <c r="K3" s="8"/>
      <c r="L3" s="33"/>
      <c r="M3" s="34" t="s">
        <v>71</v>
      </c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spans="1:27" ht="33.6" x14ac:dyDescent="0.25">
      <c r="A4" s="6">
        <v>2</v>
      </c>
      <c r="B4" s="28">
        <v>46175</v>
      </c>
      <c r="C4" s="4"/>
      <c r="D4" s="29"/>
      <c r="E4" s="30" t="s">
        <v>72</v>
      </c>
      <c r="F4" s="31" t="s">
        <v>73</v>
      </c>
      <c r="G4" s="32" t="s">
        <v>74</v>
      </c>
      <c r="H4" s="16"/>
      <c r="I4" s="16"/>
      <c r="J4" s="16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spans="1:27" ht="33.6" x14ac:dyDescent="0.25">
      <c r="A5" s="6">
        <v>3</v>
      </c>
      <c r="B5" s="28">
        <v>46176</v>
      </c>
      <c r="C5" s="4"/>
      <c r="D5" s="29"/>
      <c r="E5" s="30" t="s">
        <v>75</v>
      </c>
      <c r="F5" s="31" t="s">
        <v>76</v>
      </c>
      <c r="G5" s="32" t="s">
        <v>77</v>
      </c>
      <c r="H5" s="16"/>
      <c r="I5" s="16"/>
      <c r="J5" s="16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spans="1:27" ht="33.6" x14ac:dyDescent="0.3">
      <c r="A6" s="6">
        <v>4</v>
      </c>
      <c r="B6" s="28">
        <v>46177</v>
      </c>
      <c r="C6" s="35"/>
      <c r="D6" s="29"/>
      <c r="E6" s="30" t="s">
        <v>78</v>
      </c>
      <c r="F6" s="31" t="s">
        <v>79</v>
      </c>
      <c r="G6" s="32" t="s">
        <v>80</v>
      </c>
      <c r="H6" s="16"/>
      <c r="I6" s="16"/>
      <c r="J6" s="16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27" ht="33.6" x14ac:dyDescent="0.25">
      <c r="A7" s="6">
        <v>5</v>
      </c>
      <c r="B7" s="28">
        <v>46178</v>
      </c>
      <c r="C7" s="4"/>
      <c r="D7" s="29"/>
      <c r="E7" s="30" t="s">
        <v>81</v>
      </c>
      <c r="F7" s="31" t="s">
        <v>82</v>
      </c>
      <c r="G7" s="32" t="s">
        <v>83</v>
      </c>
      <c r="H7" s="16"/>
      <c r="I7" s="16"/>
      <c r="J7" s="16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27" ht="67.2" x14ac:dyDescent="0.25">
      <c r="A8" s="6">
        <v>6</v>
      </c>
      <c r="B8" s="28">
        <v>46179</v>
      </c>
      <c r="C8" s="6" t="s">
        <v>84</v>
      </c>
      <c r="D8" s="36" t="s">
        <v>85</v>
      </c>
      <c r="E8" s="37"/>
      <c r="F8" s="38"/>
      <c r="G8" s="39"/>
      <c r="H8" s="16" t="s">
        <v>86</v>
      </c>
      <c r="I8" s="16"/>
      <c r="J8" s="16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spans="1:27" ht="16.8" x14ac:dyDescent="0.25">
      <c r="A9" s="40">
        <v>7</v>
      </c>
      <c r="B9" s="41">
        <v>46180</v>
      </c>
      <c r="C9" s="42"/>
      <c r="D9" s="43"/>
      <c r="E9" s="44"/>
      <c r="F9" s="45"/>
      <c r="G9" s="46"/>
      <c r="H9" s="47"/>
      <c r="I9" s="47"/>
      <c r="J9" s="47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spans="1:27" ht="33.6" x14ac:dyDescent="0.25">
      <c r="A10" s="48">
        <v>8</v>
      </c>
      <c r="B10" s="49">
        <v>46181</v>
      </c>
      <c r="C10" s="50"/>
      <c r="D10" s="51"/>
      <c r="E10" s="52" t="s">
        <v>87</v>
      </c>
      <c r="F10" s="53" t="s">
        <v>88</v>
      </c>
      <c r="G10" s="54" t="s">
        <v>57</v>
      </c>
      <c r="H10" s="55"/>
      <c r="I10" s="55"/>
      <c r="J10" s="55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spans="1:27" ht="33.6" x14ac:dyDescent="0.25">
      <c r="A11" s="6">
        <v>9</v>
      </c>
      <c r="B11" s="28">
        <v>46182</v>
      </c>
      <c r="C11" s="4"/>
      <c r="D11" s="29"/>
      <c r="E11" s="30" t="s">
        <v>89</v>
      </c>
      <c r="F11" s="31" t="s">
        <v>90</v>
      </c>
      <c r="G11" s="32" t="s">
        <v>70</v>
      </c>
      <c r="H11" s="16"/>
      <c r="I11" s="16"/>
      <c r="J11" s="16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spans="1:27" ht="33.6" x14ac:dyDescent="0.25">
      <c r="A12" s="6">
        <v>10</v>
      </c>
      <c r="B12" s="28">
        <v>46183</v>
      </c>
      <c r="C12" s="4"/>
      <c r="D12" s="29"/>
      <c r="E12" s="30" t="s">
        <v>91</v>
      </c>
      <c r="F12" s="31" t="s">
        <v>92</v>
      </c>
      <c r="G12" s="32" t="s">
        <v>77</v>
      </c>
      <c r="H12" s="16"/>
      <c r="I12" s="16"/>
      <c r="J12" s="16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spans="1:27" ht="33.6" x14ac:dyDescent="0.25">
      <c r="A13" s="6">
        <v>11</v>
      </c>
      <c r="B13" s="28">
        <v>46184</v>
      </c>
      <c r="C13" s="4"/>
      <c r="D13" s="29"/>
      <c r="E13" s="30" t="s">
        <v>91</v>
      </c>
      <c r="F13" s="31" t="s">
        <v>93</v>
      </c>
      <c r="G13" s="32" t="s">
        <v>57</v>
      </c>
      <c r="H13" s="16"/>
      <c r="I13" s="16"/>
      <c r="J13" s="16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spans="1:27" ht="50.4" x14ac:dyDescent="0.25">
      <c r="A14" s="6">
        <v>12</v>
      </c>
      <c r="B14" s="28">
        <v>46185</v>
      </c>
      <c r="C14" s="4"/>
      <c r="D14" s="29"/>
      <c r="E14" s="30" t="s">
        <v>48</v>
      </c>
      <c r="F14" s="31" t="s">
        <v>94</v>
      </c>
      <c r="G14" s="32" t="s">
        <v>95</v>
      </c>
      <c r="H14" s="16"/>
      <c r="I14" s="16"/>
      <c r="J14" s="16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spans="1:27" ht="16.8" x14ac:dyDescent="0.25">
      <c r="A15" s="6">
        <v>13</v>
      </c>
      <c r="B15" s="28">
        <v>46186</v>
      </c>
      <c r="C15" s="4"/>
      <c r="D15" s="29"/>
      <c r="E15" s="56" t="s">
        <v>96</v>
      </c>
      <c r="F15" s="57" t="s">
        <v>11</v>
      </c>
      <c r="G15" s="39"/>
      <c r="H15" s="16"/>
      <c r="I15" s="16"/>
      <c r="J15" s="16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spans="1:27" ht="16.8" x14ac:dyDescent="0.25">
      <c r="A16" s="40">
        <v>14</v>
      </c>
      <c r="B16" s="41">
        <v>46187</v>
      </c>
      <c r="C16" s="42"/>
      <c r="D16" s="43"/>
      <c r="E16" s="58" t="s">
        <v>97</v>
      </c>
      <c r="F16" s="59" t="s">
        <v>98</v>
      </c>
      <c r="G16" s="46"/>
      <c r="H16" s="47"/>
      <c r="I16" s="47"/>
      <c r="J16" s="47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spans="1:27" ht="33.6" x14ac:dyDescent="0.25">
      <c r="A17" s="48">
        <v>15</v>
      </c>
      <c r="B17" s="49">
        <v>46188</v>
      </c>
      <c r="C17" s="50"/>
      <c r="D17" s="51"/>
      <c r="E17" s="52" t="s">
        <v>99</v>
      </c>
      <c r="F17" s="53" t="s">
        <v>100</v>
      </c>
      <c r="G17" s="54" t="s">
        <v>101</v>
      </c>
      <c r="H17" s="55"/>
      <c r="I17" s="55"/>
      <c r="J17" s="55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spans="1:27" ht="33.6" x14ac:dyDescent="0.25">
      <c r="A18" s="6">
        <v>16</v>
      </c>
      <c r="B18" s="28">
        <v>46189</v>
      </c>
      <c r="C18" s="4"/>
      <c r="D18" s="29"/>
      <c r="E18" s="30" t="s">
        <v>102</v>
      </c>
      <c r="F18" s="31" t="s">
        <v>103</v>
      </c>
      <c r="G18" s="32" t="s">
        <v>77</v>
      </c>
      <c r="H18" s="16"/>
      <c r="I18" s="16"/>
      <c r="J18" s="16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spans="1:27" ht="33.6" x14ac:dyDescent="0.25">
      <c r="A19" s="6">
        <v>17</v>
      </c>
      <c r="B19" s="28">
        <v>46190</v>
      </c>
      <c r="C19" s="4"/>
      <c r="D19" s="29"/>
      <c r="E19" s="30" t="s">
        <v>104</v>
      </c>
      <c r="F19" s="31" t="s">
        <v>105</v>
      </c>
      <c r="G19" s="32" t="s">
        <v>80</v>
      </c>
      <c r="H19" s="16"/>
      <c r="I19" s="16"/>
      <c r="J19" s="16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spans="1:27" ht="50.4" x14ac:dyDescent="0.25">
      <c r="A20" s="6">
        <v>18</v>
      </c>
      <c r="B20" s="28">
        <v>46191</v>
      </c>
      <c r="C20" s="6" t="s">
        <v>106</v>
      </c>
      <c r="D20" s="36" t="s">
        <v>107</v>
      </c>
      <c r="E20" s="30" t="s">
        <v>108</v>
      </c>
      <c r="F20" s="31" t="s">
        <v>109</v>
      </c>
      <c r="G20" s="32" t="s">
        <v>57</v>
      </c>
      <c r="H20" s="16" t="s">
        <v>110</v>
      </c>
      <c r="I20" s="16"/>
      <c r="J20" s="16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spans="1:27" ht="50.4" x14ac:dyDescent="0.25">
      <c r="A21" s="6">
        <v>19</v>
      </c>
      <c r="B21" s="28">
        <v>46192</v>
      </c>
      <c r="C21" s="6" t="s">
        <v>106</v>
      </c>
      <c r="D21" s="36" t="s">
        <v>107</v>
      </c>
      <c r="E21" s="30" t="s">
        <v>111</v>
      </c>
      <c r="F21" s="31" t="s">
        <v>112</v>
      </c>
      <c r="G21" s="32" t="s">
        <v>113</v>
      </c>
      <c r="H21" s="16" t="s">
        <v>110</v>
      </c>
      <c r="I21" s="16"/>
      <c r="J21" s="16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spans="1:27" ht="33.6" x14ac:dyDescent="0.25">
      <c r="A22" s="6">
        <v>20</v>
      </c>
      <c r="B22" s="28">
        <v>46193</v>
      </c>
      <c r="C22" s="4"/>
      <c r="D22" s="29"/>
      <c r="E22" s="30" t="s">
        <v>114</v>
      </c>
      <c r="F22" s="31" t="s">
        <v>115</v>
      </c>
      <c r="G22" s="39"/>
      <c r="H22" s="16"/>
      <c r="I22" s="16"/>
      <c r="J22" s="16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spans="1:27" ht="16.8" x14ac:dyDescent="0.25">
      <c r="A23" s="40">
        <v>21</v>
      </c>
      <c r="B23" s="41">
        <v>46194</v>
      </c>
      <c r="C23" s="42"/>
      <c r="D23" s="43"/>
      <c r="E23" s="58" t="s">
        <v>97</v>
      </c>
      <c r="F23" s="59" t="s">
        <v>96</v>
      </c>
      <c r="G23" s="46"/>
      <c r="H23" s="47"/>
      <c r="I23" s="47"/>
      <c r="J23" s="47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spans="1:27" ht="33.6" x14ac:dyDescent="0.25">
      <c r="A24" s="48">
        <v>22</v>
      </c>
      <c r="B24" s="49">
        <v>46195</v>
      </c>
      <c r="C24" s="50"/>
      <c r="D24" s="51"/>
      <c r="E24" s="52" t="s">
        <v>116</v>
      </c>
      <c r="F24" s="53" t="s">
        <v>117</v>
      </c>
      <c r="G24" s="54" t="s">
        <v>101</v>
      </c>
      <c r="H24" s="55"/>
      <c r="I24" s="55"/>
      <c r="J24" s="55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spans="1:27" ht="33.6" x14ac:dyDescent="0.25">
      <c r="A25" s="6">
        <v>23</v>
      </c>
      <c r="B25" s="28">
        <v>46196</v>
      </c>
      <c r="C25" s="4"/>
      <c r="D25" s="29"/>
      <c r="E25" s="30" t="s">
        <v>91</v>
      </c>
      <c r="F25" s="31" t="s">
        <v>118</v>
      </c>
      <c r="G25" s="32" t="s">
        <v>119</v>
      </c>
      <c r="H25" s="16"/>
      <c r="I25" s="16"/>
      <c r="J25" s="16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spans="1:27" ht="33.6" x14ac:dyDescent="0.25">
      <c r="A26" s="6">
        <v>24</v>
      </c>
      <c r="B26" s="28">
        <v>46197</v>
      </c>
      <c r="C26" s="4"/>
      <c r="D26" s="29"/>
      <c r="E26" s="30" t="s">
        <v>120</v>
      </c>
      <c r="F26" s="31" t="s">
        <v>121</v>
      </c>
      <c r="G26" s="32" t="s">
        <v>57</v>
      </c>
      <c r="H26" s="16"/>
      <c r="I26" s="16"/>
      <c r="J26" s="16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spans="1:27" ht="50.4" x14ac:dyDescent="0.25">
      <c r="A27" s="6">
        <v>25</v>
      </c>
      <c r="B27" s="28">
        <v>46198</v>
      </c>
      <c r="C27" s="4"/>
      <c r="D27" s="29"/>
      <c r="E27" s="30" t="s">
        <v>122</v>
      </c>
      <c r="F27" s="31" t="s">
        <v>123</v>
      </c>
      <c r="G27" s="32" t="s">
        <v>80</v>
      </c>
      <c r="H27" s="16"/>
      <c r="I27" s="16"/>
      <c r="J27" s="16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spans="1:27" ht="50.4" x14ac:dyDescent="0.25">
      <c r="A28" s="6">
        <v>26</v>
      </c>
      <c r="B28" s="28">
        <v>46199</v>
      </c>
      <c r="C28" s="4"/>
      <c r="D28" s="29"/>
      <c r="E28" s="30" t="s">
        <v>48</v>
      </c>
      <c r="F28" s="31" t="s">
        <v>124</v>
      </c>
      <c r="G28" s="32" t="s">
        <v>77</v>
      </c>
      <c r="H28" s="16"/>
      <c r="I28" s="16"/>
      <c r="J28" s="16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spans="1:27" ht="33.6" x14ac:dyDescent="0.25">
      <c r="A29" s="6">
        <v>27</v>
      </c>
      <c r="B29" s="28">
        <v>46200</v>
      </c>
      <c r="C29" s="4"/>
      <c r="D29" s="29"/>
      <c r="E29" s="30" t="s">
        <v>125</v>
      </c>
      <c r="F29" s="31" t="s">
        <v>125</v>
      </c>
      <c r="G29" s="39"/>
      <c r="H29" s="16"/>
      <c r="I29" s="16"/>
      <c r="J29" s="16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spans="1:27" ht="16.8" x14ac:dyDescent="0.25">
      <c r="A30" s="40">
        <v>28</v>
      </c>
      <c r="B30" s="41">
        <v>46201</v>
      </c>
      <c r="C30" s="42"/>
      <c r="D30" s="43"/>
      <c r="E30" s="58" t="s">
        <v>97</v>
      </c>
      <c r="F30" s="59" t="s">
        <v>98</v>
      </c>
      <c r="G30" s="46"/>
      <c r="H30" s="47"/>
      <c r="I30" s="47"/>
      <c r="J30" s="47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spans="1:27" ht="38.25" customHeight="1" x14ac:dyDescent="0.25">
      <c r="A31" s="48">
        <v>29</v>
      </c>
      <c r="B31" s="49">
        <v>46202</v>
      </c>
      <c r="C31" s="50"/>
      <c r="D31" s="51"/>
      <c r="E31" s="60" t="s">
        <v>99</v>
      </c>
      <c r="F31" s="61" t="s">
        <v>126</v>
      </c>
      <c r="G31" s="62" t="s">
        <v>77</v>
      </c>
      <c r="H31" s="50"/>
      <c r="I31" s="50"/>
      <c r="J31" s="63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spans="1:27" ht="36.75" customHeight="1" x14ac:dyDescent="0.25">
      <c r="A32" s="6">
        <v>30</v>
      </c>
      <c r="B32" s="28">
        <v>46203</v>
      </c>
      <c r="C32" s="4"/>
      <c r="D32" s="29"/>
      <c r="E32" s="64" t="s">
        <v>127</v>
      </c>
      <c r="F32" s="65" t="s">
        <v>128</v>
      </c>
      <c r="G32" s="66" t="s">
        <v>95</v>
      </c>
      <c r="H32" s="4"/>
      <c r="I32" s="4"/>
      <c r="J32" s="9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spans="1:27" ht="16.8" x14ac:dyDescent="0.25">
      <c r="A33" s="22"/>
      <c r="B33" s="22"/>
      <c r="C33" s="22"/>
      <c r="D33" s="8"/>
      <c r="E33" s="22"/>
      <c r="F33" s="22"/>
      <c r="G33" s="22"/>
      <c r="H33" s="22"/>
      <c r="I33" s="22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spans="1:27" ht="16.8" x14ac:dyDescent="0.25">
      <c r="A34" s="22"/>
      <c r="B34" s="22"/>
      <c r="C34" s="22"/>
      <c r="D34" s="8"/>
      <c r="E34" s="22"/>
      <c r="F34" s="22"/>
      <c r="G34" s="22"/>
      <c r="H34" s="22"/>
      <c r="I34" s="22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spans="1:27" ht="16.8" x14ac:dyDescent="0.25">
      <c r="A35" s="22"/>
      <c r="B35" s="22"/>
      <c r="C35" s="22"/>
      <c r="D35" s="8"/>
      <c r="E35" s="22"/>
      <c r="F35" s="22"/>
      <c r="G35" s="22"/>
      <c r="H35" s="22"/>
      <c r="I35" s="22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spans="1:27" ht="16.8" x14ac:dyDescent="0.25">
      <c r="A36" s="22"/>
      <c r="B36" s="22"/>
      <c r="C36" s="22"/>
      <c r="D36" s="8"/>
      <c r="E36" s="22"/>
      <c r="F36" s="22"/>
      <c r="G36" s="22"/>
      <c r="H36" s="22"/>
      <c r="I36" s="22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spans="1:27" ht="16.8" x14ac:dyDescent="0.25">
      <c r="A37" s="22"/>
      <c r="B37" s="22"/>
      <c r="C37" s="22"/>
      <c r="D37" s="8"/>
      <c r="E37" s="22"/>
      <c r="F37" s="22"/>
      <c r="G37" s="22"/>
      <c r="H37" s="22"/>
      <c r="I37" s="22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spans="1:27" ht="16.8" x14ac:dyDescent="0.25">
      <c r="A38" s="22"/>
      <c r="B38" s="22"/>
      <c r="C38" s="22"/>
      <c r="D38" s="8"/>
      <c r="E38" s="22"/>
      <c r="F38" s="22"/>
      <c r="G38" s="22"/>
      <c r="H38" s="22"/>
      <c r="I38" s="22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spans="1:27" ht="16.8" x14ac:dyDescent="0.25">
      <c r="A39" s="22"/>
      <c r="B39" s="22"/>
      <c r="C39" s="22"/>
      <c r="D39" s="8"/>
      <c r="E39" s="22"/>
      <c r="F39" s="22"/>
      <c r="G39" s="22"/>
      <c r="H39" s="22"/>
      <c r="I39" s="22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spans="1:27" ht="16.8" x14ac:dyDescent="0.25">
      <c r="A40" s="22"/>
      <c r="B40" s="22"/>
      <c r="C40" s="22"/>
      <c r="D40" s="8"/>
      <c r="E40" s="22"/>
      <c r="F40" s="22"/>
      <c r="G40" s="22"/>
      <c r="H40" s="22"/>
      <c r="I40" s="22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spans="1:27" ht="16.8" x14ac:dyDescent="0.25">
      <c r="A41" s="22"/>
      <c r="B41" s="22"/>
      <c r="C41" s="22"/>
      <c r="D41" s="8"/>
      <c r="E41" s="22"/>
      <c r="F41" s="22"/>
      <c r="G41" s="22"/>
      <c r="H41" s="22"/>
      <c r="I41" s="22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spans="1:27" ht="16.8" x14ac:dyDescent="0.25">
      <c r="A42" s="22"/>
      <c r="B42" s="22"/>
      <c r="C42" s="22"/>
      <c r="D42" s="8"/>
      <c r="E42" s="22"/>
      <c r="F42" s="22"/>
      <c r="G42" s="22"/>
      <c r="H42" s="22"/>
      <c r="I42" s="22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spans="1:27" ht="16.8" x14ac:dyDescent="0.25">
      <c r="A43" s="22"/>
      <c r="B43" s="22"/>
      <c r="C43" s="22"/>
      <c r="D43" s="8"/>
      <c r="E43" s="22"/>
      <c r="F43" s="22"/>
      <c r="G43" s="22"/>
      <c r="H43" s="22"/>
      <c r="I43" s="22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spans="1:27" ht="16.8" x14ac:dyDescent="0.25">
      <c r="A44" s="22"/>
      <c r="B44" s="22"/>
      <c r="C44" s="22"/>
      <c r="D44" s="8"/>
      <c r="E44" s="22"/>
      <c r="F44" s="22"/>
      <c r="G44" s="22"/>
      <c r="H44" s="22"/>
      <c r="I44" s="22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spans="1:27" ht="16.8" x14ac:dyDescent="0.25">
      <c r="A45" s="22"/>
      <c r="B45" s="22"/>
      <c r="C45" s="22"/>
      <c r="D45" s="8"/>
      <c r="E45" s="22"/>
      <c r="F45" s="22"/>
      <c r="G45" s="22"/>
      <c r="H45" s="22"/>
      <c r="I45" s="22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spans="1:27" ht="16.8" x14ac:dyDescent="0.25">
      <c r="A46" s="22"/>
      <c r="B46" s="22"/>
      <c r="C46" s="22"/>
      <c r="D46" s="8"/>
      <c r="E46" s="22"/>
      <c r="F46" s="22"/>
      <c r="G46" s="22"/>
      <c r="H46" s="22"/>
      <c r="I46" s="22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spans="1:27" ht="16.8" x14ac:dyDescent="0.25">
      <c r="A47" s="22"/>
      <c r="B47" s="22"/>
      <c r="C47" s="22"/>
      <c r="D47" s="8"/>
      <c r="E47" s="22"/>
      <c r="F47" s="22"/>
      <c r="G47" s="22"/>
      <c r="H47" s="22"/>
      <c r="I47" s="22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spans="1:27" ht="16.8" x14ac:dyDescent="0.25">
      <c r="A48" s="22"/>
      <c r="B48" s="22"/>
      <c r="C48" s="22"/>
      <c r="D48" s="8"/>
      <c r="E48" s="22"/>
      <c r="F48" s="22"/>
      <c r="G48" s="22"/>
      <c r="H48" s="22"/>
      <c r="I48" s="22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spans="1:27" ht="16.8" x14ac:dyDescent="0.25">
      <c r="A49" s="22"/>
      <c r="B49" s="22"/>
      <c r="C49" s="22"/>
      <c r="D49" s="8"/>
      <c r="E49" s="22"/>
      <c r="F49" s="22"/>
      <c r="G49" s="22"/>
      <c r="H49" s="22"/>
      <c r="I49" s="22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1:27" ht="16.8" x14ac:dyDescent="0.25">
      <c r="A50" s="22"/>
      <c r="B50" s="22"/>
      <c r="C50" s="22"/>
      <c r="D50" s="8"/>
      <c r="E50" s="22"/>
      <c r="F50" s="22"/>
      <c r="G50" s="22"/>
      <c r="H50" s="22"/>
      <c r="I50" s="22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spans="1:27" ht="16.8" x14ac:dyDescent="0.25">
      <c r="A51" s="22"/>
      <c r="B51" s="22"/>
      <c r="C51" s="22"/>
      <c r="D51" s="8"/>
      <c r="E51" s="22"/>
      <c r="F51" s="22"/>
      <c r="G51" s="22"/>
      <c r="H51" s="22"/>
      <c r="I51" s="22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spans="1:27" ht="16.8" x14ac:dyDescent="0.25">
      <c r="A52" s="22"/>
      <c r="B52" s="22"/>
      <c r="C52" s="22"/>
      <c r="D52" s="8"/>
      <c r="E52" s="22"/>
      <c r="F52" s="22"/>
      <c r="G52" s="22"/>
      <c r="H52" s="22"/>
      <c r="I52" s="22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spans="1:27" ht="16.8" x14ac:dyDescent="0.25">
      <c r="A53" s="22"/>
      <c r="B53" s="22"/>
      <c r="C53" s="22"/>
      <c r="D53" s="8"/>
      <c r="E53" s="22"/>
      <c r="F53" s="22"/>
      <c r="G53" s="22"/>
      <c r="H53" s="22"/>
      <c r="I53" s="22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spans="1:27" ht="16.8" x14ac:dyDescent="0.25">
      <c r="A54" s="22"/>
      <c r="B54" s="22"/>
      <c r="C54" s="22"/>
      <c r="D54" s="8"/>
      <c r="E54" s="22"/>
      <c r="F54" s="22"/>
      <c r="G54" s="22"/>
      <c r="H54" s="22"/>
      <c r="I54" s="22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spans="1:27" ht="16.8" x14ac:dyDescent="0.25">
      <c r="A55" s="22"/>
      <c r="B55" s="22"/>
      <c r="C55" s="22"/>
      <c r="D55" s="8"/>
      <c r="E55" s="22"/>
      <c r="F55" s="22"/>
      <c r="G55" s="22"/>
      <c r="H55" s="22"/>
      <c r="I55" s="22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spans="1:27" ht="16.8" x14ac:dyDescent="0.25">
      <c r="A56" s="22"/>
      <c r="B56" s="22"/>
      <c r="C56" s="22"/>
      <c r="D56" s="8"/>
      <c r="E56" s="22"/>
      <c r="F56" s="22"/>
      <c r="G56" s="22"/>
      <c r="H56" s="22"/>
      <c r="I56" s="22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spans="1:27" ht="16.8" x14ac:dyDescent="0.25">
      <c r="A57" s="22"/>
      <c r="B57" s="22"/>
      <c r="C57" s="22"/>
      <c r="D57" s="8"/>
      <c r="E57" s="22"/>
      <c r="F57" s="22"/>
      <c r="G57" s="22"/>
      <c r="H57" s="22"/>
      <c r="I57" s="22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spans="1:27" ht="16.8" x14ac:dyDescent="0.25">
      <c r="A58" s="22"/>
      <c r="B58" s="22"/>
      <c r="C58" s="22"/>
      <c r="D58" s="8"/>
      <c r="E58" s="22"/>
      <c r="F58" s="22"/>
      <c r="G58" s="22"/>
      <c r="H58" s="22"/>
      <c r="I58" s="22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spans="1:27" ht="16.8" x14ac:dyDescent="0.25">
      <c r="A59" s="22"/>
      <c r="B59" s="22"/>
      <c r="C59" s="22"/>
      <c r="D59" s="8"/>
      <c r="E59" s="22"/>
      <c r="F59" s="22"/>
      <c r="G59" s="22"/>
      <c r="H59" s="22"/>
      <c r="I59" s="22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spans="1:27" ht="16.8" x14ac:dyDescent="0.25">
      <c r="A60" s="22"/>
      <c r="B60" s="22"/>
      <c r="C60" s="22"/>
      <c r="D60" s="8"/>
      <c r="E60" s="22"/>
      <c r="F60" s="22"/>
      <c r="G60" s="22"/>
      <c r="H60" s="22"/>
      <c r="I60" s="22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spans="1:27" ht="16.8" x14ac:dyDescent="0.25">
      <c r="A61" s="22"/>
      <c r="B61" s="22"/>
      <c r="C61" s="22"/>
      <c r="D61" s="8"/>
      <c r="E61" s="22"/>
      <c r="F61" s="22"/>
      <c r="G61" s="22"/>
      <c r="H61" s="22"/>
      <c r="I61" s="22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spans="1:27" ht="16.8" x14ac:dyDescent="0.25">
      <c r="A62" s="22"/>
      <c r="B62" s="22"/>
      <c r="C62" s="22"/>
      <c r="D62" s="8"/>
      <c r="E62" s="22"/>
      <c r="F62" s="22"/>
      <c r="G62" s="22"/>
      <c r="H62" s="22"/>
      <c r="I62" s="22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spans="1:27" ht="16.8" x14ac:dyDescent="0.25">
      <c r="A63" s="22"/>
      <c r="B63" s="22"/>
      <c r="C63" s="22"/>
      <c r="D63" s="8"/>
      <c r="E63" s="22"/>
      <c r="F63" s="22"/>
      <c r="G63" s="22"/>
      <c r="H63" s="22"/>
      <c r="I63" s="22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spans="1:27" ht="16.8" x14ac:dyDescent="0.25">
      <c r="A64" s="22"/>
      <c r="B64" s="22"/>
      <c r="C64" s="22"/>
      <c r="D64" s="8"/>
      <c r="E64" s="22"/>
      <c r="F64" s="22"/>
      <c r="G64" s="22"/>
      <c r="H64" s="22"/>
      <c r="I64" s="22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spans="1:27" ht="16.8" x14ac:dyDescent="0.25">
      <c r="A65" s="22"/>
      <c r="B65" s="22"/>
      <c r="C65" s="22"/>
      <c r="D65" s="8"/>
      <c r="E65" s="22"/>
      <c r="F65" s="22"/>
      <c r="G65" s="22"/>
      <c r="H65" s="22"/>
      <c r="I65" s="22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spans="1:27" ht="16.8" x14ac:dyDescent="0.25">
      <c r="A66" s="22"/>
      <c r="B66" s="22"/>
      <c r="C66" s="22"/>
      <c r="D66" s="8"/>
      <c r="E66" s="22"/>
      <c r="F66" s="22"/>
      <c r="G66" s="22"/>
      <c r="H66" s="22"/>
      <c r="I66" s="22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spans="1:27" ht="16.8" x14ac:dyDescent="0.25">
      <c r="A67" s="22"/>
      <c r="B67" s="22"/>
      <c r="C67" s="22"/>
      <c r="D67" s="8"/>
      <c r="E67" s="22"/>
      <c r="F67" s="22"/>
      <c r="G67" s="22"/>
      <c r="H67" s="22"/>
      <c r="I67" s="22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spans="1:27" ht="16.8" x14ac:dyDescent="0.25">
      <c r="A68" s="22"/>
      <c r="B68" s="22"/>
      <c r="C68" s="22"/>
      <c r="D68" s="8"/>
      <c r="E68" s="22"/>
      <c r="F68" s="22"/>
      <c r="G68" s="22"/>
      <c r="H68" s="22"/>
      <c r="I68" s="22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spans="1:27" ht="16.8" x14ac:dyDescent="0.25">
      <c r="A69" s="22"/>
      <c r="B69" s="22"/>
      <c r="C69" s="22"/>
      <c r="D69" s="8"/>
      <c r="E69" s="22"/>
      <c r="F69" s="22"/>
      <c r="G69" s="22"/>
      <c r="H69" s="22"/>
      <c r="I69" s="22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spans="1:27" ht="16.8" x14ac:dyDescent="0.25">
      <c r="A70" s="22"/>
      <c r="B70" s="22"/>
      <c r="C70" s="22"/>
      <c r="D70" s="8"/>
      <c r="E70" s="22"/>
      <c r="F70" s="22"/>
      <c r="G70" s="22"/>
      <c r="H70" s="22"/>
      <c r="I70" s="22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spans="1:27" ht="16.8" x14ac:dyDescent="0.3">
      <c r="A71" s="67"/>
      <c r="B71" s="68"/>
      <c r="C71" s="68"/>
      <c r="D71" s="35"/>
      <c r="E71" s="22"/>
      <c r="F71" s="22"/>
      <c r="G71" s="22"/>
      <c r="H71" s="22"/>
      <c r="I71" s="22"/>
      <c r="J71" s="8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</row>
    <row r="72" spans="1:27" ht="16.8" x14ac:dyDescent="0.3">
      <c r="A72" s="67"/>
      <c r="B72" s="68"/>
      <c r="C72" s="68"/>
      <c r="D72" s="35"/>
      <c r="E72" s="22"/>
      <c r="F72" s="22"/>
      <c r="G72" s="22"/>
      <c r="H72" s="22"/>
      <c r="I72" s="22"/>
      <c r="J72" s="8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</row>
    <row r="73" spans="1:27" ht="16.8" x14ac:dyDescent="0.3">
      <c r="A73" s="67"/>
      <c r="B73" s="68"/>
      <c r="C73" s="68"/>
      <c r="D73" s="35"/>
      <c r="E73" s="22"/>
      <c r="F73" s="22"/>
      <c r="G73" s="22"/>
      <c r="H73" s="22"/>
      <c r="I73" s="22"/>
      <c r="J73" s="8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</row>
    <row r="74" spans="1:27" ht="16.8" x14ac:dyDescent="0.3">
      <c r="A74" s="67"/>
      <c r="B74" s="68"/>
      <c r="C74" s="68"/>
      <c r="D74" s="35"/>
      <c r="E74" s="22"/>
      <c r="F74" s="22"/>
      <c r="G74" s="22"/>
      <c r="H74" s="22"/>
      <c r="I74" s="22"/>
      <c r="J74" s="8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</row>
    <row r="75" spans="1:27" ht="16.8" x14ac:dyDescent="0.3">
      <c r="A75" s="67"/>
      <c r="B75" s="68"/>
      <c r="C75" s="68"/>
      <c r="D75" s="35"/>
      <c r="E75" s="22"/>
      <c r="F75" s="22"/>
      <c r="G75" s="22"/>
      <c r="H75" s="22"/>
      <c r="I75" s="22"/>
      <c r="J75" s="8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</row>
    <row r="76" spans="1:27" ht="16.8" x14ac:dyDescent="0.3">
      <c r="A76" s="67"/>
      <c r="B76" s="68"/>
      <c r="C76" s="68"/>
      <c r="D76" s="35"/>
      <c r="E76" s="22"/>
      <c r="F76" s="22"/>
      <c r="G76" s="22"/>
      <c r="H76" s="22"/>
      <c r="I76" s="22"/>
      <c r="J76" s="8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</row>
    <row r="77" spans="1:27" ht="16.8" x14ac:dyDescent="0.3">
      <c r="A77" s="67"/>
      <c r="B77" s="68"/>
      <c r="C77" s="68"/>
      <c r="D77" s="35"/>
      <c r="E77" s="22"/>
      <c r="F77" s="22"/>
      <c r="G77" s="22"/>
      <c r="H77" s="22"/>
      <c r="I77" s="22"/>
      <c r="J77" s="8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</row>
    <row r="78" spans="1:27" ht="16.8" x14ac:dyDescent="0.3">
      <c r="A78" s="67"/>
      <c r="B78" s="68"/>
      <c r="C78" s="68"/>
      <c r="D78" s="35"/>
      <c r="E78" s="22"/>
      <c r="F78" s="22"/>
      <c r="G78" s="22"/>
      <c r="H78" s="22"/>
      <c r="I78" s="22"/>
      <c r="J78" s="8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</row>
    <row r="79" spans="1:27" ht="16.8" x14ac:dyDescent="0.3">
      <c r="A79" s="67"/>
      <c r="B79" s="68"/>
      <c r="C79" s="68"/>
      <c r="D79" s="35"/>
      <c r="E79" s="22"/>
      <c r="F79" s="22"/>
      <c r="G79" s="22"/>
      <c r="H79" s="22"/>
      <c r="I79" s="22"/>
      <c r="J79" s="8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</row>
    <row r="80" spans="1:27" ht="16.8" x14ac:dyDescent="0.3">
      <c r="A80" s="67"/>
      <c r="B80" s="68"/>
      <c r="C80" s="68"/>
      <c r="D80" s="35"/>
      <c r="E80" s="22"/>
      <c r="F80" s="22"/>
      <c r="G80" s="22"/>
      <c r="H80" s="22"/>
      <c r="I80" s="22"/>
      <c r="J80" s="8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</row>
    <row r="81" spans="1:27" ht="16.8" x14ac:dyDescent="0.3">
      <c r="A81" s="67"/>
      <c r="B81" s="68"/>
      <c r="C81" s="68"/>
      <c r="D81" s="35"/>
      <c r="E81" s="22"/>
      <c r="F81" s="22"/>
      <c r="G81" s="22"/>
      <c r="H81" s="22"/>
      <c r="I81" s="22"/>
      <c r="J81" s="8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</row>
    <row r="82" spans="1:27" ht="16.8" x14ac:dyDescent="0.3">
      <c r="A82" s="67"/>
      <c r="B82" s="68"/>
      <c r="C82" s="68"/>
      <c r="D82" s="35"/>
      <c r="E82" s="22"/>
      <c r="F82" s="22"/>
      <c r="G82" s="22"/>
      <c r="H82" s="22"/>
      <c r="I82" s="22"/>
      <c r="J82" s="8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</row>
    <row r="83" spans="1:27" ht="16.8" x14ac:dyDescent="0.3">
      <c r="A83" s="67"/>
      <c r="B83" s="68"/>
      <c r="C83" s="68"/>
      <c r="D83" s="35"/>
      <c r="E83" s="22"/>
      <c r="F83" s="22"/>
      <c r="G83" s="22"/>
      <c r="H83" s="22"/>
      <c r="I83" s="22"/>
      <c r="J83" s="8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</row>
    <row r="84" spans="1:27" ht="16.8" x14ac:dyDescent="0.3">
      <c r="A84" s="67"/>
      <c r="B84" s="68"/>
      <c r="C84" s="68"/>
      <c r="D84" s="35"/>
      <c r="E84" s="22"/>
      <c r="F84" s="22"/>
      <c r="G84" s="22"/>
      <c r="H84" s="22"/>
      <c r="I84" s="22"/>
      <c r="J84" s="8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</row>
    <row r="85" spans="1:27" ht="16.8" x14ac:dyDescent="0.3">
      <c r="A85" s="67"/>
      <c r="B85" s="68"/>
      <c r="C85" s="68"/>
      <c r="D85" s="35"/>
      <c r="E85" s="22"/>
      <c r="F85" s="22"/>
      <c r="G85" s="22"/>
      <c r="H85" s="22"/>
      <c r="I85" s="22"/>
      <c r="J85" s="8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</row>
    <row r="86" spans="1:27" ht="16.8" x14ac:dyDescent="0.3">
      <c r="A86" s="67"/>
      <c r="B86" s="68"/>
      <c r="C86" s="68"/>
      <c r="D86" s="35"/>
      <c r="E86" s="22"/>
      <c r="F86" s="22"/>
      <c r="G86" s="22"/>
      <c r="H86" s="22"/>
      <c r="I86" s="22"/>
      <c r="J86" s="8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</row>
    <row r="87" spans="1:27" ht="16.8" x14ac:dyDescent="0.3">
      <c r="A87" s="67"/>
      <c r="B87" s="68"/>
      <c r="C87" s="68"/>
      <c r="D87" s="35"/>
      <c r="E87" s="22"/>
      <c r="F87" s="22"/>
      <c r="G87" s="22"/>
      <c r="H87" s="22"/>
      <c r="I87" s="22"/>
      <c r="J87" s="8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</row>
    <row r="88" spans="1:27" ht="16.8" x14ac:dyDescent="0.3">
      <c r="A88" s="67"/>
      <c r="B88" s="68"/>
      <c r="C88" s="68"/>
      <c r="D88" s="35"/>
      <c r="E88" s="22"/>
      <c r="F88" s="22"/>
      <c r="G88" s="22"/>
      <c r="H88" s="22"/>
      <c r="I88" s="22"/>
      <c r="J88" s="8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</row>
    <row r="89" spans="1:27" ht="16.8" x14ac:dyDescent="0.3">
      <c r="A89" s="67"/>
      <c r="B89" s="68"/>
      <c r="C89" s="68"/>
      <c r="D89" s="35"/>
      <c r="E89" s="22"/>
      <c r="F89" s="22"/>
      <c r="G89" s="22"/>
      <c r="H89" s="22"/>
      <c r="I89" s="22"/>
      <c r="J89" s="8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</row>
    <row r="90" spans="1:27" ht="16.8" x14ac:dyDescent="0.3">
      <c r="A90" s="67"/>
      <c r="B90" s="68"/>
      <c r="C90" s="68"/>
      <c r="D90" s="35"/>
      <c r="E90" s="22"/>
      <c r="F90" s="22"/>
      <c r="G90" s="22"/>
      <c r="H90" s="22"/>
      <c r="I90" s="22"/>
      <c r="J90" s="8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</row>
    <row r="91" spans="1:27" ht="16.8" x14ac:dyDescent="0.3">
      <c r="A91" s="67"/>
      <c r="B91" s="68"/>
      <c r="C91" s="68"/>
      <c r="D91" s="35"/>
      <c r="E91" s="22"/>
      <c r="F91" s="22"/>
      <c r="G91" s="22"/>
      <c r="H91" s="22"/>
      <c r="I91" s="22"/>
      <c r="J91" s="8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</row>
    <row r="92" spans="1:27" ht="16.8" x14ac:dyDescent="0.3">
      <c r="A92" s="67"/>
      <c r="B92" s="68"/>
      <c r="C92" s="68"/>
      <c r="D92" s="35"/>
      <c r="E92" s="22"/>
      <c r="F92" s="22"/>
      <c r="G92" s="22"/>
      <c r="H92" s="22"/>
      <c r="I92" s="22"/>
      <c r="J92" s="8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</row>
    <row r="93" spans="1:27" ht="16.8" x14ac:dyDescent="0.3">
      <c r="A93" s="67"/>
      <c r="B93" s="68"/>
      <c r="C93" s="68"/>
      <c r="D93" s="35"/>
      <c r="E93" s="22"/>
      <c r="F93" s="22"/>
      <c r="G93" s="22"/>
      <c r="H93" s="22"/>
      <c r="I93" s="22"/>
      <c r="J93" s="8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</row>
    <row r="94" spans="1:27" ht="16.8" x14ac:dyDescent="0.3">
      <c r="A94" s="67"/>
      <c r="B94" s="68"/>
      <c r="C94" s="68"/>
      <c r="D94" s="35"/>
      <c r="E94" s="22"/>
      <c r="F94" s="22"/>
      <c r="G94" s="22"/>
      <c r="H94" s="22"/>
      <c r="I94" s="22"/>
      <c r="J94" s="8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</row>
    <row r="95" spans="1:27" ht="16.8" x14ac:dyDescent="0.3">
      <c r="A95" s="67"/>
      <c r="B95" s="68"/>
      <c r="C95" s="68"/>
      <c r="D95" s="35"/>
      <c r="E95" s="22"/>
      <c r="F95" s="22"/>
      <c r="G95" s="22"/>
      <c r="H95" s="22"/>
      <c r="I95" s="22"/>
      <c r="J95" s="8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</row>
    <row r="96" spans="1:27" ht="16.8" x14ac:dyDescent="0.3">
      <c r="A96" s="67"/>
      <c r="B96" s="68"/>
      <c r="C96" s="68"/>
      <c r="D96" s="35"/>
      <c r="E96" s="22"/>
      <c r="F96" s="22"/>
      <c r="G96" s="22"/>
      <c r="H96" s="22"/>
      <c r="I96" s="22"/>
      <c r="J96" s="8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</row>
    <row r="97" spans="1:27" ht="16.8" x14ac:dyDescent="0.3">
      <c r="A97" s="67"/>
      <c r="B97" s="68"/>
      <c r="C97" s="68"/>
      <c r="D97" s="35"/>
      <c r="E97" s="22"/>
      <c r="F97" s="22"/>
      <c r="G97" s="22"/>
      <c r="H97" s="22"/>
      <c r="I97" s="22"/>
      <c r="J97" s="8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</row>
    <row r="98" spans="1:27" ht="16.8" x14ac:dyDescent="0.3">
      <c r="A98" s="67"/>
      <c r="B98" s="68"/>
      <c r="C98" s="68"/>
      <c r="D98" s="35"/>
      <c r="E98" s="22"/>
      <c r="F98" s="22"/>
      <c r="G98" s="22"/>
      <c r="H98" s="22"/>
      <c r="I98" s="22"/>
      <c r="J98" s="8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</row>
    <row r="99" spans="1:27" ht="16.8" x14ac:dyDescent="0.3">
      <c r="A99" s="67"/>
      <c r="B99" s="68"/>
      <c r="C99" s="68"/>
      <c r="D99" s="35"/>
      <c r="E99" s="22"/>
      <c r="F99" s="22"/>
      <c r="G99" s="22"/>
      <c r="H99" s="22"/>
      <c r="I99" s="22"/>
      <c r="J99" s="8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</row>
    <row r="100" spans="1:27" ht="16.8" x14ac:dyDescent="0.3">
      <c r="A100" s="67"/>
      <c r="B100" s="68"/>
      <c r="C100" s="68"/>
      <c r="D100" s="35"/>
      <c r="E100" s="22"/>
      <c r="F100" s="22"/>
      <c r="G100" s="22"/>
      <c r="H100" s="22"/>
      <c r="I100" s="22"/>
      <c r="J100" s="8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</row>
    <row r="101" spans="1:27" ht="16.8" x14ac:dyDescent="0.3">
      <c r="A101" s="67"/>
      <c r="B101" s="68"/>
      <c r="C101" s="68"/>
      <c r="D101" s="35"/>
      <c r="E101" s="22"/>
      <c r="F101" s="22"/>
      <c r="G101" s="22"/>
      <c r="H101" s="22"/>
      <c r="I101" s="22"/>
      <c r="J101" s="8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</row>
    <row r="102" spans="1:27" ht="16.8" x14ac:dyDescent="0.3">
      <c r="A102" s="67"/>
      <c r="B102" s="68"/>
      <c r="C102" s="68"/>
      <c r="D102" s="35"/>
      <c r="E102" s="22"/>
      <c r="F102" s="22"/>
      <c r="G102" s="22"/>
      <c r="H102" s="22"/>
      <c r="I102" s="22"/>
      <c r="J102" s="8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</row>
    <row r="103" spans="1:27" ht="16.8" x14ac:dyDescent="0.3">
      <c r="A103" s="67"/>
      <c r="B103" s="68"/>
      <c r="C103" s="68"/>
      <c r="D103" s="35"/>
      <c r="E103" s="22"/>
      <c r="F103" s="22"/>
      <c r="G103" s="22"/>
      <c r="H103" s="22"/>
      <c r="I103" s="22"/>
      <c r="J103" s="8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</row>
    <row r="104" spans="1:27" ht="16.8" x14ac:dyDescent="0.3">
      <c r="A104" s="67"/>
      <c r="B104" s="68"/>
      <c r="C104" s="68"/>
      <c r="D104" s="35"/>
      <c r="E104" s="22"/>
      <c r="F104" s="22"/>
      <c r="G104" s="22"/>
      <c r="H104" s="22"/>
      <c r="I104" s="22"/>
      <c r="J104" s="8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</row>
    <row r="105" spans="1:27" ht="16.8" x14ac:dyDescent="0.3">
      <c r="A105" s="67"/>
      <c r="B105" s="68"/>
      <c r="C105" s="68"/>
      <c r="D105" s="35"/>
      <c r="E105" s="22"/>
      <c r="F105" s="22"/>
      <c r="G105" s="22"/>
      <c r="H105" s="22"/>
      <c r="I105" s="22"/>
      <c r="J105" s="8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</row>
    <row r="106" spans="1:27" ht="16.8" x14ac:dyDescent="0.3">
      <c r="A106" s="67"/>
      <c r="B106" s="68"/>
      <c r="C106" s="68"/>
      <c r="D106" s="35"/>
      <c r="E106" s="22"/>
      <c r="F106" s="22"/>
      <c r="G106" s="22"/>
      <c r="H106" s="22"/>
      <c r="I106" s="22"/>
      <c r="J106" s="8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</row>
    <row r="107" spans="1:27" ht="16.8" x14ac:dyDescent="0.3">
      <c r="A107" s="67"/>
      <c r="B107" s="68"/>
      <c r="C107" s="68"/>
      <c r="D107" s="35"/>
      <c r="E107" s="22"/>
      <c r="F107" s="22"/>
      <c r="G107" s="22"/>
      <c r="H107" s="22"/>
      <c r="I107" s="22"/>
      <c r="J107" s="8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</row>
    <row r="108" spans="1:27" ht="16.8" x14ac:dyDescent="0.3">
      <c r="A108" s="67"/>
      <c r="B108" s="68"/>
      <c r="C108" s="68"/>
      <c r="D108" s="35"/>
      <c r="E108" s="22"/>
      <c r="F108" s="22"/>
      <c r="G108" s="22"/>
      <c r="H108" s="22"/>
      <c r="I108" s="22"/>
      <c r="J108" s="8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</row>
    <row r="109" spans="1:27" ht="16.8" x14ac:dyDescent="0.3">
      <c r="A109" s="67"/>
      <c r="B109" s="68"/>
      <c r="C109" s="68"/>
      <c r="D109" s="35"/>
      <c r="E109" s="22"/>
      <c r="F109" s="22"/>
      <c r="G109" s="22"/>
      <c r="H109" s="22"/>
      <c r="I109" s="22"/>
      <c r="J109" s="8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</row>
    <row r="110" spans="1:27" ht="16.8" x14ac:dyDescent="0.3">
      <c r="A110" s="67"/>
      <c r="B110" s="68"/>
      <c r="C110" s="68"/>
      <c r="D110" s="35"/>
      <c r="E110" s="22"/>
      <c r="F110" s="22"/>
      <c r="G110" s="22"/>
      <c r="H110" s="22"/>
      <c r="I110" s="22"/>
      <c r="J110" s="8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</row>
    <row r="111" spans="1:27" ht="16.8" x14ac:dyDescent="0.3">
      <c r="A111" s="67"/>
      <c r="B111" s="68"/>
      <c r="C111" s="68"/>
      <c r="D111" s="35"/>
      <c r="E111" s="22"/>
      <c r="F111" s="22"/>
      <c r="G111" s="22"/>
      <c r="H111" s="22"/>
      <c r="I111" s="22"/>
      <c r="J111" s="8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</row>
    <row r="112" spans="1:27" ht="16.8" x14ac:dyDescent="0.3">
      <c r="A112" s="67"/>
      <c r="B112" s="68"/>
      <c r="C112" s="68"/>
      <c r="D112" s="35"/>
      <c r="E112" s="22"/>
      <c r="F112" s="22"/>
      <c r="G112" s="22"/>
      <c r="H112" s="22"/>
      <c r="I112" s="22"/>
      <c r="J112" s="8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</row>
    <row r="113" spans="1:27" ht="16.8" x14ac:dyDescent="0.3">
      <c r="A113" s="67"/>
      <c r="B113" s="68"/>
      <c r="C113" s="68"/>
      <c r="D113" s="35"/>
      <c r="E113" s="22"/>
      <c r="F113" s="22"/>
      <c r="G113" s="22"/>
      <c r="H113" s="22"/>
      <c r="I113" s="22"/>
      <c r="J113" s="8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</row>
    <row r="114" spans="1:27" ht="16.8" x14ac:dyDescent="0.3">
      <c r="A114" s="67"/>
      <c r="B114" s="68"/>
      <c r="C114" s="68"/>
      <c r="D114" s="35"/>
      <c r="E114" s="22"/>
      <c r="F114" s="22"/>
      <c r="G114" s="22"/>
      <c r="H114" s="22"/>
      <c r="I114" s="22"/>
      <c r="J114" s="8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</row>
    <row r="115" spans="1:27" ht="16.8" x14ac:dyDescent="0.3">
      <c r="A115" s="67"/>
      <c r="B115" s="68"/>
      <c r="C115" s="68"/>
      <c r="D115" s="35"/>
      <c r="E115" s="22"/>
      <c r="F115" s="22"/>
      <c r="G115" s="22"/>
      <c r="H115" s="22"/>
      <c r="I115" s="22"/>
      <c r="J115" s="8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</row>
    <row r="116" spans="1:27" ht="16.8" x14ac:dyDescent="0.3">
      <c r="A116" s="67"/>
      <c r="B116" s="68"/>
      <c r="C116" s="68"/>
      <c r="D116" s="35"/>
      <c r="E116" s="22"/>
      <c r="F116" s="22"/>
      <c r="G116" s="22"/>
      <c r="H116" s="22"/>
      <c r="I116" s="22"/>
      <c r="J116" s="8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</row>
    <row r="117" spans="1:27" ht="16.8" x14ac:dyDescent="0.3">
      <c r="A117" s="67"/>
      <c r="B117" s="68"/>
      <c r="C117" s="68"/>
      <c r="D117" s="35"/>
      <c r="E117" s="22"/>
      <c r="F117" s="22"/>
      <c r="G117" s="22"/>
      <c r="H117" s="22"/>
      <c r="I117" s="22"/>
      <c r="J117" s="8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</row>
    <row r="118" spans="1:27" ht="16.8" x14ac:dyDescent="0.3">
      <c r="A118" s="67"/>
      <c r="B118" s="68"/>
      <c r="C118" s="68"/>
      <c r="D118" s="35"/>
      <c r="E118" s="22"/>
      <c r="F118" s="22"/>
      <c r="G118" s="22"/>
      <c r="H118" s="22"/>
      <c r="I118" s="22"/>
      <c r="J118" s="8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</row>
    <row r="119" spans="1:27" ht="16.8" x14ac:dyDescent="0.3">
      <c r="A119" s="67"/>
      <c r="B119" s="68"/>
      <c r="C119" s="68"/>
      <c r="D119" s="35"/>
      <c r="E119" s="22"/>
      <c r="F119" s="22"/>
      <c r="G119" s="22"/>
      <c r="H119" s="22"/>
      <c r="I119" s="22"/>
      <c r="J119" s="8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</row>
    <row r="120" spans="1:27" ht="16.8" x14ac:dyDescent="0.3">
      <c r="A120" s="67"/>
      <c r="B120" s="68"/>
      <c r="C120" s="68"/>
      <c r="D120" s="35"/>
      <c r="E120" s="22"/>
      <c r="F120" s="22"/>
      <c r="G120" s="22"/>
      <c r="H120" s="22"/>
      <c r="I120" s="22"/>
      <c r="J120" s="8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</row>
    <row r="121" spans="1:27" ht="16.8" x14ac:dyDescent="0.3">
      <c r="A121" s="67"/>
      <c r="B121" s="68"/>
      <c r="C121" s="68"/>
      <c r="D121" s="35"/>
      <c r="E121" s="22"/>
      <c r="F121" s="22"/>
      <c r="G121" s="22"/>
      <c r="H121" s="22"/>
      <c r="I121" s="22"/>
      <c r="J121" s="8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</row>
    <row r="122" spans="1:27" ht="16.8" x14ac:dyDescent="0.3">
      <c r="A122" s="67"/>
      <c r="B122" s="68"/>
      <c r="C122" s="68"/>
      <c r="D122" s="35"/>
      <c r="E122" s="22"/>
      <c r="F122" s="22"/>
      <c r="G122" s="22"/>
      <c r="H122" s="22"/>
      <c r="I122" s="22"/>
      <c r="J122" s="8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</row>
    <row r="123" spans="1:27" ht="16.8" x14ac:dyDescent="0.3">
      <c r="A123" s="67"/>
      <c r="B123" s="68"/>
      <c r="C123" s="68"/>
      <c r="D123" s="35"/>
      <c r="E123" s="22"/>
      <c r="F123" s="22"/>
      <c r="G123" s="22"/>
      <c r="H123" s="22"/>
      <c r="I123" s="22"/>
      <c r="J123" s="8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</row>
    <row r="124" spans="1:27" ht="16.8" x14ac:dyDescent="0.3">
      <c r="A124" s="67"/>
      <c r="B124" s="68"/>
      <c r="C124" s="68"/>
      <c r="D124" s="35"/>
      <c r="E124" s="22"/>
      <c r="F124" s="22"/>
      <c r="G124" s="22"/>
      <c r="H124" s="22"/>
      <c r="I124" s="22"/>
      <c r="J124" s="8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</row>
    <row r="125" spans="1:27" ht="16.8" x14ac:dyDescent="0.3">
      <c r="A125" s="67"/>
      <c r="B125" s="68"/>
      <c r="C125" s="68"/>
      <c r="D125" s="35"/>
      <c r="E125" s="22"/>
      <c r="F125" s="22"/>
      <c r="G125" s="22"/>
      <c r="H125" s="22"/>
      <c r="I125" s="22"/>
      <c r="J125" s="8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</row>
    <row r="126" spans="1:27" ht="16.8" x14ac:dyDescent="0.3">
      <c r="A126" s="67"/>
      <c r="B126" s="68"/>
      <c r="C126" s="68"/>
      <c r="D126" s="35"/>
      <c r="E126" s="22"/>
      <c r="F126" s="22"/>
      <c r="G126" s="22"/>
      <c r="H126" s="22"/>
      <c r="I126" s="22"/>
      <c r="J126" s="8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</row>
    <row r="127" spans="1:27" ht="16.8" x14ac:dyDescent="0.3">
      <c r="A127" s="67"/>
      <c r="B127" s="68"/>
      <c r="C127" s="68"/>
      <c r="D127" s="35"/>
      <c r="E127" s="22"/>
      <c r="F127" s="22"/>
      <c r="G127" s="22"/>
      <c r="H127" s="22"/>
      <c r="I127" s="22"/>
      <c r="J127" s="8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</row>
    <row r="128" spans="1:27" ht="16.8" x14ac:dyDescent="0.3">
      <c r="A128" s="67"/>
      <c r="B128" s="68"/>
      <c r="C128" s="68"/>
      <c r="D128" s="35"/>
      <c r="E128" s="22"/>
      <c r="F128" s="22"/>
      <c r="G128" s="22"/>
      <c r="H128" s="22"/>
      <c r="I128" s="22"/>
      <c r="J128" s="8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</row>
    <row r="129" spans="1:27" ht="16.8" x14ac:dyDescent="0.3">
      <c r="A129" s="67"/>
      <c r="B129" s="68"/>
      <c r="C129" s="68"/>
      <c r="D129" s="35"/>
      <c r="E129" s="22"/>
      <c r="F129" s="22"/>
      <c r="G129" s="22"/>
      <c r="H129" s="22"/>
      <c r="I129" s="22"/>
      <c r="J129" s="8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</row>
    <row r="130" spans="1:27" ht="16.8" x14ac:dyDescent="0.3">
      <c r="A130" s="67"/>
      <c r="B130" s="68"/>
      <c r="C130" s="68"/>
      <c r="D130" s="35"/>
      <c r="E130" s="22"/>
      <c r="F130" s="22"/>
      <c r="G130" s="22"/>
      <c r="H130" s="22"/>
      <c r="I130" s="22"/>
      <c r="J130" s="8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</row>
    <row r="131" spans="1:27" ht="16.8" x14ac:dyDescent="0.3">
      <c r="A131" s="67"/>
      <c r="B131" s="68"/>
      <c r="C131" s="68"/>
      <c r="D131" s="35"/>
      <c r="E131" s="22"/>
      <c r="F131" s="22"/>
      <c r="G131" s="22"/>
      <c r="H131" s="22"/>
      <c r="I131" s="22"/>
      <c r="J131" s="8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</row>
    <row r="132" spans="1:27" ht="16.8" x14ac:dyDescent="0.3">
      <c r="A132" s="67"/>
      <c r="B132" s="68"/>
      <c r="C132" s="68"/>
      <c r="D132" s="35"/>
      <c r="E132" s="22"/>
      <c r="F132" s="22"/>
      <c r="G132" s="22"/>
      <c r="H132" s="22"/>
      <c r="I132" s="22"/>
      <c r="J132" s="8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</row>
    <row r="133" spans="1:27" ht="16.8" x14ac:dyDescent="0.3">
      <c r="A133" s="67"/>
      <c r="B133" s="68"/>
      <c r="C133" s="68"/>
      <c r="D133" s="35"/>
      <c r="E133" s="22"/>
      <c r="F133" s="22"/>
      <c r="G133" s="22"/>
      <c r="H133" s="22"/>
      <c r="I133" s="22"/>
      <c r="J133" s="8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</row>
    <row r="134" spans="1:27" ht="16.8" x14ac:dyDescent="0.3">
      <c r="A134" s="67"/>
      <c r="B134" s="68"/>
      <c r="C134" s="68"/>
      <c r="D134" s="35"/>
      <c r="E134" s="22"/>
      <c r="F134" s="22"/>
      <c r="G134" s="22"/>
      <c r="H134" s="22"/>
      <c r="I134" s="22"/>
      <c r="J134" s="8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</row>
    <row r="135" spans="1:27" ht="16.8" x14ac:dyDescent="0.3">
      <c r="A135" s="67"/>
      <c r="B135" s="68"/>
      <c r="C135" s="68"/>
      <c r="D135" s="35"/>
      <c r="E135" s="22"/>
      <c r="F135" s="22"/>
      <c r="G135" s="22"/>
      <c r="H135" s="22"/>
      <c r="I135" s="22"/>
      <c r="J135" s="8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</row>
    <row r="136" spans="1:27" ht="16.8" x14ac:dyDescent="0.3">
      <c r="A136" s="67"/>
      <c r="B136" s="68"/>
      <c r="C136" s="68"/>
      <c r="D136" s="35"/>
      <c r="E136" s="22"/>
      <c r="F136" s="22"/>
      <c r="G136" s="22"/>
      <c r="H136" s="22"/>
      <c r="I136" s="22"/>
      <c r="J136" s="8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</row>
    <row r="137" spans="1:27" ht="16.8" x14ac:dyDescent="0.3">
      <c r="A137" s="67"/>
      <c r="B137" s="68"/>
      <c r="C137" s="68"/>
      <c r="D137" s="35"/>
      <c r="E137" s="22"/>
      <c r="F137" s="22"/>
      <c r="G137" s="22"/>
      <c r="H137" s="22"/>
      <c r="I137" s="22"/>
      <c r="J137" s="8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</row>
    <row r="138" spans="1:27" ht="16.8" x14ac:dyDescent="0.3">
      <c r="A138" s="67"/>
      <c r="B138" s="68"/>
      <c r="C138" s="68"/>
      <c r="D138" s="35"/>
      <c r="E138" s="22"/>
      <c r="F138" s="22"/>
      <c r="G138" s="22"/>
      <c r="H138" s="22"/>
      <c r="I138" s="22"/>
      <c r="J138" s="8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</row>
    <row r="139" spans="1:27" ht="16.8" x14ac:dyDescent="0.3">
      <c r="A139" s="67"/>
      <c r="B139" s="68"/>
      <c r="C139" s="68"/>
      <c r="D139" s="35"/>
      <c r="E139" s="22"/>
      <c r="F139" s="22"/>
      <c r="G139" s="22"/>
      <c r="H139" s="22"/>
      <c r="I139" s="22"/>
      <c r="J139" s="8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</row>
    <row r="140" spans="1:27" ht="16.8" x14ac:dyDescent="0.3">
      <c r="A140" s="67"/>
      <c r="B140" s="68"/>
      <c r="C140" s="68"/>
      <c r="D140" s="35"/>
      <c r="E140" s="22"/>
      <c r="F140" s="22"/>
      <c r="G140" s="22"/>
      <c r="H140" s="22"/>
      <c r="I140" s="22"/>
      <c r="J140" s="8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</row>
    <row r="141" spans="1:27" ht="16.8" x14ac:dyDescent="0.3">
      <c r="A141" s="67"/>
      <c r="B141" s="68"/>
      <c r="C141" s="68"/>
      <c r="D141" s="35"/>
      <c r="E141" s="22"/>
      <c r="F141" s="22"/>
      <c r="G141" s="22"/>
      <c r="H141" s="22"/>
      <c r="I141" s="22"/>
      <c r="J141" s="8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</row>
    <row r="142" spans="1:27" ht="16.8" x14ac:dyDescent="0.3">
      <c r="A142" s="67"/>
      <c r="B142" s="68"/>
      <c r="C142" s="68"/>
      <c r="D142" s="35"/>
      <c r="E142" s="22"/>
      <c r="F142" s="22"/>
      <c r="G142" s="22"/>
      <c r="H142" s="22"/>
      <c r="I142" s="22"/>
      <c r="J142" s="8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</row>
    <row r="143" spans="1:27" ht="16.8" x14ac:dyDescent="0.3">
      <c r="A143" s="67"/>
      <c r="B143" s="68"/>
      <c r="C143" s="68"/>
      <c r="D143" s="35"/>
      <c r="E143" s="22"/>
      <c r="F143" s="22"/>
      <c r="G143" s="22"/>
      <c r="H143" s="22"/>
      <c r="I143" s="22"/>
      <c r="J143" s="8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</row>
    <row r="144" spans="1:27" ht="16.8" x14ac:dyDescent="0.3">
      <c r="A144" s="67"/>
      <c r="B144" s="68"/>
      <c r="C144" s="68"/>
      <c r="D144" s="35"/>
      <c r="E144" s="22"/>
      <c r="F144" s="22"/>
      <c r="G144" s="22"/>
      <c r="H144" s="22"/>
      <c r="I144" s="22"/>
      <c r="J144" s="8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</row>
    <row r="145" spans="1:27" ht="16.8" x14ac:dyDescent="0.3">
      <c r="A145" s="67"/>
      <c r="B145" s="68"/>
      <c r="C145" s="68"/>
      <c r="D145" s="35"/>
      <c r="E145" s="22"/>
      <c r="F145" s="22"/>
      <c r="G145" s="22"/>
      <c r="H145" s="22"/>
      <c r="I145" s="22"/>
      <c r="J145" s="8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</row>
    <row r="146" spans="1:27" ht="16.8" x14ac:dyDescent="0.3">
      <c r="A146" s="67"/>
      <c r="B146" s="68"/>
      <c r="C146" s="68"/>
      <c r="D146" s="35"/>
      <c r="E146" s="22"/>
      <c r="F146" s="22"/>
      <c r="G146" s="22"/>
      <c r="H146" s="22"/>
      <c r="I146" s="22"/>
      <c r="J146" s="8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</row>
    <row r="147" spans="1:27" ht="16.8" x14ac:dyDescent="0.3">
      <c r="A147" s="67"/>
      <c r="B147" s="68"/>
      <c r="C147" s="68"/>
      <c r="D147" s="35"/>
      <c r="E147" s="22"/>
      <c r="F147" s="22"/>
      <c r="G147" s="22"/>
      <c r="H147" s="22"/>
      <c r="I147" s="22"/>
      <c r="J147" s="8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</row>
    <row r="148" spans="1:27" ht="16.8" x14ac:dyDescent="0.3">
      <c r="A148" s="67"/>
      <c r="B148" s="68"/>
      <c r="C148" s="68"/>
      <c r="D148" s="35"/>
      <c r="E148" s="22"/>
      <c r="F148" s="22"/>
      <c r="G148" s="22"/>
      <c r="H148" s="22"/>
      <c r="I148" s="22"/>
      <c r="J148" s="8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</row>
    <row r="149" spans="1:27" ht="16.8" x14ac:dyDescent="0.3">
      <c r="A149" s="67"/>
      <c r="B149" s="68"/>
      <c r="C149" s="68"/>
      <c r="D149" s="35"/>
      <c r="E149" s="22"/>
      <c r="F149" s="22"/>
      <c r="G149" s="22"/>
      <c r="H149" s="22"/>
      <c r="I149" s="22"/>
      <c r="J149" s="8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</row>
    <row r="150" spans="1:27" ht="16.8" x14ac:dyDescent="0.3">
      <c r="A150" s="67"/>
      <c r="B150" s="68"/>
      <c r="C150" s="68"/>
      <c r="D150" s="35"/>
      <c r="E150" s="22"/>
      <c r="F150" s="22"/>
      <c r="G150" s="22"/>
      <c r="H150" s="22"/>
      <c r="I150" s="22"/>
      <c r="J150" s="8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</row>
    <row r="151" spans="1:27" ht="16.8" x14ac:dyDescent="0.3">
      <c r="A151" s="67"/>
      <c r="B151" s="68"/>
      <c r="C151" s="68"/>
      <c r="D151" s="35"/>
      <c r="E151" s="22"/>
      <c r="F151" s="22"/>
      <c r="G151" s="22"/>
      <c r="H151" s="22"/>
      <c r="I151" s="22"/>
      <c r="J151" s="8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</row>
    <row r="152" spans="1:27" ht="16.8" x14ac:dyDescent="0.3">
      <c r="A152" s="67"/>
      <c r="B152" s="68"/>
      <c r="C152" s="68"/>
      <c r="D152" s="35"/>
      <c r="E152" s="22"/>
      <c r="F152" s="22"/>
      <c r="G152" s="22"/>
      <c r="H152" s="22"/>
      <c r="I152" s="22"/>
      <c r="J152" s="8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</row>
    <row r="153" spans="1:27" ht="16.8" x14ac:dyDescent="0.3">
      <c r="A153" s="67"/>
      <c r="B153" s="68"/>
      <c r="C153" s="68"/>
      <c r="D153" s="35"/>
      <c r="E153" s="22"/>
      <c r="F153" s="22"/>
      <c r="G153" s="22"/>
      <c r="H153" s="22"/>
      <c r="I153" s="22"/>
      <c r="J153" s="8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</row>
    <row r="154" spans="1:27" ht="16.8" x14ac:dyDescent="0.3">
      <c r="A154" s="67"/>
      <c r="B154" s="68"/>
      <c r="C154" s="68"/>
      <c r="D154" s="35"/>
      <c r="E154" s="22"/>
      <c r="F154" s="22"/>
      <c r="G154" s="22"/>
      <c r="H154" s="22"/>
      <c r="I154" s="22"/>
      <c r="J154" s="8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</row>
    <row r="155" spans="1:27" ht="16.8" x14ac:dyDescent="0.3">
      <c r="A155" s="67"/>
      <c r="B155" s="68"/>
      <c r="C155" s="68"/>
      <c r="D155" s="35"/>
      <c r="E155" s="22"/>
      <c r="F155" s="22"/>
      <c r="G155" s="22"/>
      <c r="H155" s="22"/>
      <c r="I155" s="22"/>
      <c r="J155" s="8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</row>
    <row r="156" spans="1:27" ht="16.8" x14ac:dyDescent="0.3">
      <c r="A156" s="67"/>
      <c r="B156" s="68"/>
      <c r="C156" s="68"/>
      <c r="D156" s="35"/>
      <c r="E156" s="22"/>
      <c r="F156" s="22"/>
      <c r="G156" s="22"/>
      <c r="H156" s="22"/>
      <c r="I156" s="22"/>
      <c r="J156" s="8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</row>
    <row r="157" spans="1:27" ht="16.8" x14ac:dyDescent="0.3">
      <c r="A157" s="67"/>
      <c r="B157" s="68"/>
      <c r="C157" s="68"/>
      <c r="D157" s="35"/>
      <c r="E157" s="22"/>
      <c r="F157" s="22"/>
      <c r="G157" s="22"/>
      <c r="H157" s="22"/>
      <c r="I157" s="22"/>
      <c r="J157" s="8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</row>
    <row r="158" spans="1:27" ht="16.8" x14ac:dyDescent="0.3">
      <c r="A158" s="67"/>
      <c r="B158" s="68"/>
      <c r="C158" s="68"/>
      <c r="D158" s="35"/>
      <c r="E158" s="22"/>
      <c r="F158" s="22"/>
      <c r="G158" s="22"/>
      <c r="H158" s="22"/>
      <c r="I158" s="22"/>
      <c r="J158" s="8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</row>
    <row r="159" spans="1:27" ht="16.8" x14ac:dyDescent="0.3">
      <c r="A159" s="67"/>
      <c r="B159" s="68"/>
      <c r="C159" s="68"/>
      <c r="D159" s="35"/>
      <c r="E159" s="22"/>
      <c r="F159" s="22"/>
      <c r="G159" s="22"/>
      <c r="H159" s="22"/>
      <c r="I159" s="22"/>
      <c r="J159" s="8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</row>
    <row r="160" spans="1:27" ht="16.8" x14ac:dyDescent="0.3">
      <c r="A160" s="67"/>
      <c r="B160" s="68"/>
      <c r="C160" s="68"/>
      <c r="D160" s="35"/>
      <c r="E160" s="22"/>
      <c r="F160" s="22"/>
      <c r="G160" s="22"/>
      <c r="H160" s="22"/>
      <c r="I160" s="22"/>
      <c r="J160" s="8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</row>
    <row r="161" spans="1:27" ht="16.8" x14ac:dyDescent="0.3">
      <c r="A161" s="67"/>
      <c r="B161" s="68"/>
      <c r="C161" s="68"/>
      <c r="D161" s="35"/>
      <c r="E161" s="22"/>
      <c r="F161" s="22"/>
      <c r="G161" s="22"/>
      <c r="H161" s="22"/>
      <c r="I161" s="22"/>
      <c r="J161" s="8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</row>
    <row r="162" spans="1:27" ht="16.8" x14ac:dyDescent="0.3">
      <c r="A162" s="67"/>
      <c r="B162" s="68"/>
      <c r="C162" s="68"/>
      <c r="D162" s="35"/>
      <c r="E162" s="22"/>
      <c r="F162" s="22"/>
      <c r="G162" s="22"/>
      <c r="H162" s="22"/>
      <c r="I162" s="22"/>
      <c r="J162" s="8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</row>
    <row r="163" spans="1:27" ht="16.8" x14ac:dyDescent="0.3">
      <c r="A163" s="67"/>
      <c r="B163" s="68"/>
      <c r="C163" s="68"/>
      <c r="D163" s="35"/>
      <c r="E163" s="22"/>
      <c r="F163" s="22"/>
      <c r="G163" s="22"/>
      <c r="H163" s="22"/>
      <c r="I163" s="22"/>
      <c r="J163" s="8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</row>
    <row r="164" spans="1:27" ht="16.8" x14ac:dyDescent="0.3">
      <c r="A164" s="67"/>
      <c r="B164" s="68"/>
      <c r="C164" s="68"/>
      <c r="D164" s="35"/>
      <c r="E164" s="22"/>
      <c r="F164" s="22"/>
      <c r="G164" s="22"/>
      <c r="H164" s="22"/>
      <c r="I164" s="22"/>
      <c r="J164" s="8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</row>
    <row r="165" spans="1:27" ht="16.8" x14ac:dyDescent="0.3">
      <c r="A165" s="67"/>
      <c r="B165" s="68"/>
      <c r="C165" s="68"/>
      <c r="D165" s="35"/>
      <c r="E165" s="22"/>
      <c r="F165" s="22"/>
      <c r="G165" s="22"/>
      <c r="H165" s="22"/>
      <c r="I165" s="22"/>
      <c r="J165" s="8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</row>
    <row r="166" spans="1:27" ht="16.8" x14ac:dyDescent="0.3">
      <c r="A166" s="67"/>
      <c r="B166" s="68"/>
      <c r="C166" s="68"/>
      <c r="D166" s="35"/>
      <c r="E166" s="22"/>
      <c r="F166" s="22"/>
      <c r="G166" s="22"/>
      <c r="H166" s="22"/>
      <c r="I166" s="22"/>
      <c r="J166" s="8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</row>
    <row r="167" spans="1:27" ht="16.8" x14ac:dyDescent="0.3">
      <c r="A167" s="67"/>
      <c r="B167" s="68"/>
      <c r="C167" s="68"/>
      <c r="D167" s="35"/>
      <c r="E167" s="22"/>
      <c r="F167" s="22"/>
      <c r="G167" s="22"/>
      <c r="H167" s="22"/>
      <c r="I167" s="22"/>
      <c r="J167" s="8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</row>
    <row r="168" spans="1:27" ht="16.8" x14ac:dyDescent="0.3">
      <c r="A168" s="67"/>
      <c r="B168" s="68"/>
      <c r="C168" s="68"/>
      <c r="D168" s="35"/>
      <c r="E168" s="22"/>
      <c r="F168" s="22"/>
      <c r="G168" s="22"/>
      <c r="H168" s="22"/>
      <c r="I168" s="22"/>
      <c r="J168" s="8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</row>
    <row r="169" spans="1:27" ht="16.8" x14ac:dyDescent="0.3">
      <c r="A169" s="67"/>
      <c r="B169" s="68"/>
      <c r="C169" s="68"/>
      <c r="D169" s="35"/>
      <c r="E169" s="22"/>
      <c r="F169" s="22"/>
      <c r="G169" s="22"/>
      <c r="H169" s="22"/>
      <c r="I169" s="22"/>
      <c r="J169" s="8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</row>
    <row r="170" spans="1:27" ht="16.8" x14ac:dyDescent="0.3">
      <c r="A170" s="67"/>
      <c r="B170" s="68"/>
      <c r="C170" s="68"/>
      <c r="D170" s="35"/>
      <c r="E170" s="22"/>
      <c r="F170" s="22"/>
      <c r="G170" s="22"/>
      <c r="H170" s="22"/>
      <c r="I170" s="22"/>
      <c r="J170" s="8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</row>
    <row r="171" spans="1:27" ht="16.8" x14ac:dyDescent="0.3">
      <c r="A171" s="67"/>
      <c r="B171" s="68"/>
      <c r="C171" s="68"/>
      <c r="D171" s="35"/>
      <c r="E171" s="22"/>
      <c r="F171" s="22"/>
      <c r="G171" s="22"/>
      <c r="H171" s="22"/>
      <c r="I171" s="22"/>
      <c r="J171" s="8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</row>
    <row r="172" spans="1:27" ht="16.8" x14ac:dyDescent="0.3">
      <c r="A172" s="67"/>
      <c r="B172" s="68"/>
      <c r="C172" s="68"/>
      <c r="D172" s="35"/>
      <c r="E172" s="22"/>
      <c r="F172" s="22"/>
      <c r="G172" s="22"/>
      <c r="H172" s="22"/>
      <c r="I172" s="22"/>
      <c r="J172" s="8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</row>
    <row r="173" spans="1:27" ht="16.8" x14ac:dyDescent="0.3">
      <c r="A173" s="67"/>
      <c r="B173" s="68"/>
      <c r="C173" s="68"/>
      <c r="D173" s="35"/>
      <c r="E173" s="22"/>
      <c r="F173" s="22"/>
      <c r="G173" s="22"/>
      <c r="H173" s="22"/>
      <c r="I173" s="22"/>
      <c r="J173" s="8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</row>
    <row r="174" spans="1:27" ht="16.8" x14ac:dyDescent="0.3">
      <c r="A174" s="67"/>
      <c r="B174" s="68"/>
      <c r="C174" s="68"/>
      <c r="D174" s="35"/>
      <c r="E174" s="22"/>
      <c r="F174" s="22"/>
      <c r="G174" s="22"/>
      <c r="H174" s="22"/>
      <c r="I174" s="22"/>
      <c r="J174" s="8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</row>
    <row r="175" spans="1:27" ht="16.8" x14ac:dyDescent="0.3">
      <c r="A175" s="67"/>
      <c r="B175" s="68"/>
      <c r="C175" s="68"/>
      <c r="D175" s="35"/>
      <c r="E175" s="22"/>
      <c r="F175" s="22"/>
      <c r="G175" s="22"/>
      <c r="H175" s="22"/>
      <c r="I175" s="22"/>
      <c r="J175" s="8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</row>
    <row r="176" spans="1:27" ht="16.8" x14ac:dyDescent="0.3">
      <c r="A176" s="67"/>
      <c r="B176" s="68"/>
      <c r="C176" s="68"/>
      <c r="D176" s="35"/>
      <c r="E176" s="22"/>
      <c r="F176" s="22"/>
      <c r="G176" s="22"/>
      <c r="H176" s="22"/>
      <c r="I176" s="22"/>
      <c r="J176" s="8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</row>
    <row r="177" spans="1:27" ht="16.8" x14ac:dyDescent="0.3">
      <c r="A177" s="67"/>
      <c r="B177" s="68"/>
      <c r="C177" s="68"/>
      <c r="D177" s="35"/>
      <c r="E177" s="22"/>
      <c r="F177" s="22"/>
      <c r="G177" s="22"/>
      <c r="H177" s="22"/>
      <c r="I177" s="22"/>
      <c r="J177" s="8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</row>
    <row r="178" spans="1:27" ht="16.8" x14ac:dyDescent="0.3">
      <c r="A178" s="67"/>
      <c r="B178" s="68"/>
      <c r="C178" s="68"/>
      <c r="D178" s="35"/>
      <c r="E178" s="22"/>
      <c r="F178" s="22"/>
      <c r="G178" s="22"/>
      <c r="H178" s="22"/>
      <c r="I178" s="22"/>
      <c r="J178" s="8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</row>
    <row r="179" spans="1:27" ht="16.8" x14ac:dyDescent="0.3">
      <c r="A179" s="67"/>
      <c r="B179" s="68"/>
      <c r="C179" s="68"/>
      <c r="D179" s="35"/>
      <c r="E179" s="22"/>
      <c r="F179" s="22"/>
      <c r="G179" s="22"/>
      <c r="H179" s="22"/>
      <c r="I179" s="22"/>
      <c r="J179" s="8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</row>
    <row r="180" spans="1:27" ht="16.8" x14ac:dyDescent="0.3">
      <c r="A180" s="67"/>
      <c r="B180" s="68"/>
      <c r="C180" s="68"/>
      <c r="D180" s="35"/>
      <c r="E180" s="22"/>
      <c r="F180" s="22"/>
      <c r="G180" s="22"/>
      <c r="H180" s="22"/>
      <c r="I180" s="22"/>
      <c r="J180" s="8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</row>
    <row r="181" spans="1:27" ht="16.8" x14ac:dyDescent="0.3">
      <c r="A181" s="67"/>
      <c r="B181" s="68"/>
      <c r="C181" s="68"/>
      <c r="D181" s="35"/>
      <c r="E181" s="22"/>
      <c r="F181" s="22"/>
      <c r="G181" s="22"/>
      <c r="H181" s="22"/>
      <c r="I181" s="22"/>
      <c r="J181" s="8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</row>
    <row r="182" spans="1:27" ht="16.8" x14ac:dyDescent="0.3">
      <c r="A182" s="67"/>
      <c r="B182" s="68"/>
      <c r="C182" s="68"/>
      <c r="D182" s="35"/>
      <c r="E182" s="22"/>
      <c r="F182" s="22"/>
      <c r="G182" s="22"/>
      <c r="H182" s="22"/>
      <c r="I182" s="22"/>
      <c r="J182" s="8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</row>
    <row r="183" spans="1:27" ht="16.8" x14ac:dyDescent="0.3">
      <c r="A183" s="67"/>
      <c r="B183" s="68"/>
      <c r="C183" s="68"/>
      <c r="D183" s="35"/>
      <c r="E183" s="22"/>
      <c r="F183" s="22"/>
      <c r="G183" s="22"/>
      <c r="H183" s="22"/>
      <c r="I183" s="22"/>
      <c r="J183" s="8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</row>
    <row r="184" spans="1:27" ht="16.8" x14ac:dyDescent="0.3">
      <c r="A184" s="67"/>
      <c r="B184" s="68"/>
      <c r="C184" s="68"/>
      <c r="D184" s="35"/>
      <c r="E184" s="22"/>
      <c r="F184" s="22"/>
      <c r="G184" s="22"/>
      <c r="H184" s="22"/>
      <c r="I184" s="22"/>
      <c r="J184" s="8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</row>
    <row r="185" spans="1:27" ht="16.8" x14ac:dyDescent="0.3">
      <c r="A185" s="67"/>
      <c r="B185" s="68"/>
      <c r="C185" s="68"/>
      <c r="D185" s="35"/>
      <c r="E185" s="22"/>
      <c r="F185" s="22"/>
      <c r="G185" s="22"/>
      <c r="H185" s="22"/>
      <c r="I185" s="22"/>
      <c r="J185" s="8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</row>
    <row r="186" spans="1:27" ht="16.8" x14ac:dyDescent="0.3">
      <c r="A186" s="67"/>
      <c r="B186" s="68"/>
      <c r="C186" s="68"/>
      <c r="D186" s="35"/>
      <c r="E186" s="22"/>
      <c r="F186" s="22"/>
      <c r="G186" s="22"/>
      <c r="H186" s="22"/>
      <c r="I186" s="22"/>
      <c r="J186" s="8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</row>
    <row r="187" spans="1:27" ht="16.8" x14ac:dyDescent="0.3">
      <c r="A187" s="67"/>
      <c r="B187" s="68"/>
      <c r="C187" s="68"/>
      <c r="D187" s="35"/>
      <c r="E187" s="22"/>
      <c r="F187" s="22"/>
      <c r="G187" s="22"/>
      <c r="H187" s="22"/>
      <c r="I187" s="22"/>
      <c r="J187" s="8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</row>
    <row r="188" spans="1:27" ht="16.8" x14ac:dyDescent="0.3">
      <c r="A188" s="67"/>
      <c r="B188" s="68"/>
      <c r="C188" s="68"/>
      <c r="D188" s="35"/>
      <c r="E188" s="22"/>
      <c r="F188" s="22"/>
      <c r="G188" s="22"/>
      <c r="H188" s="22"/>
      <c r="I188" s="22"/>
      <c r="J188" s="8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</row>
    <row r="189" spans="1:27" ht="16.8" x14ac:dyDescent="0.3">
      <c r="A189" s="67"/>
      <c r="B189" s="68"/>
      <c r="C189" s="68"/>
      <c r="D189" s="35"/>
      <c r="E189" s="22"/>
      <c r="F189" s="22"/>
      <c r="G189" s="22"/>
      <c r="H189" s="22"/>
      <c r="I189" s="22"/>
      <c r="J189" s="8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</row>
    <row r="190" spans="1:27" ht="16.8" x14ac:dyDescent="0.3">
      <c r="A190" s="67"/>
      <c r="B190" s="68"/>
      <c r="C190" s="68"/>
      <c r="D190" s="35"/>
      <c r="E190" s="22"/>
      <c r="F190" s="22"/>
      <c r="G190" s="22"/>
      <c r="H190" s="22"/>
      <c r="I190" s="22"/>
      <c r="J190" s="8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</row>
    <row r="191" spans="1:27" ht="16.8" x14ac:dyDescent="0.3">
      <c r="A191" s="67"/>
      <c r="B191" s="68"/>
      <c r="C191" s="68"/>
      <c r="D191" s="35"/>
      <c r="E191" s="22"/>
      <c r="F191" s="22"/>
      <c r="G191" s="22"/>
      <c r="H191" s="22"/>
      <c r="I191" s="22"/>
      <c r="J191" s="8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</row>
    <row r="192" spans="1:27" ht="16.8" x14ac:dyDescent="0.3">
      <c r="A192" s="67"/>
      <c r="B192" s="68"/>
      <c r="C192" s="68"/>
      <c r="D192" s="35"/>
      <c r="E192" s="22"/>
      <c r="F192" s="22"/>
      <c r="G192" s="22"/>
      <c r="H192" s="22"/>
      <c r="I192" s="22"/>
      <c r="J192" s="8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</row>
    <row r="193" spans="1:27" ht="16.8" x14ac:dyDescent="0.3">
      <c r="A193" s="67"/>
      <c r="B193" s="68"/>
      <c r="C193" s="68"/>
      <c r="D193" s="35"/>
      <c r="E193" s="22"/>
      <c r="F193" s="22"/>
      <c r="G193" s="22"/>
      <c r="H193" s="22"/>
      <c r="I193" s="22"/>
      <c r="J193" s="8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</row>
    <row r="194" spans="1:27" ht="16.8" x14ac:dyDescent="0.3">
      <c r="A194" s="67"/>
      <c r="B194" s="68"/>
      <c r="C194" s="68"/>
      <c r="D194" s="35"/>
      <c r="E194" s="22"/>
      <c r="F194" s="22"/>
      <c r="G194" s="22"/>
      <c r="H194" s="22"/>
      <c r="I194" s="22"/>
      <c r="J194" s="8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</row>
    <row r="195" spans="1:27" ht="16.8" x14ac:dyDescent="0.3">
      <c r="A195" s="67"/>
      <c r="B195" s="68"/>
      <c r="C195" s="68"/>
      <c r="D195" s="35"/>
      <c r="E195" s="22"/>
      <c r="F195" s="22"/>
      <c r="G195" s="22"/>
      <c r="H195" s="22"/>
      <c r="I195" s="22"/>
      <c r="J195" s="8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</row>
    <row r="196" spans="1:27" ht="16.8" x14ac:dyDescent="0.3">
      <c r="A196" s="67"/>
      <c r="B196" s="68"/>
      <c r="C196" s="68"/>
      <c r="D196" s="35"/>
      <c r="E196" s="22"/>
      <c r="F196" s="22"/>
      <c r="G196" s="22"/>
      <c r="H196" s="22"/>
      <c r="I196" s="22"/>
      <c r="J196" s="8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</row>
    <row r="197" spans="1:27" ht="16.8" x14ac:dyDescent="0.3">
      <c r="A197" s="67"/>
      <c r="B197" s="68"/>
      <c r="C197" s="68"/>
      <c r="D197" s="35"/>
      <c r="E197" s="22"/>
      <c r="F197" s="22"/>
      <c r="G197" s="22"/>
      <c r="H197" s="22"/>
      <c r="I197" s="22"/>
      <c r="J197" s="8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</row>
    <row r="198" spans="1:27" ht="16.8" x14ac:dyDescent="0.3">
      <c r="A198" s="67"/>
      <c r="B198" s="68"/>
      <c r="C198" s="68"/>
      <c r="D198" s="35"/>
      <c r="E198" s="22"/>
      <c r="F198" s="22"/>
      <c r="G198" s="22"/>
      <c r="H198" s="22"/>
      <c r="I198" s="22"/>
      <c r="J198" s="8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</row>
    <row r="199" spans="1:27" ht="16.8" x14ac:dyDescent="0.3">
      <c r="A199" s="67"/>
      <c r="B199" s="68"/>
      <c r="C199" s="68"/>
      <c r="D199" s="35"/>
      <c r="E199" s="22"/>
      <c r="F199" s="22"/>
      <c r="G199" s="22"/>
      <c r="H199" s="22"/>
      <c r="I199" s="22"/>
      <c r="J199" s="8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</row>
    <row r="200" spans="1:27" ht="16.8" x14ac:dyDescent="0.3">
      <c r="A200" s="67"/>
      <c r="B200" s="68"/>
      <c r="C200" s="68"/>
      <c r="D200" s="35"/>
      <c r="E200" s="22"/>
      <c r="F200" s="22"/>
      <c r="G200" s="22"/>
      <c r="H200" s="22"/>
      <c r="I200" s="22"/>
      <c r="J200" s="8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</row>
    <row r="201" spans="1:27" ht="16.8" x14ac:dyDescent="0.3">
      <c r="A201" s="67"/>
      <c r="B201" s="68"/>
      <c r="C201" s="68"/>
      <c r="D201" s="35"/>
      <c r="E201" s="22"/>
      <c r="F201" s="22"/>
      <c r="G201" s="22"/>
      <c r="H201" s="22"/>
      <c r="I201" s="22"/>
      <c r="J201" s="8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</row>
    <row r="202" spans="1:27" ht="16.8" x14ac:dyDescent="0.3">
      <c r="A202" s="67"/>
      <c r="B202" s="68"/>
      <c r="C202" s="68"/>
      <c r="D202" s="35"/>
      <c r="E202" s="22"/>
      <c r="F202" s="22"/>
      <c r="G202" s="22"/>
      <c r="H202" s="22"/>
      <c r="I202" s="22"/>
      <c r="J202" s="8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</row>
    <row r="203" spans="1:27" ht="16.8" x14ac:dyDescent="0.3">
      <c r="A203" s="67"/>
      <c r="B203" s="68"/>
      <c r="C203" s="68"/>
      <c r="D203" s="35"/>
      <c r="E203" s="22"/>
      <c r="F203" s="22"/>
      <c r="G203" s="22"/>
      <c r="H203" s="22"/>
      <c r="I203" s="22"/>
      <c r="J203" s="8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</row>
    <row r="204" spans="1:27" ht="16.8" x14ac:dyDescent="0.3">
      <c r="A204" s="67"/>
      <c r="B204" s="68"/>
      <c r="C204" s="68"/>
      <c r="D204" s="35"/>
      <c r="E204" s="22"/>
      <c r="F204" s="22"/>
      <c r="G204" s="22"/>
      <c r="H204" s="22"/>
      <c r="I204" s="22"/>
      <c r="J204" s="8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</row>
    <row r="205" spans="1:27" ht="16.8" x14ac:dyDescent="0.3">
      <c r="A205" s="67"/>
      <c r="B205" s="68"/>
      <c r="C205" s="68"/>
      <c r="D205" s="35"/>
      <c r="E205" s="22"/>
      <c r="F205" s="22"/>
      <c r="G205" s="22"/>
      <c r="H205" s="22"/>
      <c r="I205" s="22"/>
      <c r="J205" s="8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</row>
    <row r="206" spans="1:27" ht="16.8" x14ac:dyDescent="0.3">
      <c r="A206" s="67"/>
      <c r="B206" s="68"/>
      <c r="C206" s="68"/>
      <c r="D206" s="35"/>
      <c r="E206" s="22"/>
      <c r="F206" s="22"/>
      <c r="G206" s="22"/>
      <c r="H206" s="22"/>
      <c r="I206" s="22"/>
      <c r="J206" s="8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</row>
    <row r="207" spans="1:27" ht="16.8" x14ac:dyDescent="0.3">
      <c r="A207" s="67"/>
      <c r="B207" s="68"/>
      <c r="C207" s="68"/>
      <c r="D207" s="35"/>
      <c r="E207" s="22"/>
      <c r="F207" s="22"/>
      <c r="G207" s="22"/>
      <c r="H207" s="22"/>
      <c r="I207" s="22"/>
      <c r="J207" s="8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</row>
    <row r="208" spans="1:27" ht="16.8" x14ac:dyDescent="0.3">
      <c r="A208" s="67"/>
      <c r="B208" s="68"/>
      <c r="C208" s="68"/>
      <c r="D208" s="35"/>
      <c r="E208" s="22"/>
      <c r="F208" s="22"/>
      <c r="G208" s="22"/>
      <c r="H208" s="22"/>
      <c r="I208" s="22"/>
      <c r="J208" s="8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</row>
    <row r="209" spans="1:27" ht="16.8" x14ac:dyDescent="0.3">
      <c r="A209" s="67"/>
      <c r="B209" s="68"/>
      <c r="C209" s="68"/>
      <c r="D209" s="35"/>
      <c r="E209" s="22"/>
      <c r="F209" s="22"/>
      <c r="G209" s="22"/>
      <c r="H209" s="22"/>
      <c r="I209" s="22"/>
      <c r="J209" s="8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</row>
    <row r="210" spans="1:27" ht="16.8" x14ac:dyDescent="0.3">
      <c r="A210" s="67"/>
      <c r="B210" s="68"/>
      <c r="C210" s="68"/>
      <c r="D210" s="35"/>
      <c r="E210" s="22"/>
      <c r="F210" s="22"/>
      <c r="G210" s="22"/>
      <c r="H210" s="22"/>
      <c r="I210" s="22"/>
      <c r="J210" s="8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</row>
    <row r="211" spans="1:27" ht="16.8" x14ac:dyDescent="0.3">
      <c r="A211" s="67"/>
      <c r="B211" s="68"/>
      <c r="C211" s="68"/>
      <c r="D211" s="35"/>
      <c r="E211" s="22"/>
      <c r="F211" s="22"/>
      <c r="G211" s="22"/>
      <c r="H211" s="22"/>
      <c r="I211" s="22"/>
      <c r="J211" s="8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</row>
    <row r="212" spans="1:27" ht="16.8" x14ac:dyDescent="0.3">
      <c r="A212" s="67"/>
      <c r="B212" s="68"/>
      <c r="C212" s="68"/>
      <c r="D212" s="35"/>
      <c r="E212" s="22"/>
      <c r="F212" s="22"/>
      <c r="G212" s="22"/>
      <c r="H212" s="22"/>
      <c r="I212" s="22"/>
      <c r="J212" s="8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</row>
    <row r="213" spans="1:27" ht="16.8" x14ac:dyDescent="0.3">
      <c r="A213" s="67"/>
      <c r="B213" s="68"/>
      <c r="C213" s="68"/>
      <c r="D213" s="35"/>
      <c r="E213" s="22"/>
      <c r="F213" s="22"/>
      <c r="G213" s="22"/>
      <c r="H213" s="22"/>
      <c r="I213" s="22"/>
      <c r="J213" s="8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</row>
    <row r="214" spans="1:27" ht="16.8" x14ac:dyDescent="0.3">
      <c r="A214" s="67"/>
      <c r="B214" s="68"/>
      <c r="C214" s="68"/>
      <c r="D214" s="35"/>
      <c r="E214" s="22"/>
      <c r="F214" s="22"/>
      <c r="G214" s="22"/>
      <c r="H214" s="22"/>
      <c r="I214" s="22"/>
      <c r="J214" s="8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</row>
    <row r="215" spans="1:27" ht="16.8" x14ac:dyDescent="0.3">
      <c r="A215" s="67"/>
      <c r="B215" s="68"/>
      <c r="C215" s="68"/>
      <c r="D215" s="35"/>
      <c r="E215" s="22"/>
      <c r="F215" s="22"/>
      <c r="G215" s="22"/>
      <c r="H215" s="22"/>
      <c r="I215" s="22"/>
      <c r="J215" s="8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</row>
    <row r="216" spans="1:27" ht="16.8" x14ac:dyDescent="0.3">
      <c r="A216" s="67"/>
      <c r="B216" s="68"/>
      <c r="C216" s="68"/>
      <c r="D216" s="35"/>
      <c r="E216" s="22"/>
      <c r="F216" s="22"/>
      <c r="G216" s="22"/>
      <c r="H216" s="22"/>
      <c r="I216" s="22"/>
      <c r="J216" s="8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</row>
    <row r="217" spans="1:27" ht="16.8" x14ac:dyDescent="0.3">
      <c r="A217" s="67"/>
      <c r="B217" s="68"/>
      <c r="C217" s="68"/>
      <c r="D217" s="35"/>
      <c r="E217" s="22"/>
      <c r="F217" s="22"/>
      <c r="G217" s="22"/>
      <c r="H217" s="22"/>
      <c r="I217" s="22"/>
      <c r="J217" s="8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</row>
    <row r="218" spans="1:27" ht="16.8" x14ac:dyDescent="0.3">
      <c r="A218" s="67"/>
      <c r="B218" s="68"/>
      <c r="C218" s="68"/>
      <c r="D218" s="35"/>
      <c r="E218" s="22"/>
      <c r="F218" s="22"/>
      <c r="G218" s="22"/>
      <c r="H218" s="22"/>
      <c r="I218" s="22"/>
      <c r="J218" s="8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</row>
    <row r="219" spans="1:27" ht="16.8" x14ac:dyDescent="0.3">
      <c r="A219" s="67"/>
      <c r="B219" s="68"/>
      <c r="C219" s="68"/>
      <c r="D219" s="35"/>
      <c r="E219" s="22"/>
      <c r="F219" s="22"/>
      <c r="G219" s="22"/>
      <c r="H219" s="22"/>
      <c r="I219" s="22"/>
      <c r="J219" s="8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</row>
    <row r="220" spans="1:27" ht="16.8" x14ac:dyDescent="0.3">
      <c r="A220" s="67"/>
      <c r="B220" s="68"/>
      <c r="C220" s="68"/>
      <c r="D220" s="35"/>
      <c r="E220" s="22"/>
      <c r="F220" s="22"/>
      <c r="G220" s="22"/>
      <c r="H220" s="22"/>
      <c r="I220" s="22"/>
      <c r="J220" s="8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</row>
    <row r="221" spans="1:27" ht="16.8" x14ac:dyDescent="0.3">
      <c r="A221" s="67"/>
      <c r="B221" s="68"/>
      <c r="C221" s="68"/>
      <c r="D221" s="35"/>
      <c r="E221" s="22"/>
      <c r="F221" s="22"/>
      <c r="G221" s="22"/>
      <c r="H221" s="22"/>
      <c r="I221" s="22"/>
      <c r="J221" s="8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</row>
    <row r="222" spans="1:27" ht="16.8" x14ac:dyDescent="0.3">
      <c r="A222" s="67"/>
      <c r="B222" s="68"/>
      <c r="C222" s="68"/>
      <c r="D222" s="35"/>
      <c r="E222" s="22"/>
      <c r="F222" s="22"/>
      <c r="G222" s="22"/>
      <c r="H222" s="22"/>
      <c r="I222" s="22"/>
      <c r="J222" s="8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</row>
    <row r="223" spans="1:27" ht="16.8" x14ac:dyDescent="0.3">
      <c r="A223" s="67"/>
      <c r="B223" s="68"/>
      <c r="C223" s="68"/>
      <c r="D223" s="35"/>
      <c r="E223" s="22"/>
      <c r="F223" s="22"/>
      <c r="G223" s="22"/>
      <c r="H223" s="22"/>
      <c r="I223" s="22"/>
      <c r="J223" s="8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</row>
    <row r="224" spans="1:27" ht="16.8" x14ac:dyDescent="0.3">
      <c r="A224" s="67"/>
      <c r="B224" s="68"/>
      <c r="C224" s="68"/>
      <c r="D224" s="35"/>
      <c r="E224" s="22"/>
      <c r="F224" s="22"/>
      <c r="G224" s="22"/>
      <c r="H224" s="22"/>
      <c r="I224" s="22"/>
      <c r="J224" s="8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</row>
    <row r="225" spans="1:27" ht="16.8" x14ac:dyDescent="0.3">
      <c r="A225" s="67"/>
      <c r="B225" s="68"/>
      <c r="C225" s="68"/>
      <c r="D225" s="35"/>
      <c r="E225" s="22"/>
      <c r="F225" s="22"/>
      <c r="G225" s="22"/>
      <c r="H225" s="22"/>
      <c r="I225" s="22"/>
      <c r="J225" s="8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</row>
    <row r="226" spans="1:27" ht="16.8" x14ac:dyDescent="0.3">
      <c r="A226" s="67"/>
      <c r="B226" s="68"/>
      <c r="C226" s="68"/>
      <c r="D226" s="35"/>
      <c r="E226" s="22"/>
      <c r="F226" s="22"/>
      <c r="G226" s="22"/>
      <c r="H226" s="22"/>
      <c r="I226" s="22"/>
      <c r="J226" s="8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</row>
    <row r="227" spans="1:27" ht="16.8" x14ac:dyDescent="0.3">
      <c r="A227" s="67"/>
      <c r="B227" s="68"/>
      <c r="C227" s="68"/>
      <c r="D227" s="35"/>
      <c r="E227" s="22"/>
      <c r="F227" s="22"/>
      <c r="G227" s="22"/>
      <c r="H227" s="22"/>
      <c r="I227" s="22"/>
      <c r="J227" s="8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</row>
    <row r="228" spans="1:27" ht="16.8" x14ac:dyDescent="0.3">
      <c r="A228" s="67"/>
      <c r="B228" s="68"/>
      <c r="C228" s="68"/>
      <c r="D228" s="35"/>
      <c r="E228" s="22"/>
      <c r="F228" s="22"/>
      <c r="G228" s="22"/>
      <c r="H228" s="22"/>
      <c r="I228" s="22"/>
      <c r="J228" s="8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</row>
    <row r="229" spans="1:27" ht="16.8" x14ac:dyDescent="0.3">
      <c r="A229" s="67"/>
      <c r="B229" s="68"/>
      <c r="C229" s="68"/>
      <c r="D229" s="35"/>
      <c r="E229" s="22"/>
      <c r="F229" s="22"/>
      <c r="G229" s="22"/>
      <c r="H229" s="22"/>
      <c r="I229" s="22"/>
      <c r="J229" s="8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</row>
    <row r="230" spans="1:27" ht="16.8" x14ac:dyDescent="0.3">
      <c r="A230" s="67"/>
      <c r="B230" s="68"/>
      <c r="C230" s="68"/>
      <c r="D230" s="35"/>
      <c r="E230" s="22"/>
      <c r="F230" s="22"/>
      <c r="G230" s="22"/>
      <c r="H230" s="22"/>
      <c r="I230" s="22"/>
      <c r="J230" s="8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</row>
    <row r="231" spans="1:27" ht="16.8" x14ac:dyDescent="0.3">
      <c r="A231" s="67"/>
      <c r="B231" s="68"/>
      <c r="C231" s="68"/>
      <c r="D231" s="35"/>
      <c r="E231" s="22"/>
      <c r="F231" s="22"/>
      <c r="G231" s="22"/>
      <c r="H231" s="22"/>
      <c r="I231" s="22"/>
      <c r="J231" s="8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</row>
    <row r="232" spans="1:27" ht="16.8" x14ac:dyDescent="0.3">
      <c r="A232" s="67"/>
      <c r="B232" s="68"/>
      <c r="C232" s="68"/>
      <c r="D232" s="35"/>
      <c r="E232" s="22"/>
      <c r="F232" s="22"/>
      <c r="G232" s="22"/>
      <c r="H232" s="22"/>
      <c r="I232" s="22"/>
      <c r="J232" s="8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</row>
    <row r="233" spans="1:27" ht="16.8" x14ac:dyDescent="0.3">
      <c r="A233" s="67"/>
      <c r="B233" s="68"/>
      <c r="C233" s="68"/>
      <c r="D233" s="35"/>
      <c r="E233" s="22"/>
      <c r="F233" s="22"/>
      <c r="G233" s="22"/>
      <c r="H233" s="22"/>
      <c r="I233" s="22"/>
      <c r="J233" s="8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</row>
    <row r="234" spans="1:27" ht="16.8" x14ac:dyDescent="0.3">
      <c r="A234" s="67"/>
      <c r="B234" s="68"/>
      <c r="C234" s="68"/>
      <c r="D234" s="35"/>
      <c r="E234" s="22"/>
      <c r="F234" s="22"/>
      <c r="G234" s="22"/>
      <c r="H234" s="22"/>
      <c r="I234" s="22"/>
      <c r="J234" s="8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</row>
    <row r="235" spans="1:27" ht="16.8" x14ac:dyDescent="0.3">
      <c r="A235" s="67"/>
      <c r="B235" s="68"/>
      <c r="C235" s="68"/>
      <c r="D235" s="35"/>
      <c r="E235" s="22"/>
      <c r="F235" s="22"/>
      <c r="G235" s="22"/>
      <c r="H235" s="22"/>
      <c r="I235" s="22"/>
      <c r="J235" s="8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</row>
    <row r="236" spans="1:27" ht="16.8" x14ac:dyDescent="0.3">
      <c r="A236" s="67"/>
      <c r="B236" s="68"/>
      <c r="C236" s="68"/>
      <c r="D236" s="35"/>
      <c r="E236" s="22"/>
      <c r="F236" s="22"/>
      <c r="G236" s="22"/>
      <c r="H236" s="22"/>
      <c r="I236" s="22"/>
      <c r="J236" s="8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</row>
    <row r="237" spans="1:27" ht="16.8" x14ac:dyDescent="0.3">
      <c r="A237" s="67"/>
      <c r="B237" s="68"/>
      <c r="C237" s="68"/>
      <c r="D237" s="35"/>
      <c r="E237" s="22"/>
      <c r="F237" s="22"/>
      <c r="G237" s="22"/>
      <c r="H237" s="22"/>
      <c r="I237" s="22"/>
      <c r="J237" s="8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</row>
    <row r="238" spans="1:27" ht="16.8" x14ac:dyDescent="0.3">
      <c r="A238" s="67"/>
      <c r="B238" s="68"/>
      <c r="C238" s="68"/>
      <c r="D238" s="35"/>
      <c r="E238" s="22"/>
      <c r="F238" s="22"/>
      <c r="G238" s="22"/>
      <c r="H238" s="22"/>
      <c r="I238" s="22"/>
      <c r="J238" s="8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</row>
    <row r="239" spans="1:27" ht="16.8" x14ac:dyDescent="0.3">
      <c r="A239" s="67"/>
      <c r="B239" s="68"/>
      <c r="C239" s="68"/>
      <c r="D239" s="35"/>
      <c r="E239" s="22"/>
      <c r="F239" s="22"/>
      <c r="G239" s="22"/>
      <c r="H239" s="22"/>
      <c r="I239" s="22"/>
      <c r="J239" s="8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</row>
    <row r="240" spans="1:27" ht="16.8" x14ac:dyDescent="0.3">
      <c r="A240" s="67"/>
      <c r="B240" s="68"/>
      <c r="C240" s="68"/>
      <c r="D240" s="35"/>
      <c r="E240" s="22"/>
      <c r="F240" s="22"/>
      <c r="G240" s="22"/>
      <c r="H240" s="22"/>
      <c r="I240" s="22"/>
      <c r="J240" s="8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</row>
    <row r="241" spans="1:27" ht="16.8" x14ac:dyDescent="0.3">
      <c r="A241" s="67"/>
      <c r="B241" s="68"/>
      <c r="C241" s="68"/>
      <c r="D241" s="35"/>
      <c r="E241" s="22"/>
      <c r="F241" s="22"/>
      <c r="G241" s="22"/>
      <c r="H241" s="22"/>
      <c r="I241" s="22"/>
      <c r="J241" s="8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</row>
    <row r="242" spans="1:27" ht="16.8" x14ac:dyDescent="0.3">
      <c r="A242" s="67"/>
      <c r="B242" s="68"/>
      <c r="C242" s="68"/>
      <c r="D242" s="35"/>
      <c r="E242" s="22"/>
      <c r="F242" s="22"/>
      <c r="G242" s="22"/>
      <c r="H242" s="22"/>
      <c r="I242" s="22"/>
      <c r="J242" s="8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</row>
    <row r="243" spans="1:27" ht="16.8" x14ac:dyDescent="0.3">
      <c r="A243" s="67"/>
      <c r="B243" s="68"/>
      <c r="C243" s="68"/>
      <c r="D243" s="35"/>
      <c r="E243" s="22"/>
      <c r="F243" s="22"/>
      <c r="G243" s="22"/>
      <c r="H243" s="22"/>
      <c r="I243" s="22"/>
      <c r="J243" s="8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</row>
    <row r="244" spans="1:27" ht="16.8" x14ac:dyDescent="0.3">
      <c r="A244" s="67"/>
      <c r="B244" s="68"/>
      <c r="C244" s="68"/>
      <c r="D244" s="35"/>
      <c r="E244" s="22"/>
      <c r="F244" s="22"/>
      <c r="G244" s="22"/>
      <c r="H244" s="22"/>
      <c r="I244" s="22"/>
      <c r="J244" s="8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</row>
    <row r="245" spans="1:27" ht="16.8" x14ac:dyDescent="0.3">
      <c r="A245" s="67"/>
      <c r="B245" s="68"/>
      <c r="C245" s="68"/>
      <c r="D245" s="35"/>
      <c r="E245" s="22"/>
      <c r="F245" s="22"/>
      <c r="G245" s="22"/>
      <c r="H245" s="22"/>
      <c r="I245" s="22"/>
      <c r="J245" s="8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</row>
    <row r="246" spans="1:27" ht="16.8" x14ac:dyDescent="0.3">
      <c r="A246" s="67"/>
      <c r="B246" s="68"/>
      <c r="C246" s="68"/>
      <c r="D246" s="35"/>
      <c r="E246" s="22"/>
      <c r="F246" s="22"/>
      <c r="G246" s="22"/>
      <c r="H246" s="22"/>
      <c r="I246" s="22"/>
      <c r="J246" s="8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</row>
    <row r="247" spans="1:27" ht="16.8" x14ac:dyDescent="0.3">
      <c r="A247" s="67"/>
      <c r="B247" s="68"/>
      <c r="C247" s="68"/>
      <c r="D247" s="35"/>
      <c r="E247" s="22"/>
      <c r="F247" s="22"/>
      <c r="G247" s="22"/>
      <c r="H247" s="22"/>
      <c r="I247" s="22"/>
      <c r="J247" s="8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</row>
    <row r="248" spans="1:27" ht="16.8" x14ac:dyDescent="0.3">
      <c r="A248" s="67"/>
      <c r="B248" s="68"/>
      <c r="C248" s="68"/>
      <c r="D248" s="35"/>
      <c r="E248" s="22"/>
      <c r="F248" s="22"/>
      <c r="G248" s="22"/>
      <c r="H248" s="22"/>
      <c r="I248" s="22"/>
      <c r="J248" s="8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/>
    </row>
    <row r="249" spans="1:27" ht="16.8" x14ac:dyDescent="0.3">
      <c r="A249" s="67"/>
      <c r="B249" s="68"/>
      <c r="C249" s="68"/>
      <c r="D249" s="35"/>
      <c r="E249" s="22"/>
      <c r="F249" s="22"/>
      <c r="G249" s="22"/>
      <c r="H249" s="22"/>
      <c r="I249" s="22"/>
      <c r="J249" s="8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</row>
    <row r="250" spans="1:27" ht="16.8" x14ac:dyDescent="0.3">
      <c r="A250" s="67"/>
      <c r="B250" s="68"/>
      <c r="C250" s="68"/>
      <c r="D250" s="35"/>
      <c r="E250" s="22"/>
      <c r="F250" s="22"/>
      <c r="G250" s="22"/>
      <c r="H250" s="22"/>
      <c r="I250" s="22"/>
      <c r="J250" s="8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</row>
    <row r="251" spans="1:27" ht="16.8" x14ac:dyDescent="0.3">
      <c r="A251" s="67"/>
      <c r="B251" s="68"/>
      <c r="C251" s="68"/>
      <c r="D251" s="35"/>
      <c r="E251" s="22"/>
      <c r="F251" s="22"/>
      <c r="G251" s="22"/>
      <c r="H251" s="22"/>
      <c r="I251" s="22"/>
      <c r="J251" s="8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</row>
    <row r="252" spans="1:27" ht="16.8" x14ac:dyDescent="0.3">
      <c r="A252" s="67"/>
      <c r="B252" s="68"/>
      <c r="C252" s="68"/>
      <c r="D252" s="35"/>
      <c r="E252" s="22"/>
      <c r="F252" s="22"/>
      <c r="G252" s="22"/>
      <c r="H252" s="22"/>
      <c r="I252" s="22"/>
      <c r="J252" s="8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</row>
    <row r="253" spans="1:27" ht="16.8" x14ac:dyDescent="0.3">
      <c r="A253" s="67"/>
      <c r="B253" s="68"/>
      <c r="C253" s="68"/>
      <c r="D253" s="35"/>
      <c r="E253" s="22"/>
      <c r="F253" s="22"/>
      <c r="G253" s="22"/>
      <c r="H253" s="22"/>
      <c r="I253" s="22"/>
      <c r="J253" s="8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</row>
    <row r="254" spans="1:27" ht="16.8" x14ac:dyDescent="0.3">
      <c r="A254" s="67"/>
      <c r="B254" s="68"/>
      <c r="C254" s="68"/>
      <c r="D254" s="35"/>
      <c r="E254" s="22"/>
      <c r="F254" s="22"/>
      <c r="G254" s="22"/>
      <c r="H254" s="22"/>
      <c r="I254" s="22"/>
      <c r="J254" s="8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</row>
    <row r="255" spans="1:27" ht="16.8" x14ac:dyDescent="0.3">
      <c r="A255" s="67"/>
      <c r="B255" s="68"/>
      <c r="C255" s="68"/>
      <c r="D255" s="35"/>
      <c r="E255" s="22"/>
      <c r="F255" s="22"/>
      <c r="G255" s="22"/>
      <c r="H255" s="22"/>
      <c r="I255" s="22"/>
      <c r="J255" s="8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</row>
    <row r="256" spans="1:27" ht="16.8" x14ac:dyDescent="0.3">
      <c r="A256" s="67"/>
      <c r="B256" s="68"/>
      <c r="C256" s="68"/>
      <c r="D256" s="35"/>
      <c r="E256" s="22"/>
      <c r="F256" s="22"/>
      <c r="G256" s="22"/>
      <c r="H256" s="22"/>
      <c r="I256" s="22"/>
      <c r="J256" s="8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</row>
    <row r="257" spans="1:27" ht="16.8" x14ac:dyDescent="0.3">
      <c r="A257" s="67"/>
      <c r="B257" s="68"/>
      <c r="C257" s="68"/>
      <c r="D257" s="35"/>
      <c r="E257" s="22"/>
      <c r="F257" s="22"/>
      <c r="G257" s="22"/>
      <c r="H257" s="22"/>
      <c r="I257" s="22"/>
      <c r="J257" s="8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</row>
    <row r="258" spans="1:27" ht="16.8" x14ac:dyDescent="0.3">
      <c r="A258" s="67"/>
      <c r="B258" s="68"/>
      <c r="C258" s="68"/>
      <c r="D258" s="35"/>
      <c r="E258" s="22"/>
      <c r="F258" s="22"/>
      <c r="G258" s="22"/>
      <c r="H258" s="22"/>
      <c r="I258" s="22"/>
      <c r="J258" s="8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</row>
    <row r="259" spans="1:27" ht="16.8" x14ac:dyDescent="0.3">
      <c r="A259" s="67"/>
      <c r="B259" s="68"/>
      <c r="C259" s="68"/>
      <c r="D259" s="35"/>
      <c r="E259" s="22"/>
      <c r="F259" s="22"/>
      <c r="G259" s="22"/>
      <c r="H259" s="22"/>
      <c r="I259" s="22"/>
      <c r="J259" s="8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</row>
    <row r="260" spans="1:27" ht="16.8" x14ac:dyDescent="0.3">
      <c r="A260" s="67"/>
      <c r="B260" s="68"/>
      <c r="C260" s="68"/>
      <c r="D260" s="35"/>
      <c r="E260" s="22"/>
      <c r="F260" s="22"/>
      <c r="G260" s="22"/>
      <c r="H260" s="22"/>
      <c r="I260" s="22"/>
      <c r="J260" s="8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</row>
    <row r="261" spans="1:27" ht="16.8" x14ac:dyDescent="0.3">
      <c r="A261" s="67"/>
      <c r="B261" s="68"/>
      <c r="C261" s="68"/>
      <c r="D261" s="35"/>
      <c r="E261" s="22"/>
      <c r="F261" s="22"/>
      <c r="G261" s="22"/>
      <c r="H261" s="22"/>
      <c r="I261" s="22"/>
      <c r="J261" s="8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</row>
    <row r="262" spans="1:27" ht="16.8" x14ac:dyDescent="0.3">
      <c r="A262" s="67"/>
      <c r="B262" s="68"/>
      <c r="C262" s="68"/>
      <c r="D262" s="35"/>
      <c r="E262" s="22"/>
      <c r="F262" s="22"/>
      <c r="G262" s="22"/>
      <c r="H262" s="22"/>
      <c r="I262" s="22"/>
      <c r="J262" s="8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</row>
    <row r="263" spans="1:27" ht="16.8" x14ac:dyDescent="0.3">
      <c r="A263" s="67"/>
      <c r="B263" s="68"/>
      <c r="C263" s="68"/>
      <c r="D263" s="35"/>
      <c r="E263" s="22"/>
      <c r="F263" s="22"/>
      <c r="G263" s="22"/>
      <c r="H263" s="22"/>
      <c r="I263" s="22"/>
      <c r="J263" s="8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</row>
    <row r="264" spans="1:27" ht="16.8" x14ac:dyDescent="0.3">
      <c r="A264" s="67"/>
      <c r="B264" s="68"/>
      <c r="C264" s="68"/>
      <c r="D264" s="35"/>
      <c r="E264" s="22"/>
      <c r="F264" s="22"/>
      <c r="G264" s="22"/>
      <c r="H264" s="22"/>
      <c r="I264" s="22"/>
      <c r="J264" s="8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</row>
    <row r="265" spans="1:27" ht="16.8" x14ac:dyDescent="0.3">
      <c r="A265" s="67"/>
      <c r="B265" s="68"/>
      <c r="C265" s="68"/>
      <c r="D265" s="35"/>
      <c r="E265" s="22"/>
      <c r="F265" s="22"/>
      <c r="G265" s="22"/>
      <c r="H265" s="22"/>
      <c r="I265" s="22"/>
      <c r="J265" s="8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</row>
    <row r="266" spans="1:27" ht="16.8" x14ac:dyDescent="0.3">
      <c r="A266" s="67"/>
      <c r="B266" s="68"/>
      <c r="C266" s="68"/>
      <c r="D266" s="35"/>
      <c r="E266" s="22"/>
      <c r="F266" s="22"/>
      <c r="G266" s="22"/>
      <c r="H266" s="22"/>
      <c r="I266" s="22"/>
      <c r="J266" s="8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</row>
    <row r="267" spans="1:27" ht="16.8" x14ac:dyDescent="0.3">
      <c r="A267" s="67"/>
      <c r="B267" s="68"/>
      <c r="C267" s="68"/>
      <c r="D267" s="35"/>
      <c r="E267" s="22"/>
      <c r="F267" s="22"/>
      <c r="G267" s="22"/>
      <c r="H267" s="22"/>
      <c r="I267" s="22"/>
      <c r="J267" s="8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</row>
    <row r="268" spans="1:27" ht="16.8" x14ac:dyDescent="0.3">
      <c r="A268" s="67"/>
      <c r="B268" s="68"/>
      <c r="C268" s="68"/>
      <c r="D268" s="35"/>
      <c r="E268" s="22"/>
      <c r="F268" s="22"/>
      <c r="G268" s="22"/>
      <c r="H268" s="22"/>
      <c r="I268" s="22"/>
      <c r="J268" s="8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</row>
    <row r="269" spans="1:27" ht="16.8" x14ac:dyDescent="0.3">
      <c r="A269" s="67"/>
      <c r="B269" s="68"/>
      <c r="C269" s="68"/>
      <c r="D269" s="35"/>
      <c r="E269" s="22"/>
      <c r="F269" s="22"/>
      <c r="G269" s="22"/>
      <c r="H269" s="22"/>
      <c r="I269" s="22"/>
      <c r="J269" s="8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</row>
    <row r="270" spans="1:27" ht="16.8" x14ac:dyDescent="0.3">
      <c r="A270" s="67"/>
      <c r="B270" s="68"/>
      <c r="C270" s="68"/>
      <c r="D270" s="35"/>
      <c r="E270" s="22"/>
      <c r="F270" s="22"/>
      <c r="G270" s="22"/>
      <c r="H270" s="22"/>
      <c r="I270" s="22"/>
      <c r="J270" s="8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</row>
    <row r="271" spans="1:27" ht="16.8" x14ac:dyDescent="0.3">
      <c r="A271" s="67"/>
      <c r="B271" s="68"/>
      <c r="C271" s="68"/>
      <c r="D271" s="35"/>
      <c r="E271" s="22"/>
      <c r="F271" s="22"/>
      <c r="G271" s="22"/>
      <c r="H271" s="22"/>
      <c r="I271" s="22"/>
      <c r="J271" s="8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</row>
    <row r="272" spans="1:27" ht="16.8" x14ac:dyDescent="0.3">
      <c r="A272" s="67"/>
      <c r="B272" s="68"/>
      <c r="C272" s="68"/>
      <c r="D272" s="35"/>
      <c r="E272" s="22"/>
      <c r="F272" s="22"/>
      <c r="G272" s="22"/>
      <c r="H272" s="22"/>
      <c r="I272" s="22"/>
      <c r="J272" s="8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</row>
    <row r="273" spans="1:27" ht="16.8" x14ac:dyDescent="0.3">
      <c r="A273" s="67"/>
      <c r="B273" s="68"/>
      <c r="C273" s="68"/>
      <c r="D273" s="35"/>
      <c r="E273" s="22"/>
      <c r="F273" s="22"/>
      <c r="G273" s="22"/>
      <c r="H273" s="22"/>
      <c r="I273" s="22"/>
      <c r="J273" s="8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</row>
    <row r="274" spans="1:27" ht="16.8" x14ac:dyDescent="0.3">
      <c r="A274" s="67"/>
      <c r="B274" s="68"/>
      <c r="C274" s="68"/>
      <c r="D274" s="35"/>
      <c r="E274" s="22"/>
      <c r="F274" s="22"/>
      <c r="G274" s="22"/>
      <c r="H274" s="22"/>
      <c r="I274" s="22"/>
      <c r="J274" s="8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</row>
    <row r="275" spans="1:27" ht="16.8" x14ac:dyDescent="0.3">
      <c r="A275" s="67"/>
      <c r="B275" s="68"/>
      <c r="C275" s="68"/>
      <c r="D275" s="35"/>
      <c r="E275" s="22"/>
      <c r="F275" s="22"/>
      <c r="G275" s="22"/>
      <c r="H275" s="22"/>
      <c r="I275" s="22"/>
      <c r="J275" s="8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</row>
    <row r="276" spans="1:27" ht="16.8" x14ac:dyDescent="0.3">
      <c r="A276" s="67"/>
      <c r="B276" s="68"/>
      <c r="C276" s="68"/>
      <c r="D276" s="35"/>
      <c r="E276" s="22"/>
      <c r="F276" s="22"/>
      <c r="G276" s="22"/>
      <c r="H276" s="22"/>
      <c r="I276" s="22"/>
      <c r="J276" s="8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</row>
    <row r="277" spans="1:27" ht="16.8" x14ac:dyDescent="0.3">
      <c r="A277" s="67"/>
      <c r="B277" s="68"/>
      <c r="C277" s="68"/>
      <c r="D277" s="35"/>
      <c r="E277" s="22"/>
      <c r="F277" s="22"/>
      <c r="G277" s="22"/>
      <c r="H277" s="22"/>
      <c r="I277" s="22"/>
      <c r="J277" s="8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</row>
    <row r="278" spans="1:27" ht="16.8" x14ac:dyDescent="0.3">
      <c r="A278" s="67"/>
      <c r="B278" s="68"/>
      <c r="C278" s="68"/>
      <c r="D278" s="35"/>
      <c r="E278" s="22"/>
      <c r="F278" s="22"/>
      <c r="G278" s="22"/>
      <c r="H278" s="22"/>
      <c r="I278" s="22"/>
      <c r="J278" s="8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</row>
    <row r="279" spans="1:27" ht="16.8" x14ac:dyDescent="0.3">
      <c r="A279" s="67"/>
      <c r="B279" s="68"/>
      <c r="C279" s="68"/>
      <c r="D279" s="35"/>
      <c r="E279" s="22"/>
      <c r="F279" s="22"/>
      <c r="G279" s="22"/>
      <c r="H279" s="22"/>
      <c r="I279" s="22"/>
      <c r="J279" s="8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</row>
    <row r="280" spans="1:27" ht="16.8" x14ac:dyDescent="0.3">
      <c r="A280" s="67"/>
      <c r="B280" s="68"/>
      <c r="C280" s="68"/>
      <c r="D280" s="35"/>
      <c r="E280" s="22"/>
      <c r="F280" s="22"/>
      <c r="G280" s="22"/>
      <c r="H280" s="22"/>
      <c r="I280" s="22"/>
      <c r="J280" s="8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35"/>
    </row>
    <row r="281" spans="1:27" ht="16.8" x14ac:dyDescent="0.3">
      <c r="A281" s="67"/>
      <c r="B281" s="68"/>
      <c r="C281" s="68"/>
      <c r="D281" s="35"/>
      <c r="E281" s="22"/>
      <c r="F281" s="22"/>
      <c r="G281" s="22"/>
      <c r="H281" s="22"/>
      <c r="I281" s="22"/>
      <c r="J281" s="8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</row>
    <row r="282" spans="1:27" ht="16.8" x14ac:dyDescent="0.3">
      <c r="A282" s="67"/>
      <c r="B282" s="68"/>
      <c r="C282" s="68"/>
      <c r="D282" s="35"/>
      <c r="E282" s="22"/>
      <c r="F282" s="22"/>
      <c r="G282" s="22"/>
      <c r="H282" s="22"/>
      <c r="I282" s="22"/>
      <c r="J282" s="8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</row>
    <row r="283" spans="1:27" ht="16.8" x14ac:dyDescent="0.3">
      <c r="A283" s="67"/>
      <c r="B283" s="68"/>
      <c r="C283" s="68"/>
      <c r="D283" s="35"/>
      <c r="E283" s="22"/>
      <c r="F283" s="22"/>
      <c r="G283" s="22"/>
      <c r="H283" s="22"/>
      <c r="I283" s="22"/>
      <c r="J283" s="8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35"/>
    </row>
    <row r="284" spans="1:27" ht="16.8" x14ac:dyDescent="0.3">
      <c r="A284" s="67"/>
      <c r="B284" s="68"/>
      <c r="C284" s="68"/>
      <c r="D284" s="35"/>
      <c r="E284" s="22"/>
      <c r="F284" s="22"/>
      <c r="G284" s="22"/>
      <c r="H284" s="22"/>
      <c r="I284" s="22"/>
      <c r="J284" s="8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</row>
    <row r="285" spans="1:27" ht="16.8" x14ac:dyDescent="0.3">
      <c r="A285" s="67"/>
      <c r="B285" s="68"/>
      <c r="C285" s="68"/>
      <c r="D285" s="35"/>
      <c r="E285" s="22"/>
      <c r="F285" s="22"/>
      <c r="G285" s="22"/>
      <c r="H285" s="22"/>
      <c r="I285" s="22"/>
      <c r="J285" s="8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</row>
    <row r="286" spans="1:27" ht="16.8" x14ac:dyDescent="0.3">
      <c r="A286" s="67"/>
      <c r="B286" s="68"/>
      <c r="C286" s="68"/>
      <c r="D286" s="35"/>
      <c r="E286" s="22"/>
      <c r="F286" s="22"/>
      <c r="G286" s="22"/>
      <c r="H286" s="22"/>
      <c r="I286" s="22"/>
      <c r="J286" s="8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</row>
    <row r="287" spans="1:27" ht="16.8" x14ac:dyDescent="0.3">
      <c r="A287" s="67"/>
      <c r="B287" s="68"/>
      <c r="C287" s="68"/>
      <c r="D287" s="35"/>
      <c r="E287" s="22"/>
      <c r="F287" s="22"/>
      <c r="G287" s="22"/>
      <c r="H287" s="22"/>
      <c r="I287" s="22"/>
      <c r="J287" s="8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</row>
    <row r="288" spans="1:27" ht="16.8" x14ac:dyDescent="0.3">
      <c r="A288" s="67"/>
      <c r="B288" s="68"/>
      <c r="C288" s="68"/>
      <c r="D288" s="35"/>
      <c r="E288" s="22"/>
      <c r="F288" s="22"/>
      <c r="G288" s="22"/>
      <c r="H288" s="22"/>
      <c r="I288" s="22"/>
      <c r="J288" s="8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</row>
    <row r="289" spans="1:27" ht="16.8" x14ac:dyDescent="0.3">
      <c r="A289" s="67"/>
      <c r="B289" s="68"/>
      <c r="C289" s="68"/>
      <c r="D289" s="35"/>
      <c r="E289" s="22"/>
      <c r="F289" s="22"/>
      <c r="G289" s="22"/>
      <c r="H289" s="22"/>
      <c r="I289" s="22"/>
      <c r="J289" s="8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</row>
    <row r="290" spans="1:27" ht="16.8" x14ac:dyDescent="0.3">
      <c r="A290" s="67"/>
      <c r="B290" s="68"/>
      <c r="C290" s="68"/>
      <c r="D290" s="35"/>
      <c r="E290" s="22"/>
      <c r="F290" s="22"/>
      <c r="G290" s="22"/>
      <c r="H290" s="22"/>
      <c r="I290" s="22"/>
      <c r="J290" s="8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</row>
    <row r="291" spans="1:27" ht="16.8" x14ac:dyDescent="0.3">
      <c r="A291" s="67"/>
      <c r="B291" s="68"/>
      <c r="C291" s="68"/>
      <c r="D291" s="35"/>
      <c r="E291" s="22"/>
      <c r="F291" s="22"/>
      <c r="G291" s="22"/>
      <c r="H291" s="22"/>
      <c r="I291" s="22"/>
      <c r="J291" s="8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</row>
    <row r="292" spans="1:27" ht="16.8" x14ac:dyDescent="0.3">
      <c r="A292" s="67"/>
      <c r="B292" s="68"/>
      <c r="C292" s="68"/>
      <c r="D292" s="35"/>
      <c r="E292" s="22"/>
      <c r="F292" s="22"/>
      <c r="G292" s="22"/>
      <c r="H292" s="22"/>
      <c r="I292" s="22"/>
      <c r="J292" s="8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</row>
    <row r="293" spans="1:27" ht="16.8" x14ac:dyDescent="0.3">
      <c r="A293" s="67"/>
      <c r="B293" s="68"/>
      <c r="C293" s="68"/>
      <c r="D293" s="35"/>
      <c r="E293" s="22"/>
      <c r="F293" s="22"/>
      <c r="G293" s="22"/>
      <c r="H293" s="22"/>
      <c r="I293" s="22"/>
      <c r="J293" s="8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</row>
    <row r="294" spans="1:27" ht="16.8" x14ac:dyDescent="0.3">
      <c r="A294" s="67"/>
      <c r="B294" s="68"/>
      <c r="C294" s="68"/>
      <c r="D294" s="35"/>
      <c r="E294" s="22"/>
      <c r="F294" s="22"/>
      <c r="G294" s="22"/>
      <c r="H294" s="22"/>
      <c r="I294" s="22"/>
      <c r="J294" s="8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</row>
    <row r="295" spans="1:27" ht="16.8" x14ac:dyDescent="0.3">
      <c r="A295" s="67"/>
      <c r="B295" s="68"/>
      <c r="C295" s="68"/>
      <c r="D295" s="35"/>
      <c r="E295" s="22"/>
      <c r="F295" s="22"/>
      <c r="G295" s="22"/>
      <c r="H295" s="22"/>
      <c r="I295" s="22"/>
      <c r="J295" s="8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</row>
    <row r="296" spans="1:27" ht="16.8" x14ac:dyDescent="0.3">
      <c r="A296" s="67"/>
      <c r="B296" s="68"/>
      <c r="C296" s="68"/>
      <c r="D296" s="35"/>
      <c r="E296" s="22"/>
      <c r="F296" s="22"/>
      <c r="G296" s="22"/>
      <c r="H296" s="22"/>
      <c r="I296" s="22"/>
      <c r="J296" s="8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</row>
    <row r="297" spans="1:27" ht="16.8" x14ac:dyDescent="0.3">
      <c r="A297" s="67"/>
      <c r="B297" s="68"/>
      <c r="C297" s="68"/>
      <c r="D297" s="35"/>
      <c r="E297" s="22"/>
      <c r="F297" s="22"/>
      <c r="G297" s="22"/>
      <c r="H297" s="22"/>
      <c r="I297" s="22"/>
      <c r="J297" s="8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</row>
    <row r="298" spans="1:27" ht="16.8" x14ac:dyDescent="0.3">
      <c r="A298" s="67"/>
      <c r="B298" s="68"/>
      <c r="C298" s="68"/>
      <c r="D298" s="35"/>
      <c r="E298" s="22"/>
      <c r="F298" s="22"/>
      <c r="G298" s="22"/>
      <c r="H298" s="22"/>
      <c r="I298" s="22"/>
      <c r="J298" s="8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</row>
    <row r="299" spans="1:27" ht="16.8" x14ac:dyDescent="0.3">
      <c r="A299" s="67"/>
      <c r="B299" s="68"/>
      <c r="C299" s="68"/>
      <c r="D299" s="35"/>
      <c r="E299" s="22"/>
      <c r="F299" s="22"/>
      <c r="G299" s="22"/>
      <c r="H299" s="22"/>
      <c r="I299" s="22"/>
      <c r="J299" s="8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</row>
    <row r="300" spans="1:27" ht="16.8" x14ac:dyDescent="0.3">
      <c r="A300" s="67"/>
      <c r="B300" s="68"/>
      <c r="C300" s="68"/>
      <c r="D300" s="35"/>
      <c r="E300" s="22"/>
      <c r="F300" s="22"/>
      <c r="G300" s="22"/>
      <c r="H300" s="22"/>
      <c r="I300" s="22"/>
      <c r="J300" s="8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</row>
    <row r="301" spans="1:27" ht="16.8" x14ac:dyDescent="0.3">
      <c r="A301" s="67"/>
      <c r="B301" s="68"/>
      <c r="C301" s="68"/>
      <c r="D301" s="35"/>
      <c r="E301" s="22"/>
      <c r="F301" s="22"/>
      <c r="G301" s="22"/>
      <c r="H301" s="22"/>
      <c r="I301" s="22"/>
      <c r="J301" s="8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</row>
    <row r="302" spans="1:27" ht="16.8" x14ac:dyDescent="0.3">
      <c r="A302" s="67"/>
      <c r="B302" s="68"/>
      <c r="C302" s="68"/>
      <c r="D302" s="35"/>
      <c r="E302" s="22"/>
      <c r="F302" s="22"/>
      <c r="G302" s="22"/>
      <c r="H302" s="22"/>
      <c r="I302" s="22"/>
      <c r="J302" s="8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</row>
    <row r="303" spans="1:27" ht="16.8" x14ac:dyDescent="0.3">
      <c r="A303" s="67"/>
      <c r="B303" s="68"/>
      <c r="C303" s="68"/>
      <c r="D303" s="35"/>
      <c r="E303" s="22"/>
      <c r="F303" s="22"/>
      <c r="G303" s="22"/>
      <c r="H303" s="22"/>
      <c r="I303" s="22"/>
      <c r="J303" s="8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</row>
    <row r="304" spans="1:27" ht="16.8" x14ac:dyDescent="0.3">
      <c r="A304" s="67"/>
      <c r="B304" s="68"/>
      <c r="C304" s="68"/>
      <c r="D304" s="35"/>
      <c r="E304" s="22"/>
      <c r="F304" s="22"/>
      <c r="G304" s="22"/>
      <c r="H304" s="22"/>
      <c r="I304" s="22"/>
      <c r="J304" s="8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</row>
    <row r="305" spans="1:27" ht="16.8" x14ac:dyDescent="0.3">
      <c r="A305" s="67"/>
      <c r="B305" s="68"/>
      <c r="C305" s="68"/>
      <c r="D305" s="35"/>
      <c r="E305" s="22"/>
      <c r="F305" s="22"/>
      <c r="G305" s="22"/>
      <c r="H305" s="22"/>
      <c r="I305" s="22"/>
      <c r="J305" s="8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35"/>
    </row>
    <row r="306" spans="1:27" ht="16.8" x14ac:dyDescent="0.3">
      <c r="A306" s="67"/>
      <c r="B306" s="68"/>
      <c r="C306" s="68"/>
      <c r="D306" s="35"/>
      <c r="E306" s="22"/>
      <c r="F306" s="22"/>
      <c r="G306" s="22"/>
      <c r="H306" s="22"/>
      <c r="I306" s="22"/>
      <c r="J306" s="8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</row>
    <row r="307" spans="1:27" ht="16.8" x14ac:dyDescent="0.3">
      <c r="A307" s="67"/>
      <c r="B307" s="68"/>
      <c r="C307" s="68"/>
      <c r="D307" s="35"/>
      <c r="E307" s="22"/>
      <c r="F307" s="22"/>
      <c r="G307" s="22"/>
      <c r="H307" s="22"/>
      <c r="I307" s="22"/>
      <c r="J307" s="8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</row>
    <row r="308" spans="1:27" ht="16.8" x14ac:dyDescent="0.3">
      <c r="A308" s="67"/>
      <c r="B308" s="68"/>
      <c r="C308" s="68"/>
      <c r="D308" s="35"/>
      <c r="E308" s="22"/>
      <c r="F308" s="22"/>
      <c r="G308" s="22"/>
      <c r="H308" s="22"/>
      <c r="I308" s="22"/>
      <c r="J308" s="8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</row>
    <row r="309" spans="1:27" ht="16.8" x14ac:dyDescent="0.3">
      <c r="A309" s="67"/>
      <c r="B309" s="68"/>
      <c r="C309" s="68"/>
      <c r="D309" s="35"/>
      <c r="E309" s="22"/>
      <c r="F309" s="22"/>
      <c r="G309" s="22"/>
      <c r="H309" s="22"/>
      <c r="I309" s="22"/>
      <c r="J309" s="8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</row>
    <row r="310" spans="1:27" ht="16.8" x14ac:dyDescent="0.3">
      <c r="A310" s="67"/>
      <c r="B310" s="68"/>
      <c r="C310" s="68"/>
      <c r="D310" s="35"/>
      <c r="E310" s="22"/>
      <c r="F310" s="22"/>
      <c r="G310" s="22"/>
      <c r="H310" s="22"/>
      <c r="I310" s="22"/>
      <c r="J310" s="8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</row>
    <row r="311" spans="1:27" ht="16.8" x14ac:dyDescent="0.3">
      <c r="A311" s="67"/>
      <c r="B311" s="68"/>
      <c r="C311" s="68"/>
      <c r="D311" s="35"/>
      <c r="E311" s="22"/>
      <c r="F311" s="22"/>
      <c r="G311" s="22"/>
      <c r="H311" s="22"/>
      <c r="I311" s="22"/>
      <c r="J311" s="8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35"/>
    </row>
    <row r="312" spans="1:27" ht="16.8" x14ac:dyDescent="0.3">
      <c r="A312" s="67"/>
      <c r="B312" s="68"/>
      <c r="C312" s="68"/>
      <c r="D312" s="35"/>
      <c r="E312" s="22"/>
      <c r="F312" s="22"/>
      <c r="G312" s="22"/>
      <c r="H312" s="22"/>
      <c r="I312" s="22"/>
      <c r="J312" s="8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35"/>
    </row>
    <row r="313" spans="1:27" ht="16.8" x14ac:dyDescent="0.3">
      <c r="A313" s="67"/>
      <c r="B313" s="68"/>
      <c r="C313" s="68"/>
      <c r="D313" s="35"/>
      <c r="E313" s="22"/>
      <c r="F313" s="22"/>
      <c r="G313" s="22"/>
      <c r="H313" s="22"/>
      <c r="I313" s="22"/>
      <c r="J313" s="8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</row>
    <row r="314" spans="1:27" ht="16.8" x14ac:dyDescent="0.3">
      <c r="A314" s="67"/>
      <c r="B314" s="68"/>
      <c r="C314" s="68"/>
      <c r="D314" s="35"/>
      <c r="E314" s="22"/>
      <c r="F314" s="22"/>
      <c r="G314" s="22"/>
      <c r="H314" s="22"/>
      <c r="I314" s="22"/>
      <c r="J314" s="8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</row>
    <row r="315" spans="1:27" ht="16.8" x14ac:dyDescent="0.3">
      <c r="A315" s="67"/>
      <c r="B315" s="68"/>
      <c r="C315" s="68"/>
      <c r="D315" s="35"/>
      <c r="E315" s="22"/>
      <c r="F315" s="22"/>
      <c r="G315" s="22"/>
      <c r="H315" s="22"/>
      <c r="I315" s="22"/>
      <c r="J315" s="8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</row>
    <row r="316" spans="1:27" ht="16.8" x14ac:dyDescent="0.3">
      <c r="A316" s="67"/>
      <c r="B316" s="68"/>
      <c r="C316" s="68"/>
      <c r="D316" s="35"/>
      <c r="E316" s="22"/>
      <c r="F316" s="22"/>
      <c r="G316" s="22"/>
      <c r="H316" s="22"/>
      <c r="I316" s="22"/>
      <c r="J316" s="8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</row>
    <row r="317" spans="1:27" ht="16.8" x14ac:dyDescent="0.3">
      <c r="A317" s="67"/>
      <c r="B317" s="68"/>
      <c r="C317" s="68"/>
      <c r="D317" s="35"/>
      <c r="E317" s="22"/>
      <c r="F317" s="22"/>
      <c r="G317" s="22"/>
      <c r="H317" s="22"/>
      <c r="I317" s="22"/>
      <c r="J317" s="8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35"/>
    </row>
    <row r="318" spans="1:27" ht="16.8" x14ac:dyDescent="0.3">
      <c r="A318" s="67"/>
      <c r="B318" s="68"/>
      <c r="C318" s="68"/>
      <c r="D318" s="35"/>
      <c r="E318" s="22"/>
      <c r="F318" s="22"/>
      <c r="G318" s="22"/>
      <c r="H318" s="22"/>
      <c r="I318" s="22"/>
      <c r="J318" s="8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35"/>
    </row>
    <row r="319" spans="1:27" ht="16.8" x14ac:dyDescent="0.3">
      <c r="A319" s="67"/>
      <c r="B319" s="68"/>
      <c r="C319" s="68"/>
      <c r="D319" s="35"/>
      <c r="E319" s="22"/>
      <c r="F319" s="22"/>
      <c r="G319" s="22"/>
      <c r="H319" s="22"/>
      <c r="I319" s="22"/>
      <c r="J319" s="8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35"/>
    </row>
    <row r="320" spans="1:27" ht="16.8" x14ac:dyDescent="0.3">
      <c r="A320" s="67"/>
      <c r="B320" s="68"/>
      <c r="C320" s="68"/>
      <c r="D320" s="35"/>
      <c r="E320" s="22"/>
      <c r="F320" s="22"/>
      <c r="G320" s="22"/>
      <c r="H320" s="22"/>
      <c r="I320" s="22"/>
      <c r="J320" s="8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</row>
    <row r="321" spans="1:27" ht="16.8" x14ac:dyDescent="0.3">
      <c r="A321" s="67"/>
      <c r="B321" s="68"/>
      <c r="C321" s="68"/>
      <c r="D321" s="35"/>
      <c r="E321" s="22"/>
      <c r="F321" s="22"/>
      <c r="G321" s="22"/>
      <c r="H321" s="22"/>
      <c r="I321" s="22"/>
      <c r="J321" s="8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</row>
    <row r="322" spans="1:27" ht="16.8" x14ac:dyDescent="0.3">
      <c r="A322" s="67"/>
      <c r="B322" s="68"/>
      <c r="C322" s="68"/>
      <c r="D322" s="35"/>
      <c r="E322" s="22"/>
      <c r="F322" s="22"/>
      <c r="G322" s="22"/>
      <c r="H322" s="22"/>
      <c r="I322" s="22"/>
      <c r="J322" s="8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</row>
    <row r="323" spans="1:27" ht="16.8" x14ac:dyDescent="0.3">
      <c r="A323" s="67"/>
      <c r="B323" s="68"/>
      <c r="C323" s="68"/>
      <c r="D323" s="35"/>
      <c r="E323" s="22"/>
      <c r="F323" s="22"/>
      <c r="G323" s="22"/>
      <c r="H323" s="22"/>
      <c r="I323" s="22"/>
      <c r="J323" s="8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35"/>
    </row>
    <row r="324" spans="1:27" ht="16.8" x14ac:dyDescent="0.3">
      <c r="A324" s="67"/>
      <c r="B324" s="68"/>
      <c r="C324" s="68"/>
      <c r="D324" s="35"/>
      <c r="E324" s="22"/>
      <c r="F324" s="22"/>
      <c r="G324" s="22"/>
      <c r="H324" s="22"/>
      <c r="I324" s="22"/>
      <c r="J324" s="8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35"/>
    </row>
    <row r="325" spans="1:27" ht="16.8" x14ac:dyDescent="0.3">
      <c r="A325" s="67"/>
      <c r="B325" s="68"/>
      <c r="C325" s="68"/>
      <c r="D325" s="35"/>
      <c r="E325" s="22"/>
      <c r="F325" s="22"/>
      <c r="G325" s="22"/>
      <c r="H325" s="22"/>
      <c r="I325" s="22"/>
      <c r="J325" s="8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35"/>
    </row>
    <row r="326" spans="1:27" ht="16.8" x14ac:dyDescent="0.3">
      <c r="A326" s="67"/>
      <c r="B326" s="68"/>
      <c r="C326" s="68"/>
      <c r="D326" s="35"/>
      <c r="E326" s="22"/>
      <c r="F326" s="22"/>
      <c r="G326" s="22"/>
      <c r="H326" s="22"/>
      <c r="I326" s="22"/>
      <c r="J326" s="8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</row>
    <row r="327" spans="1:27" ht="16.8" x14ac:dyDescent="0.3">
      <c r="A327" s="67"/>
      <c r="B327" s="68"/>
      <c r="C327" s="68"/>
      <c r="D327" s="35"/>
      <c r="E327" s="22"/>
      <c r="F327" s="22"/>
      <c r="G327" s="22"/>
      <c r="H327" s="22"/>
      <c r="I327" s="22"/>
      <c r="J327" s="8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</row>
    <row r="328" spans="1:27" ht="16.8" x14ac:dyDescent="0.3">
      <c r="A328" s="67"/>
      <c r="B328" s="68"/>
      <c r="C328" s="68"/>
      <c r="D328" s="35"/>
      <c r="E328" s="22"/>
      <c r="F328" s="22"/>
      <c r="G328" s="22"/>
      <c r="H328" s="22"/>
      <c r="I328" s="22"/>
      <c r="J328" s="8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</row>
    <row r="329" spans="1:27" ht="16.8" x14ac:dyDescent="0.3">
      <c r="A329" s="67"/>
      <c r="B329" s="68"/>
      <c r="C329" s="68"/>
      <c r="D329" s="35"/>
      <c r="E329" s="22"/>
      <c r="F329" s="22"/>
      <c r="G329" s="22"/>
      <c r="H329" s="22"/>
      <c r="I329" s="22"/>
      <c r="J329" s="8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35"/>
    </row>
    <row r="330" spans="1:27" ht="16.8" x14ac:dyDescent="0.3">
      <c r="A330" s="67"/>
      <c r="B330" s="68"/>
      <c r="C330" s="68"/>
      <c r="D330" s="35"/>
      <c r="E330" s="22"/>
      <c r="F330" s="22"/>
      <c r="G330" s="22"/>
      <c r="H330" s="22"/>
      <c r="I330" s="22"/>
      <c r="J330" s="8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35"/>
    </row>
    <row r="331" spans="1:27" ht="16.8" x14ac:dyDescent="0.3">
      <c r="A331" s="67"/>
      <c r="B331" s="68"/>
      <c r="C331" s="68"/>
      <c r="D331" s="35"/>
      <c r="E331" s="22"/>
      <c r="F331" s="22"/>
      <c r="G331" s="22"/>
      <c r="H331" s="22"/>
      <c r="I331" s="22"/>
      <c r="J331" s="8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</row>
    <row r="332" spans="1:27" ht="16.8" x14ac:dyDescent="0.3">
      <c r="A332" s="67"/>
      <c r="B332" s="68"/>
      <c r="C332" s="68"/>
      <c r="D332" s="35"/>
      <c r="E332" s="22"/>
      <c r="F332" s="22"/>
      <c r="G332" s="22"/>
      <c r="H332" s="22"/>
      <c r="I332" s="22"/>
      <c r="J332" s="8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</row>
    <row r="333" spans="1:27" ht="16.8" x14ac:dyDescent="0.3">
      <c r="A333" s="67"/>
      <c r="B333" s="68"/>
      <c r="C333" s="68"/>
      <c r="D333" s="35"/>
      <c r="E333" s="22"/>
      <c r="F333" s="22"/>
      <c r="G333" s="22"/>
      <c r="H333" s="22"/>
      <c r="I333" s="22"/>
      <c r="J333" s="8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</row>
    <row r="334" spans="1:27" ht="16.8" x14ac:dyDescent="0.3">
      <c r="A334" s="67"/>
      <c r="B334" s="68"/>
      <c r="C334" s="68"/>
      <c r="D334" s="35"/>
      <c r="E334" s="22"/>
      <c r="F334" s="22"/>
      <c r="G334" s="22"/>
      <c r="H334" s="22"/>
      <c r="I334" s="22"/>
      <c r="J334" s="8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</row>
    <row r="335" spans="1:27" ht="16.8" x14ac:dyDescent="0.3">
      <c r="A335" s="67"/>
      <c r="B335" s="68"/>
      <c r="C335" s="68"/>
      <c r="D335" s="35"/>
      <c r="E335" s="22"/>
      <c r="F335" s="22"/>
      <c r="G335" s="22"/>
      <c r="H335" s="22"/>
      <c r="I335" s="22"/>
      <c r="J335" s="8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35"/>
    </row>
    <row r="336" spans="1:27" ht="16.8" x14ac:dyDescent="0.3">
      <c r="A336" s="67"/>
      <c r="B336" s="68"/>
      <c r="C336" s="68"/>
      <c r="D336" s="35"/>
      <c r="E336" s="22"/>
      <c r="F336" s="22"/>
      <c r="G336" s="22"/>
      <c r="H336" s="22"/>
      <c r="I336" s="22"/>
      <c r="J336" s="8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35"/>
    </row>
    <row r="337" spans="1:27" ht="16.8" x14ac:dyDescent="0.3">
      <c r="A337" s="67"/>
      <c r="B337" s="68"/>
      <c r="C337" s="68"/>
      <c r="D337" s="35"/>
      <c r="E337" s="22"/>
      <c r="F337" s="22"/>
      <c r="G337" s="22"/>
      <c r="H337" s="22"/>
      <c r="I337" s="22"/>
      <c r="J337" s="8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35"/>
    </row>
    <row r="338" spans="1:27" ht="16.8" x14ac:dyDescent="0.3">
      <c r="A338" s="67"/>
      <c r="B338" s="68"/>
      <c r="C338" s="68"/>
      <c r="D338" s="35"/>
      <c r="E338" s="22"/>
      <c r="F338" s="22"/>
      <c r="G338" s="22"/>
      <c r="H338" s="22"/>
      <c r="I338" s="22"/>
      <c r="J338" s="8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35"/>
    </row>
    <row r="339" spans="1:27" ht="16.8" x14ac:dyDescent="0.3">
      <c r="A339" s="67"/>
      <c r="B339" s="68"/>
      <c r="C339" s="68"/>
      <c r="D339" s="35"/>
      <c r="E339" s="22"/>
      <c r="F339" s="22"/>
      <c r="G339" s="22"/>
      <c r="H339" s="22"/>
      <c r="I339" s="22"/>
      <c r="J339" s="8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</row>
    <row r="340" spans="1:27" ht="16.8" x14ac:dyDescent="0.3">
      <c r="A340" s="67"/>
      <c r="B340" s="68"/>
      <c r="C340" s="68"/>
      <c r="D340" s="35"/>
      <c r="E340" s="22"/>
      <c r="F340" s="22"/>
      <c r="G340" s="22"/>
      <c r="H340" s="22"/>
      <c r="I340" s="22"/>
      <c r="J340" s="8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35"/>
    </row>
    <row r="341" spans="1:27" ht="16.8" x14ac:dyDescent="0.3">
      <c r="A341" s="67"/>
      <c r="B341" s="68"/>
      <c r="C341" s="68"/>
      <c r="D341" s="35"/>
      <c r="E341" s="22"/>
      <c r="F341" s="22"/>
      <c r="G341" s="22"/>
      <c r="H341" s="22"/>
      <c r="I341" s="22"/>
      <c r="J341" s="8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35"/>
    </row>
    <row r="342" spans="1:27" ht="16.8" x14ac:dyDescent="0.3">
      <c r="A342" s="67"/>
      <c r="B342" s="68"/>
      <c r="C342" s="68"/>
      <c r="D342" s="35"/>
      <c r="E342" s="22"/>
      <c r="F342" s="22"/>
      <c r="G342" s="22"/>
      <c r="H342" s="22"/>
      <c r="I342" s="22"/>
      <c r="J342" s="8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35"/>
    </row>
    <row r="343" spans="1:27" ht="16.8" x14ac:dyDescent="0.3">
      <c r="A343" s="67"/>
      <c r="B343" s="68"/>
      <c r="C343" s="68"/>
      <c r="D343" s="35"/>
      <c r="E343" s="22"/>
      <c r="F343" s="22"/>
      <c r="G343" s="22"/>
      <c r="H343" s="22"/>
      <c r="I343" s="22"/>
      <c r="J343" s="8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35"/>
    </row>
    <row r="344" spans="1:27" ht="16.8" x14ac:dyDescent="0.3">
      <c r="A344" s="67"/>
      <c r="B344" s="68"/>
      <c r="C344" s="68"/>
      <c r="D344" s="35"/>
      <c r="E344" s="22"/>
      <c r="F344" s="22"/>
      <c r="G344" s="22"/>
      <c r="H344" s="22"/>
      <c r="I344" s="22"/>
      <c r="J344" s="8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35"/>
    </row>
    <row r="345" spans="1:27" ht="16.8" x14ac:dyDescent="0.3">
      <c r="A345" s="67"/>
      <c r="B345" s="68"/>
      <c r="C345" s="68"/>
      <c r="D345" s="35"/>
      <c r="E345" s="22"/>
      <c r="F345" s="22"/>
      <c r="G345" s="22"/>
      <c r="H345" s="22"/>
      <c r="I345" s="22"/>
      <c r="J345" s="8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  <c r="AA345" s="35"/>
    </row>
    <row r="346" spans="1:27" ht="16.8" x14ac:dyDescent="0.3">
      <c r="A346" s="67"/>
      <c r="B346" s="68"/>
      <c r="C346" s="68"/>
      <c r="D346" s="35"/>
      <c r="E346" s="22"/>
      <c r="F346" s="22"/>
      <c r="G346" s="22"/>
      <c r="H346" s="22"/>
      <c r="I346" s="22"/>
      <c r="J346" s="8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  <c r="AA346" s="35"/>
    </row>
    <row r="347" spans="1:27" ht="16.8" x14ac:dyDescent="0.3">
      <c r="A347" s="67"/>
      <c r="B347" s="68"/>
      <c r="C347" s="68"/>
      <c r="D347" s="35"/>
      <c r="E347" s="22"/>
      <c r="F347" s="22"/>
      <c r="G347" s="22"/>
      <c r="H347" s="22"/>
      <c r="I347" s="22"/>
      <c r="J347" s="8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35"/>
    </row>
    <row r="348" spans="1:27" ht="16.8" x14ac:dyDescent="0.3">
      <c r="A348" s="67"/>
      <c r="B348" s="68"/>
      <c r="C348" s="68"/>
      <c r="D348" s="35"/>
      <c r="E348" s="22"/>
      <c r="F348" s="22"/>
      <c r="G348" s="22"/>
      <c r="H348" s="22"/>
      <c r="I348" s="22"/>
      <c r="J348" s="8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35"/>
    </row>
    <row r="349" spans="1:27" ht="16.8" x14ac:dyDescent="0.3">
      <c r="A349" s="67"/>
      <c r="B349" s="68"/>
      <c r="C349" s="68"/>
      <c r="D349" s="35"/>
      <c r="E349" s="22"/>
      <c r="F349" s="22"/>
      <c r="G349" s="22"/>
      <c r="H349" s="22"/>
      <c r="I349" s="22"/>
      <c r="J349" s="8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  <c r="AA349" s="35"/>
    </row>
    <row r="350" spans="1:27" ht="16.8" x14ac:dyDescent="0.3">
      <c r="A350" s="67"/>
      <c r="B350" s="68"/>
      <c r="C350" s="68"/>
      <c r="D350" s="35"/>
      <c r="E350" s="22"/>
      <c r="F350" s="22"/>
      <c r="G350" s="22"/>
      <c r="H350" s="22"/>
      <c r="I350" s="22"/>
      <c r="J350" s="8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  <c r="AA350" s="35"/>
    </row>
    <row r="351" spans="1:27" ht="16.8" x14ac:dyDescent="0.3">
      <c r="A351" s="67"/>
      <c r="B351" s="68"/>
      <c r="C351" s="68"/>
      <c r="D351" s="35"/>
      <c r="E351" s="22"/>
      <c r="F351" s="22"/>
      <c r="G351" s="22"/>
      <c r="H351" s="22"/>
      <c r="I351" s="22"/>
      <c r="J351" s="8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  <c r="AA351" s="35"/>
    </row>
    <row r="352" spans="1:27" ht="16.8" x14ac:dyDescent="0.3">
      <c r="A352" s="67"/>
      <c r="B352" s="68"/>
      <c r="C352" s="68"/>
      <c r="D352" s="35"/>
      <c r="E352" s="22"/>
      <c r="F352" s="22"/>
      <c r="G352" s="22"/>
      <c r="H352" s="22"/>
      <c r="I352" s="22"/>
      <c r="J352" s="8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  <c r="AA352" s="35"/>
    </row>
    <row r="353" spans="1:27" ht="16.8" x14ac:dyDescent="0.3">
      <c r="A353" s="67"/>
      <c r="B353" s="68"/>
      <c r="C353" s="68"/>
      <c r="D353" s="35"/>
      <c r="E353" s="22"/>
      <c r="F353" s="22"/>
      <c r="G353" s="22"/>
      <c r="H353" s="22"/>
      <c r="I353" s="22"/>
      <c r="J353" s="8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  <c r="AA353" s="35"/>
    </row>
    <row r="354" spans="1:27" ht="16.8" x14ac:dyDescent="0.3">
      <c r="A354" s="67"/>
      <c r="B354" s="68"/>
      <c r="C354" s="68"/>
      <c r="D354" s="35"/>
      <c r="E354" s="22"/>
      <c r="F354" s="22"/>
      <c r="G354" s="22"/>
      <c r="H354" s="22"/>
      <c r="I354" s="22"/>
      <c r="J354" s="8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  <c r="AA354" s="35"/>
    </row>
    <row r="355" spans="1:27" ht="16.8" x14ac:dyDescent="0.3">
      <c r="A355" s="67"/>
      <c r="B355" s="68"/>
      <c r="C355" s="68"/>
      <c r="D355" s="35"/>
      <c r="E355" s="22"/>
      <c r="F355" s="22"/>
      <c r="G355" s="22"/>
      <c r="H355" s="22"/>
      <c r="I355" s="22"/>
      <c r="J355" s="8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35"/>
    </row>
    <row r="356" spans="1:27" ht="16.8" x14ac:dyDescent="0.3">
      <c r="A356" s="67"/>
      <c r="B356" s="68"/>
      <c r="C356" s="68"/>
      <c r="D356" s="35"/>
      <c r="E356" s="22"/>
      <c r="F356" s="22"/>
      <c r="G356" s="22"/>
      <c r="H356" s="22"/>
      <c r="I356" s="22"/>
      <c r="J356" s="8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35"/>
    </row>
    <row r="357" spans="1:27" ht="16.8" x14ac:dyDescent="0.3">
      <c r="A357" s="67"/>
      <c r="B357" s="68"/>
      <c r="C357" s="68"/>
      <c r="D357" s="35"/>
      <c r="E357" s="22"/>
      <c r="F357" s="22"/>
      <c r="G357" s="22"/>
      <c r="H357" s="22"/>
      <c r="I357" s="22"/>
      <c r="J357" s="8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  <c r="AA357" s="35"/>
    </row>
    <row r="358" spans="1:27" ht="16.8" x14ac:dyDescent="0.3">
      <c r="A358" s="67"/>
      <c r="B358" s="68"/>
      <c r="C358" s="68"/>
      <c r="D358" s="35"/>
      <c r="E358" s="22"/>
      <c r="F358" s="22"/>
      <c r="G358" s="22"/>
      <c r="H358" s="22"/>
      <c r="I358" s="22"/>
      <c r="J358" s="8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35"/>
    </row>
    <row r="359" spans="1:27" ht="16.8" x14ac:dyDescent="0.3">
      <c r="A359" s="67"/>
      <c r="B359" s="68"/>
      <c r="C359" s="68"/>
      <c r="D359" s="35"/>
      <c r="E359" s="22"/>
      <c r="F359" s="22"/>
      <c r="G359" s="22"/>
      <c r="H359" s="22"/>
      <c r="I359" s="22"/>
      <c r="J359" s="8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  <c r="AA359" s="35"/>
    </row>
    <row r="360" spans="1:27" ht="16.8" x14ac:dyDescent="0.3">
      <c r="A360" s="67"/>
      <c r="B360" s="68"/>
      <c r="C360" s="68"/>
      <c r="D360" s="35"/>
      <c r="E360" s="22"/>
      <c r="F360" s="22"/>
      <c r="G360" s="22"/>
      <c r="H360" s="22"/>
      <c r="I360" s="22"/>
      <c r="J360" s="8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  <c r="AA360" s="35"/>
    </row>
    <row r="361" spans="1:27" ht="16.8" x14ac:dyDescent="0.3">
      <c r="A361" s="67"/>
      <c r="B361" s="68"/>
      <c r="C361" s="68"/>
      <c r="D361" s="35"/>
      <c r="E361" s="22"/>
      <c r="F361" s="22"/>
      <c r="G361" s="22"/>
      <c r="H361" s="22"/>
      <c r="I361" s="22"/>
      <c r="J361" s="8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  <c r="AA361" s="35"/>
    </row>
    <row r="362" spans="1:27" ht="16.8" x14ac:dyDescent="0.3">
      <c r="A362" s="67"/>
      <c r="B362" s="68"/>
      <c r="C362" s="68"/>
      <c r="D362" s="35"/>
      <c r="E362" s="22"/>
      <c r="F362" s="22"/>
      <c r="G362" s="22"/>
      <c r="H362" s="22"/>
      <c r="I362" s="22"/>
      <c r="J362" s="8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35"/>
    </row>
    <row r="363" spans="1:27" ht="16.8" x14ac:dyDescent="0.3">
      <c r="A363" s="67"/>
      <c r="B363" s="68"/>
      <c r="C363" s="68"/>
      <c r="D363" s="35"/>
      <c r="E363" s="22"/>
      <c r="F363" s="22"/>
      <c r="G363" s="22"/>
      <c r="H363" s="22"/>
      <c r="I363" s="22"/>
      <c r="J363" s="8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35"/>
    </row>
    <row r="364" spans="1:27" ht="16.8" x14ac:dyDescent="0.3">
      <c r="A364" s="67"/>
      <c r="B364" s="68"/>
      <c r="C364" s="68"/>
      <c r="D364" s="35"/>
      <c r="E364" s="22"/>
      <c r="F364" s="22"/>
      <c r="G364" s="22"/>
      <c r="H364" s="22"/>
      <c r="I364" s="22"/>
      <c r="J364" s="8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35"/>
    </row>
    <row r="365" spans="1:27" ht="16.8" x14ac:dyDescent="0.3">
      <c r="A365" s="67"/>
      <c r="B365" s="68"/>
      <c r="C365" s="68"/>
      <c r="D365" s="35"/>
      <c r="E365" s="22"/>
      <c r="F365" s="22"/>
      <c r="G365" s="22"/>
      <c r="H365" s="22"/>
      <c r="I365" s="22"/>
      <c r="J365" s="8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</row>
    <row r="366" spans="1:27" ht="16.8" x14ac:dyDescent="0.3">
      <c r="A366" s="67"/>
      <c r="B366" s="68"/>
      <c r="C366" s="68"/>
      <c r="D366" s="35"/>
      <c r="E366" s="22"/>
      <c r="F366" s="22"/>
      <c r="G366" s="22"/>
      <c r="H366" s="22"/>
      <c r="I366" s="22"/>
      <c r="J366" s="8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  <c r="AA366" s="35"/>
    </row>
    <row r="367" spans="1:27" ht="16.8" x14ac:dyDescent="0.3">
      <c r="A367" s="67"/>
      <c r="B367" s="68"/>
      <c r="C367" s="68"/>
      <c r="D367" s="35"/>
      <c r="E367" s="22"/>
      <c r="F367" s="22"/>
      <c r="G367" s="22"/>
      <c r="H367" s="22"/>
      <c r="I367" s="22"/>
      <c r="J367" s="8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  <c r="AA367" s="35"/>
    </row>
    <row r="368" spans="1:27" ht="16.8" x14ac:dyDescent="0.3">
      <c r="A368" s="67"/>
      <c r="B368" s="68"/>
      <c r="C368" s="68"/>
      <c r="D368" s="35"/>
      <c r="E368" s="22"/>
      <c r="F368" s="22"/>
      <c r="G368" s="22"/>
      <c r="H368" s="22"/>
      <c r="I368" s="22"/>
      <c r="J368" s="8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  <c r="AA368" s="35"/>
    </row>
    <row r="369" spans="1:27" ht="16.8" x14ac:dyDescent="0.3">
      <c r="A369" s="67"/>
      <c r="B369" s="68"/>
      <c r="C369" s="68"/>
      <c r="D369" s="35"/>
      <c r="E369" s="22"/>
      <c r="F369" s="22"/>
      <c r="G369" s="22"/>
      <c r="H369" s="22"/>
      <c r="I369" s="22"/>
      <c r="J369" s="8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  <c r="AA369" s="35"/>
    </row>
    <row r="370" spans="1:27" ht="16.8" x14ac:dyDescent="0.3">
      <c r="A370" s="67"/>
      <c r="B370" s="68"/>
      <c r="C370" s="68"/>
      <c r="D370" s="35"/>
      <c r="E370" s="22"/>
      <c r="F370" s="22"/>
      <c r="G370" s="22"/>
      <c r="H370" s="22"/>
      <c r="I370" s="22"/>
      <c r="J370" s="8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35"/>
    </row>
    <row r="371" spans="1:27" ht="16.8" x14ac:dyDescent="0.3">
      <c r="A371" s="67"/>
      <c r="B371" s="68"/>
      <c r="C371" s="68"/>
      <c r="D371" s="35"/>
      <c r="E371" s="22"/>
      <c r="F371" s="22"/>
      <c r="G371" s="22"/>
      <c r="H371" s="22"/>
      <c r="I371" s="22"/>
      <c r="J371" s="8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</row>
    <row r="372" spans="1:27" ht="16.8" x14ac:dyDescent="0.3">
      <c r="A372" s="67"/>
      <c r="B372" s="68"/>
      <c r="C372" s="68"/>
      <c r="D372" s="35"/>
      <c r="E372" s="22"/>
      <c r="F372" s="22"/>
      <c r="G372" s="22"/>
      <c r="H372" s="22"/>
      <c r="I372" s="22"/>
      <c r="J372" s="8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</row>
    <row r="373" spans="1:27" ht="16.8" x14ac:dyDescent="0.3">
      <c r="A373" s="67"/>
      <c r="B373" s="68"/>
      <c r="C373" s="68"/>
      <c r="D373" s="35"/>
      <c r="E373" s="22"/>
      <c r="F373" s="22"/>
      <c r="G373" s="22"/>
      <c r="H373" s="22"/>
      <c r="I373" s="22"/>
      <c r="J373" s="8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  <c r="AA373" s="35"/>
    </row>
    <row r="374" spans="1:27" ht="16.8" x14ac:dyDescent="0.3">
      <c r="A374" s="67"/>
      <c r="B374" s="68"/>
      <c r="C374" s="68"/>
      <c r="D374" s="35"/>
      <c r="E374" s="22"/>
      <c r="F374" s="22"/>
      <c r="G374" s="22"/>
      <c r="H374" s="22"/>
      <c r="I374" s="22"/>
      <c r="J374" s="8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  <c r="AA374" s="35"/>
    </row>
    <row r="375" spans="1:27" ht="16.8" x14ac:dyDescent="0.3">
      <c r="A375" s="67"/>
      <c r="B375" s="68"/>
      <c r="C375" s="68"/>
      <c r="D375" s="35"/>
      <c r="E375" s="22"/>
      <c r="F375" s="22"/>
      <c r="G375" s="22"/>
      <c r="H375" s="22"/>
      <c r="I375" s="22"/>
      <c r="J375" s="8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  <c r="AA375" s="35"/>
    </row>
    <row r="376" spans="1:27" ht="16.8" x14ac:dyDescent="0.3">
      <c r="A376" s="67"/>
      <c r="B376" s="68"/>
      <c r="C376" s="68"/>
      <c r="D376" s="35"/>
      <c r="E376" s="22"/>
      <c r="F376" s="22"/>
      <c r="G376" s="22"/>
      <c r="H376" s="22"/>
      <c r="I376" s="22"/>
      <c r="J376" s="8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35"/>
    </row>
    <row r="377" spans="1:27" ht="16.8" x14ac:dyDescent="0.3">
      <c r="A377" s="67"/>
      <c r="B377" s="68"/>
      <c r="C377" s="68"/>
      <c r="D377" s="35"/>
      <c r="E377" s="22"/>
      <c r="F377" s="22"/>
      <c r="G377" s="22"/>
      <c r="H377" s="22"/>
      <c r="I377" s="22"/>
      <c r="J377" s="8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</row>
    <row r="378" spans="1:27" ht="16.8" x14ac:dyDescent="0.3">
      <c r="A378" s="67"/>
      <c r="B378" s="68"/>
      <c r="C378" s="68"/>
      <c r="D378" s="35"/>
      <c r="E378" s="22"/>
      <c r="F378" s="22"/>
      <c r="G378" s="22"/>
      <c r="H378" s="22"/>
      <c r="I378" s="22"/>
      <c r="J378" s="8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35"/>
    </row>
    <row r="379" spans="1:27" ht="16.8" x14ac:dyDescent="0.3">
      <c r="A379" s="67"/>
      <c r="B379" s="68"/>
      <c r="C379" s="68"/>
      <c r="D379" s="35"/>
      <c r="E379" s="22"/>
      <c r="F379" s="22"/>
      <c r="G379" s="22"/>
      <c r="H379" s="22"/>
      <c r="I379" s="22"/>
      <c r="J379" s="8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35"/>
    </row>
    <row r="380" spans="1:27" ht="16.8" x14ac:dyDescent="0.3">
      <c r="A380" s="67"/>
      <c r="B380" s="68"/>
      <c r="C380" s="68"/>
      <c r="D380" s="35"/>
      <c r="E380" s="22"/>
      <c r="F380" s="22"/>
      <c r="G380" s="22"/>
      <c r="H380" s="22"/>
      <c r="I380" s="22"/>
      <c r="J380" s="8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  <c r="AA380" s="35"/>
    </row>
    <row r="381" spans="1:27" ht="16.8" x14ac:dyDescent="0.3">
      <c r="A381" s="67"/>
      <c r="B381" s="68"/>
      <c r="C381" s="68"/>
      <c r="D381" s="35"/>
      <c r="E381" s="22"/>
      <c r="F381" s="22"/>
      <c r="G381" s="22"/>
      <c r="H381" s="22"/>
      <c r="I381" s="22"/>
      <c r="J381" s="8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  <c r="AA381" s="35"/>
    </row>
    <row r="382" spans="1:27" ht="16.8" x14ac:dyDescent="0.3">
      <c r="A382" s="67"/>
      <c r="B382" s="68"/>
      <c r="C382" s="68"/>
      <c r="D382" s="35"/>
      <c r="E382" s="22"/>
      <c r="F382" s="22"/>
      <c r="G382" s="22"/>
      <c r="H382" s="22"/>
      <c r="I382" s="22"/>
      <c r="J382" s="8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  <c r="AA382" s="35"/>
    </row>
    <row r="383" spans="1:27" ht="16.8" x14ac:dyDescent="0.3">
      <c r="A383" s="67"/>
      <c r="B383" s="68"/>
      <c r="C383" s="68"/>
      <c r="D383" s="35"/>
      <c r="E383" s="22"/>
      <c r="F383" s="22"/>
      <c r="G383" s="22"/>
      <c r="H383" s="22"/>
      <c r="I383" s="22"/>
      <c r="J383" s="8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35"/>
    </row>
    <row r="384" spans="1:27" ht="16.8" x14ac:dyDescent="0.3">
      <c r="A384" s="67"/>
      <c r="B384" s="68"/>
      <c r="C384" s="68"/>
      <c r="D384" s="35"/>
      <c r="E384" s="22"/>
      <c r="F384" s="22"/>
      <c r="G384" s="22"/>
      <c r="H384" s="22"/>
      <c r="I384" s="22"/>
      <c r="J384" s="8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35"/>
    </row>
    <row r="385" spans="1:27" ht="16.8" x14ac:dyDescent="0.3">
      <c r="A385" s="67"/>
      <c r="B385" s="68"/>
      <c r="C385" s="68"/>
      <c r="D385" s="35"/>
      <c r="E385" s="22"/>
      <c r="F385" s="22"/>
      <c r="G385" s="22"/>
      <c r="H385" s="22"/>
      <c r="I385" s="22"/>
      <c r="J385" s="8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</row>
    <row r="386" spans="1:27" ht="16.8" x14ac:dyDescent="0.3">
      <c r="A386" s="67"/>
      <c r="B386" s="68"/>
      <c r="C386" s="68"/>
      <c r="D386" s="35"/>
      <c r="E386" s="22"/>
      <c r="F386" s="22"/>
      <c r="G386" s="22"/>
      <c r="H386" s="22"/>
      <c r="I386" s="22"/>
      <c r="J386" s="8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/>
    </row>
    <row r="387" spans="1:27" ht="16.8" x14ac:dyDescent="0.3">
      <c r="A387" s="67"/>
      <c r="B387" s="68"/>
      <c r="C387" s="68"/>
      <c r="D387" s="35"/>
      <c r="E387" s="22"/>
      <c r="F387" s="22"/>
      <c r="G387" s="22"/>
      <c r="H387" s="22"/>
      <c r="I387" s="22"/>
      <c r="J387" s="8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  <c r="AA387" s="35"/>
    </row>
    <row r="388" spans="1:27" ht="16.8" x14ac:dyDescent="0.3">
      <c r="A388" s="67"/>
      <c r="B388" s="68"/>
      <c r="C388" s="68"/>
      <c r="D388" s="35"/>
      <c r="E388" s="22"/>
      <c r="F388" s="22"/>
      <c r="G388" s="22"/>
      <c r="H388" s="22"/>
      <c r="I388" s="22"/>
      <c r="J388" s="8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  <c r="AA388" s="35"/>
    </row>
    <row r="389" spans="1:27" ht="16.8" x14ac:dyDescent="0.3">
      <c r="A389" s="67"/>
      <c r="B389" s="68"/>
      <c r="C389" s="68"/>
      <c r="D389" s="35"/>
      <c r="E389" s="22"/>
      <c r="F389" s="22"/>
      <c r="G389" s="22"/>
      <c r="H389" s="22"/>
      <c r="I389" s="22"/>
      <c r="J389" s="8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  <c r="AA389" s="35"/>
    </row>
    <row r="390" spans="1:27" ht="16.8" x14ac:dyDescent="0.3">
      <c r="A390" s="67"/>
      <c r="B390" s="68"/>
      <c r="C390" s="68"/>
      <c r="D390" s="35"/>
      <c r="E390" s="22"/>
      <c r="F390" s="22"/>
      <c r="G390" s="22"/>
      <c r="H390" s="22"/>
      <c r="I390" s="22"/>
      <c r="J390" s="8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  <c r="AA390" s="35"/>
    </row>
    <row r="391" spans="1:27" ht="16.8" x14ac:dyDescent="0.3">
      <c r="A391" s="67"/>
      <c r="B391" s="68"/>
      <c r="C391" s="68"/>
      <c r="D391" s="35"/>
      <c r="E391" s="22"/>
      <c r="F391" s="22"/>
      <c r="G391" s="22"/>
      <c r="H391" s="22"/>
      <c r="I391" s="22"/>
      <c r="J391" s="8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  <c r="AA391" s="35"/>
    </row>
    <row r="392" spans="1:27" ht="16.8" x14ac:dyDescent="0.3">
      <c r="A392" s="67"/>
      <c r="B392" s="68"/>
      <c r="C392" s="68"/>
      <c r="D392" s="35"/>
      <c r="E392" s="22"/>
      <c r="F392" s="22"/>
      <c r="G392" s="22"/>
      <c r="H392" s="22"/>
      <c r="I392" s="22"/>
      <c r="J392" s="8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  <c r="AA392" s="35"/>
    </row>
    <row r="393" spans="1:27" ht="16.8" x14ac:dyDescent="0.3">
      <c r="A393" s="67"/>
      <c r="B393" s="68"/>
      <c r="C393" s="68"/>
      <c r="D393" s="35"/>
      <c r="E393" s="22"/>
      <c r="F393" s="22"/>
      <c r="G393" s="22"/>
      <c r="H393" s="22"/>
      <c r="I393" s="22"/>
      <c r="J393" s="8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  <c r="AA393" s="35"/>
    </row>
    <row r="394" spans="1:27" ht="16.8" x14ac:dyDescent="0.3">
      <c r="A394" s="67"/>
      <c r="B394" s="68"/>
      <c r="C394" s="68"/>
      <c r="D394" s="35"/>
      <c r="E394" s="22"/>
      <c r="F394" s="22"/>
      <c r="G394" s="22"/>
      <c r="H394" s="22"/>
      <c r="I394" s="22"/>
      <c r="J394" s="8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  <c r="AA394" s="35"/>
    </row>
    <row r="395" spans="1:27" ht="16.8" x14ac:dyDescent="0.3">
      <c r="A395" s="67"/>
      <c r="B395" s="68"/>
      <c r="C395" s="68"/>
      <c r="D395" s="35"/>
      <c r="E395" s="22"/>
      <c r="F395" s="22"/>
      <c r="G395" s="22"/>
      <c r="H395" s="22"/>
      <c r="I395" s="22"/>
      <c r="J395" s="8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  <c r="AA395" s="35"/>
    </row>
    <row r="396" spans="1:27" ht="16.8" x14ac:dyDescent="0.3">
      <c r="A396" s="67"/>
      <c r="B396" s="68"/>
      <c r="C396" s="68"/>
      <c r="D396" s="35"/>
      <c r="E396" s="22"/>
      <c r="F396" s="22"/>
      <c r="G396" s="22"/>
      <c r="H396" s="22"/>
      <c r="I396" s="22"/>
      <c r="J396" s="8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  <c r="AA396" s="35"/>
    </row>
    <row r="397" spans="1:27" ht="16.8" x14ac:dyDescent="0.3">
      <c r="A397" s="67"/>
      <c r="B397" s="68"/>
      <c r="C397" s="68"/>
      <c r="D397" s="35"/>
      <c r="E397" s="22"/>
      <c r="F397" s="22"/>
      <c r="G397" s="22"/>
      <c r="H397" s="22"/>
      <c r="I397" s="22"/>
      <c r="J397" s="8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  <c r="AA397" s="35"/>
    </row>
    <row r="398" spans="1:27" ht="16.8" x14ac:dyDescent="0.3">
      <c r="A398" s="67"/>
      <c r="B398" s="68"/>
      <c r="C398" s="68"/>
      <c r="D398" s="35"/>
      <c r="E398" s="22"/>
      <c r="F398" s="22"/>
      <c r="G398" s="22"/>
      <c r="H398" s="22"/>
      <c r="I398" s="22"/>
      <c r="J398" s="8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  <c r="AA398" s="35"/>
    </row>
    <row r="399" spans="1:27" ht="16.8" x14ac:dyDescent="0.3">
      <c r="A399" s="67"/>
      <c r="B399" s="68"/>
      <c r="C399" s="68"/>
      <c r="D399" s="35"/>
      <c r="E399" s="22"/>
      <c r="F399" s="22"/>
      <c r="G399" s="22"/>
      <c r="H399" s="22"/>
      <c r="I399" s="22"/>
      <c r="J399" s="8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35"/>
    </row>
    <row r="400" spans="1:27" ht="16.8" x14ac:dyDescent="0.3">
      <c r="A400" s="67"/>
      <c r="B400" s="68"/>
      <c r="C400" s="68"/>
      <c r="D400" s="35"/>
      <c r="E400" s="22"/>
      <c r="F400" s="22"/>
      <c r="G400" s="22"/>
      <c r="H400" s="22"/>
      <c r="I400" s="22"/>
      <c r="J400" s="8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  <c r="AA400" s="35"/>
    </row>
    <row r="401" spans="1:27" ht="16.8" x14ac:dyDescent="0.3">
      <c r="A401" s="67"/>
      <c r="B401" s="68"/>
      <c r="C401" s="68"/>
      <c r="D401" s="35"/>
      <c r="E401" s="22"/>
      <c r="F401" s="22"/>
      <c r="G401" s="22"/>
      <c r="H401" s="22"/>
      <c r="I401" s="22"/>
      <c r="J401" s="8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35"/>
    </row>
    <row r="402" spans="1:27" ht="16.8" x14ac:dyDescent="0.3">
      <c r="A402" s="67"/>
      <c r="B402" s="68"/>
      <c r="C402" s="68"/>
      <c r="D402" s="35"/>
      <c r="E402" s="22"/>
      <c r="F402" s="22"/>
      <c r="G402" s="22"/>
      <c r="H402" s="22"/>
      <c r="I402" s="22"/>
      <c r="J402" s="8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35"/>
    </row>
    <row r="403" spans="1:27" ht="16.8" x14ac:dyDescent="0.3">
      <c r="A403" s="67"/>
      <c r="B403" s="68"/>
      <c r="C403" s="68"/>
      <c r="D403" s="35"/>
      <c r="E403" s="22"/>
      <c r="F403" s="22"/>
      <c r="G403" s="22"/>
      <c r="H403" s="22"/>
      <c r="I403" s="22"/>
      <c r="J403" s="8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  <c r="AA403" s="35"/>
    </row>
    <row r="404" spans="1:27" ht="16.8" x14ac:dyDescent="0.3">
      <c r="A404" s="67"/>
      <c r="B404" s="68"/>
      <c r="C404" s="68"/>
      <c r="D404" s="35"/>
      <c r="E404" s="22"/>
      <c r="F404" s="22"/>
      <c r="G404" s="22"/>
      <c r="H404" s="22"/>
      <c r="I404" s="22"/>
      <c r="J404" s="8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35"/>
    </row>
    <row r="405" spans="1:27" ht="16.8" x14ac:dyDescent="0.3">
      <c r="A405" s="67"/>
      <c r="B405" s="68"/>
      <c r="C405" s="68"/>
      <c r="D405" s="35"/>
      <c r="E405" s="22"/>
      <c r="F405" s="22"/>
      <c r="G405" s="22"/>
      <c r="H405" s="22"/>
      <c r="I405" s="22"/>
      <c r="J405" s="8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35"/>
    </row>
    <row r="406" spans="1:27" ht="16.8" x14ac:dyDescent="0.3">
      <c r="A406" s="67"/>
      <c r="B406" s="68"/>
      <c r="C406" s="68"/>
      <c r="D406" s="35"/>
      <c r="E406" s="22"/>
      <c r="F406" s="22"/>
      <c r="G406" s="22"/>
      <c r="H406" s="22"/>
      <c r="I406" s="22"/>
      <c r="J406" s="8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  <c r="AA406" s="35"/>
    </row>
    <row r="407" spans="1:27" ht="16.8" x14ac:dyDescent="0.3">
      <c r="A407" s="67"/>
      <c r="B407" s="68"/>
      <c r="C407" s="68"/>
      <c r="D407" s="35"/>
      <c r="E407" s="22"/>
      <c r="F407" s="22"/>
      <c r="G407" s="22"/>
      <c r="H407" s="22"/>
      <c r="I407" s="22"/>
      <c r="J407" s="8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  <c r="AA407" s="35"/>
    </row>
    <row r="408" spans="1:27" ht="16.8" x14ac:dyDescent="0.3">
      <c r="A408" s="67"/>
      <c r="B408" s="68"/>
      <c r="C408" s="68"/>
      <c r="D408" s="35"/>
      <c r="E408" s="22"/>
      <c r="F408" s="22"/>
      <c r="G408" s="22"/>
      <c r="H408" s="22"/>
      <c r="I408" s="22"/>
      <c r="J408" s="8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  <c r="AA408" s="35"/>
    </row>
    <row r="409" spans="1:27" ht="16.8" x14ac:dyDescent="0.3">
      <c r="A409" s="67"/>
      <c r="B409" s="68"/>
      <c r="C409" s="68"/>
      <c r="D409" s="35"/>
      <c r="E409" s="22"/>
      <c r="F409" s="22"/>
      <c r="G409" s="22"/>
      <c r="H409" s="22"/>
      <c r="I409" s="22"/>
      <c r="J409" s="8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  <c r="AA409" s="35"/>
    </row>
    <row r="410" spans="1:27" ht="16.8" x14ac:dyDescent="0.3">
      <c r="A410" s="67"/>
      <c r="B410" s="68"/>
      <c r="C410" s="68"/>
      <c r="D410" s="35"/>
      <c r="E410" s="22"/>
      <c r="F410" s="22"/>
      <c r="G410" s="22"/>
      <c r="H410" s="22"/>
      <c r="I410" s="22"/>
      <c r="J410" s="8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  <c r="AA410" s="35"/>
    </row>
    <row r="411" spans="1:27" ht="16.8" x14ac:dyDescent="0.3">
      <c r="A411" s="67"/>
      <c r="B411" s="68"/>
      <c r="C411" s="68"/>
      <c r="D411" s="35"/>
      <c r="E411" s="22"/>
      <c r="F411" s="22"/>
      <c r="G411" s="22"/>
      <c r="H411" s="22"/>
      <c r="I411" s="22"/>
      <c r="J411" s="8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  <c r="AA411" s="35"/>
    </row>
    <row r="412" spans="1:27" ht="16.8" x14ac:dyDescent="0.3">
      <c r="A412" s="67"/>
      <c r="B412" s="68"/>
      <c r="C412" s="68"/>
      <c r="D412" s="35"/>
      <c r="E412" s="22"/>
      <c r="F412" s="22"/>
      <c r="G412" s="22"/>
      <c r="H412" s="22"/>
      <c r="I412" s="22"/>
      <c r="J412" s="8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  <c r="AA412" s="35"/>
    </row>
    <row r="413" spans="1:27" ht="16.8" x14ac:dyDescent="0.3">
      <c r="A413" s="67"/>
      <c r="B413" s="68"/>
      <c r="C413" s="68"/>
      <c r="D413" s="35"/>
      <c r="E413" s="22"/>
      <c r="F413" s="22"/>
      <c r="G413" s="22"/>
      <c r="H413" s="22"/>
      <c r="I413" s="22"/>
      <c r="J413" s="8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  <c r="AA413" s="35"/>
    </row>
    <row r="414" spans="1:27" ht="16.8" x14ac:dyDescent="0.3">
      <c r="A414" s="67"/>
      <c r="B414" s="68"/>
      <c r="C414" s="68"/>
      <c r="D414" s="35"/>
      <c r="E414" s="22"/>
      <c r="F414" s="22"/>
      <c r="G414" s="22"/>
      <c r="H414" s="22"/>
      <c r="I414" s="22"/>
      <c r="J414" s="8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  <c r="AA414" s="35"/>
    </row>
    <row r="415" spans="1:27" ht="16.8" x14ac:dyDescent="0.3">
      <c r="A415" s="67"/>
      <c r="B415" s="68"/>
      <c r="C415" s="68"/>
      <c r="D415" s="35"/>
      <c r="E415" s="22"/>
      <c r="F415" s="22"/>
      <c r="G415" s="22"/>
      <c r="H415" s="22"/>
      <c r="I415" s="22"/>
      <c r="J415" s="8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  <c r="AA415" s="35"/>
    </row>
    <row r="416" spans="1:27" ht="16.8" x14ac:dyDescent="0.3">
      <c r="A416" s="67"/>
      <c r="B416" s="68"/>
      <c r="C416" s="68"/>
      <c r="D416" s="35"/>
      <c r="E416" s="22"/>
      <c r="F416" s="22"/>
      <c r="G416" s="22"/>
      <c r="H416" s="22"/>
      <c r="I416" s="22"/>
      <c r="J416" s="8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  <c r="AA416" s="35"/>
    </row>
    <row r="417" spans="1:27" ht="16.8" x14ac:dyDescent="0.3">
      <c r="A417" s="67"/>
      <c r="B417" s="68"/>
      <c r="C417" s="68"/>
      <c r="D417" s="35"/>
      <c r="E417" s="22"/>
      <c r="F417" s="22"/>
      <c r="G417" s="22"/>
      <c r="H417" s="22"/>
      <c r="I417" s="22"/>
      <c r="J417" s="8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  <c r="AA417" s="35"/>
    </row>
    <row r="418" spans="1:27" ht="16.8" x14ac:dyDescent="0.3">
      <c r="A418" s="67"/>
      <c r="B418" s="68"/>
      <c r="C418" s="68"/>
      <c r="D418" s="35"/>
      <c r="E418" s="22"/>
      <c r="F418" s="22"/>
      <c r="G418" s="22"/>
      <c r="H418" s="22"/>
      <c r="I418" s="22"/>
      <c r="J418" s="8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35"/>
    </row>
    <row r="419" spans="1:27" ht="16.8" x14ac:dyDescent="0.3">
      <c r="A419" s="67"/>
      <c r="B419" s="68"/>
      <c r="C419" s="68"/>
      <c r="D419" s="35"/>
      <c r="E419" s="22"/>
      <c r="F419" s="22"/>
      <c r="G419" s="22"/>
      <c r="H419" s="22"/>
      <c r="I419" s="22"/>
      <c r="J419" s="8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  <c r="AA419" s="35"/>
    </row>
    <row r="420" spans="1:27" ht="16.8" x14ac:dyDescent="0.3">
      <c r="A420" s="67"/>
      <c r="B420" s="68"/>
      <c r="C420" s="68"/>
      <c r="D420" s="35"/>
      <c r="E420" s="22"/>
      <c r="F420" s="22"/>
      <c r="G420" s="22"/>
      <c r="H420" s="22"/>
      <c r="I420" s="22"/>
      <c r="J420" s="8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  <c r="AA420" s="35"/>
    </row>
    <row r="421" spans="1:27" ht="16.8" x14ac:dyDescent="0.3">
      <c r="A421" s="67"/>
      <c r="B421" s="68"/>
      <c r="C421" s="68"/>
      <c r="D421" s="35"/>
      <c r="E421" s="22"/>
      <c r="F421" s="22"/>
      <c r="G421" s="22"/>
      <c r="H421" s="22"/>
      <c r="I421" s="22"/>
      <c r="J421" s="8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  <c r="AA421" s="35"/>
    </row>
    <row r="422" spans="1:27" ht="16.8" x14ac:dyDescent="0.3">
      <c r="A422" s="67"/>
      <c r="B422" s="68"/>
      <c r="C422" s="68"/>
      <c r="D422" s="35"/>
      <c r="E422" s="22"/>
      <c r="F422" s="22"/>
      <c r="G422" s="22"/>
      <c r="H422" s="22"/>
      <c r="I422" s="22"/>
      <c r="J422" s="8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  <c r="AA422" s="35"/>
    </row>
    <row r="423" spans="1:27" ht="16.8" x14ac:dyDescent="0.3">
      <c r="A423" s="67"/>
      <c r="B423" s="68"/>
      <c r="C423" s="68"/>
      <c r="D423" s="35"/>
      <c r="E423" s="22"/>
      <c r="F423" s="22"/>
      <c r="G423" s="22"/>
      <c r="H423" s="22"/>
      <c r="I423" s="22"/>
      <c r="J423" s="8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  <c r="AA423" s="35"/>
    </row>
    <row r="424" spans="1:27" ht="16.8" x14ac:dyDescent="0.3">
      <c r="A424" s="67"/>
      <c r="B424" s="68"/>
      <c r="C424" s="68"/>
      <c r="D424" s="35"/>
      <c r="E424" s="22"/>
      <c r="F424" s="22"/>
      <c r="G424" s="22"/>
      <c r="H424" s="22"/>
      <c r="I424" s="22"/>
      <c r="J424" s="8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  <c r="AA424" s="35"/>
    </row>
    <row r="425" spans="1:27" ht="16.8" x14ac:dyDescent="0.3">
      <c r="A425" s="67"/>
      <c r="B425" s="68"/>
      <c r="C425" s="68"/>
      <c r="D425" s="35"/>
      <c r="E425" s="22"/>
      <c r="F425" s="22"/>
      <c r="G425" s="22"/>
      <c r="H425" s="22"/>
      <c r="I425" s="22"/>
      <c r="J425" s="8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  <c r="AA425" s="35"/>
    </row>
    <row r="426" spans="1:27" ht="16.8" x14ac:dyDescent="0.3">
      <c r="A426" s="67"/>
      <c r="B426" s="68"/>
      <c r="C426" s="68"/>
      <c r="D426" s="35"/>
      <c r="E426" s="22"/>
      <c r="F426" s="22"/>
      <c r="G426" s="22"/>
      <c r="H426" s="22"/>
      <c r="I426" s="22"/>
      <c r="J426" s="8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  <c r="AA426" s="35"/>
    </row>
    <row r="427" spans="1:27" ht="16.8" x14ac:dyDescent="0.3">
      <c r="A427" s="67"/>
      <c r="B427" s="68"/>
      <c r="C427" s="68"/>
      <c r="D427" s="35"/>
      <c r="E427" s="22"/>
      <c r="F427" s="22"/>
      <c r="G427" s="22"/>
      <c r="H427" s="22"/>
      <c r="I427" s="22"/>
      <c r="J427" s="8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  <c r="AA427" s="35"/>
    </row>
    <row r="428" spans="1:27" ht="16.8" x14ac:dyDescent="0.3">
      <c r="A428" s="67"/>
      <c r="B428" s="68"/>
      <c r="C428" s="68"/>
      <c r="D428" s="35"/>
      <c r="E428" s="22"/>
      <c r="F428" s="22"/>
      <c r="G428" s="22"/>
      <c r="H428" s="22"/>
      <c r="I428" s="22"/>
      <c r="J428" s="8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  <c r="AA428" s="35"/>
    </row>
    <row r="429" spans="1:27" ht="16.8" x14ac:dyDescent="0.3">
      <c r="A429" s="67"/>
      <c r="B429" s="68"/>
      <c r="C429" s="68"/>
      <c r="D429" s="35"/>
      <c r="E429" s="22"/>
      <c r="F429" s="22"/>
      <c r="G429" s="22"/>
      <c r="H429" s="22"/>
      <c r="I429" s="22"/>
      <c r="J429" s="8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  <c r="AA429" s="35"/>
    </row>
    <row r="430" spans="1:27" ht="16.8" x14ac:dyDescent="0.3">
      <c r="A430" s="67"/>
      <c r="B430" s="68"/>
      <c r="C430" s="68"/>
      <c r="D430" s="35"/>
      <c r="E430" s="22"/>
      <c r="F430" s="22"/>
      <c r="G430" s="22"/>
      <c r="H430" s="22"/>
      <c r="I430" s="22"/>
      <c r="J430" s="8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  <c r="AA430" s="35"/>
    </row>
    <row r="431" spans="1:27" ht="16.8" x14ac:dyDescent="0.3">
      <c r="A431" s="67"/>
      <c r="B431" s="68"/>
      <c r="C431" s="68"/>
      <c r="D431" s="35"/>
      <c r="E431" s="22"/>
      <c r="F431" s="22"/>
      <c r="G431" s="22"/>
      <c r="H431" s="22"/>
      <c r="I431" s="22"/>
      <c r="J431" s="8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  <c r="AA431" s="35"/>
    </row>
    <row r="432" spans="1:27" ht="16.8" x14ac:dyDescent="0.3">
      <c r="A432" s="67"/>
      <c r="B432" s="68"/>
      <c r="C432" s="68"/>
      <c r="D432" s="35"/>
      <c r="E432" s="22"/>
      <c r="F432" s="22"/>
      <c r="G432" s="22"/>
      <c r="H432" s="22"/>
      <c r="I432" s="22"/>
      <c r="J432" s="8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  <c r="AA432" s="35"/>
    </row>
    <row r="433" spans="1:27" ht="16.8" x14ac:dyDescent="0.3">
      <c r="A433" s="67"/>
      <c r="B433" s="68"/>
      <c r="C433" s="68"/>
      <c r="D433" s="35"/>
      <c r="E433" s="22"/>
      <c r="F433" s="22"/>
      <c r="G433" s="22"/>
      <c r="H433" s="22"/>
      <c r="I433" s="22"/>
      <c r="J433" s="8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  <c r="AA433" s="35"/>
    </row>
    <row r="434" spans="1:27" ht="16.8" x14ac:dyDescent="0.3">
      <c r="A434" s="67"/>
      <c r="B434" s="68"/>
      <c r="C434" s="68"/>
      <c r="D434" s="35"/>
      <c r="E434" s="22"/>
      <c r="F434" s="22"/>
      <c r="G434" s="22"/>
      <c r="H434" s="22"/>
      <c r="I434" s="22"/>
      <c r="J434" s="8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  <c r="AA434" s="35"/>
    </row>
    <row r="435" spans="1:27" ht="16.8" x14ac:dyDescent="0.3">
      <c r="A435" s="67"/>
      <c r="B435" s="68"/>
      <c r="C435" s="68"/>
      <c r="D435" s="35"/>
      <c r="E435" s="22"/>
      <c r="F435" s="22"/>
      <c r="G435" s="22"/>
      <c r="H435" s="22"/>
      <c r="I435" s="22"/>
      <c r="J435" s="8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  <c r="AA435" s="35"/>
    </row>
    <row r="436" spans="1:27" ht="16.8" x14ac:dyDescent="0.3">
      <c r="A436" s="67"/>
      <c r="B436" s="68"/>
      <c r="C436" s="68"/>
      <c r="D436" s="35"/>
      <c r="E436" s="22"/>
      <c r="F436" s="22"/>
      <c r="G436" s="22"/>
      <c r="H436" s="22"/>
      <c r="I436" s="22"/>
      <c r="J436" s="8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  <c r="AA436" s="35"/>
    </row>
    <row r="437" spans="1:27" ht="16.8" x14ac:dyDescent="0.3">
      <c r="A437" s="67"/>
      <c r="B437" s="68"/>
      <c r="C437" s="68"/>
      <c r="D437" s="35"/>
      <c r="E437" s="22"/>
      <c r="F437" s="22"/>
      <c r="G437" s="22"/>
      <c r="H437" s="22"/>
      <c r="I437" s="22"/>
      <c r="J437" s="8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  <c r="AA437" s="35"/>
    </row>
    <row r="438" spans="1:27" ht="16.8" x14ac:dyDescent="0.3">
      <c r="A438" s="67"/>
      <c r="B438" s="68"/>
      <c r="C438" s="68"/>
      <c r="D438" s="35"/>
      <c r="E438" s="22"/>
      <c r="F438" s="22"/>
      <c r="G438" s="22"/>
      <c r="H438" s="22"/>
      <c r="I438" s="22"/>
      <c r="J438" s="8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  <c r="AA438" s="35"/>
    </row>
    <row r="439" spans="1:27" ht="16.8" x14ac:dyDescent="0.3">
      <c r="A439" s="67"/>
      <c r="B439" s="68"/>
      <c r="C439" s="68"/>
      <c r="D439" s="35"/>
      <c r="E439" s="22"/>
      <c r="F439" s="22"/>
      <c r="G439" s="22"/>
      <c r="H439" s="22"/>
      <c r="I439" s="22"/>
      <c r="J439" s="8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  <c r="AA439" s="35"/>
    </row>
    <row r="440" spans="1:27" ht="16.8" x14ac:dyDescent="0.3">
      <c r="A440" s="67"/>
      <c r="B440" s="68"/>
      <c r="C440" s="68"/>
      <c r="D440" s="35"/>
      <c r="E440" s="22"/>
      <c r="F440" s="22"/>
      <c r="G440" s="22"/>
      <c r="H440" s="22"/>
      <c r="I440" s="22"/>
      <c r="J440" s="8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  <c r="AA440" s="35"/>
    </row>
    <row r="441" spans="1:27" ht="16.8" x14ac:dyDescent="0.3">
      <c r="A441" s="67"/>
      <c r="B441" s="68"/>
      <c r="C441" s="68"/>
      <c r="D441" s="35"/>
      <c r="E441" s="22"/>
      <c r="F441" s="22"/>
      <c r="G441" s="22"/>
      <c r="H441" s="22"/>
      <c r="I441" s="22"/>
      <c r="J441" s="8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  <c r="AA441" s="35"/>
    </row>
    <row r="442" spans="1:27" ht="16.8" x14ac:dyDescent="0.3">
      <c r="A442" s="67"/>
      <c r="B442" s="68"/>
      <c r="C442" s="68"/>
      <c r="D442" s="35"/>
      <c r="E442" s="22"/>
      <c r="F442" s="22"/>
      <c r="G442" s="22"/>
      <c r="H442" s="22"/>
      <c r="I442" s="22"/>
      <c r="J442" s="8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  <c r="AA442" s="35"/>
    </row>
    <row r="443" spans="1:27" ht="16.8" x14ac:dyDescent="0.3">
      <c r="A443" s="67"/>
      <c r="B443" s="68"/>
      <c r="C443" s="68"/>
      <c r="D443" s="35"/>
      <c r="E443" s="22"/>
      <c r="F443" s="22"/>
      <c r="G443" s="22"/>
      <c r="H443" s="22"/>
      <c r="I443" s="22"/>
      <c r="J443" s="8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  <c r="AA443" s="35"/>
    </row>
    <row r="444" spans="1:27" ht="16.8" x14ac:dyDescent="0.3">
      <c r="A444" s="67"/>
      <c r="B444" s="68"/>
      <c r="C444" s="68"/>
      <c r="D444" s="35"/>
      <c r="E444" s="22"/>
      <c r="F444" s="22"/>
      <c r="G444" s="22"/>
      <c r="H444" s="22"/>
      <c r="I444" s="22"/>
      <c r="J444" s="8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  <c r="AA444" s="35"/>
    </row>
    <row r="445" spans="1:27" ht="16.8" x14ac:dyDescent="0.3">
      <c r="A445" s="67"/>
      <c r="B445" s="68"/>
      <c r="C445" s="68"/>
      <c r="D445" s="35"/>
      <c r="E445" s="22"/>
      <c r="F445" s="22"/>
      <c r="G445" s="22"/>
      <c r="H445" s="22"/>
      <c r="I445" s="22"/>
      <c r="J445" s="8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  <c r="AA445" s="35"/>
    </row>
    <row r="446" spans="1:27" ht="16.8" x14ac:dyDescent="0.3">
      <c r="A446" s="67"/>
      <c r="B446" s="68"/>
      <c r="C446" s="68"/>
      <c r="D446" s="35"/>
      <c r="E446" s="22"/>
      <c r="F446" s="22"/>
      <c r="G446" s="22"/>
      <c r="H446" s="22"/>
      <c r="I446" s="22"/>
      <c r="J446" s="8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  <c r="AA446" s="35"/>
    </row>
    <row r="447" spans="1:27" ht="16.8" x14ac:dyDescent="0.3">
      <c r="A447" s="67"/>
      <c r="B447" s="68"/>
      <c r="C447" s="68"/>
      <c r="D447" s="35"/>
      <c r="E447" s="22"/>
      <c r="F447" s="22"/>
      <c r="G447" s="22"/>
      <c r="H447" s="22"/>
      <c r="I447" s="22"/>
      <c r="J447" s="8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  <c r="AA447" s="35"/>
    </row>
    <row r="448" spans="1:27" ht="16.8" x14ac:dyDescent="0.3">
      <c r="A448" s="67"/>
      <c r="B448" s="68"/>
      <c r="C448" s="68"/>
      <c r="D448" s="35"/>
      <c r="E448" s="22"/>
      <c r="F448" s="22"/>
      <c r="G448" s="22"/>
      <c r="H448" s="22"/>
      <c r="I448" s="22"/>
      <c r="J448" s="8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  <c r="AA448" s="35"/>
    </row>
    <row r="449" spans="1:27" ht="16.8" x14ac:dyDescent="0.3">
      <c r="A449" s="67"/>
      <c r="B449" s="68"/>
      <c r="C449" s="68"/>
      <c r="D449" s="35"/>
      <c r="E449" s="22"/>
      <c r="F449" s="22"/>
      <c r="G449" s="22"/>
      <c r="H449" s="22"/>
      <c r="I449" s="22"/>
      <c r="J449" s="8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  <c r="AA449" s="35"/>
    </row>
    <row r="450" spans="1:27" ht="16.8" x14ac:dyDescent="0.3">
      <c r="A450" s="67"/>
      <c r="B450" s="68"/>
      <c r="C450" s="68"/>
      <c r="D450" s="35"/>
      <c r="E450" s="22"/>
      <c r="F450" s="22"/>
      <c r="G450" s="22"/>
      <c r="H450" s="22"/>
      <c r="I450" s="22"/>
      <c r="J450" s="8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  <c r="AA450" s="35"/>
    </row>
    <row r="451" spans="1:27" ht="16.8" x14ac:dyDescent="0.3">
      <c r="A451" s="67"/>
      <c r="B451" s="68"/>
      <c r="C451" s="68"/>
      <c r="D451" s="35"/>
      <c r="E451" s="22"/>
      <c r="F451" s="22"/>
      <c r="G451" s="22"/>
      <c r="H451" s="22"/>
      <c r="I451" s="22"/>
      <c r="J451" s="8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  <c r="AA451" s="35"/>
    </row>
    <row r="452" spans="1:27" ht="16.8" x14ac:dyDescent="0.3">
      <c r="A452" s="67"/>
      <c r="B452" s="68"/>
      <c r="C452" s="68"/>
      <c r="D452" s="35"/>
      <c r="E452" s="22"/>
      <c r="F452" s="22"/>
      <c r="G452" s="22"/>
      <c r="H452" s="22"/>
      <c r="I452" s="22"/>
      <c r="J452" s="8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  <c r="AA452" s="35"/>
    </row>
    <row r="453" spans="1:27" ht="16.8" x14ac:dyDescent="0.3">
      <c r="A453" s="67"/>
      <c r="B453" s="68"/>
      <c r="C453" s="68"/>
      <c r="D453" s="35"/>
      <c r="E453" s="22"/>
      <c r="F453" s="22"/>
      <c r="G453" s="22"/>
      <c r="H453" s="22"/>
      <c r="I453" s="22"/>
      <c r="J453" s="8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  <c r="AA453" s="35"/>
    </row>
    <row r="454" spans="1:27" ht="16.8" x14ac:dyDescent="0.3">
      <c r="A454" s="67"/>
      <c r="B454" s="68"/>
      <c r="C454" s="68"/>
      <c r="D454" s="35"/>
      <c r="E454" s="22"/>
      <c r="F454" s="22"/>
      <c r="G454" s="22"/>
      <c r="H454" s="22"/>
      <c r="I454" s="22"/>
      <c r="J454" s="8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  <c r="AA454" s="35"/>
    </row>
    <row r="455" spans="1:27" ht="16.8" x14ac:dyDescent="0.3">
      <c r="A455" s="67"/>
      <c r="B455" s="68"/>
      <c r="C455" s="68"/>
      <c r="D455" s="35"/>
      <c r="E455" s="22"/>
      <c r="F455" s="22"/>
      <c r="G455" s="22"/>
      <c r="H455" s="22"/>
      <c r="I455" s="22"/>
      <c r="J455" s="8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  <c r="AA455" s="35"/>
    </row>
    <row r="456" spans="1:27" ht="16.8" x14ac:dyDescent="0.3">
      <c r="A456" s="67"/>
      <c r="B456" s="68"/>
      <c r="C456" s="68"/>
      <c r="D456" s="35"/>
      <c r="E456" s="22"/>
      <c r="F456" s="22"/>
      <c r="G456" s="22"/>
      <c r="H456" s="22"/>
      <c r="I456" s="22"/>
      <c r="J456" s="8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  <c r="AA456" s="35"/>
    </row>
    <row r="457" spans="1:27" ht="16.8" x14ac:dyDescent="0.3">
      <c r="A457" s="67"/>
      <c r="B457" s="68"/>
      <c r="C457" s="68"/>
      <c r="D457" s="35"/>
      <c r="E457" s="22"/>
      <c r="F457" s="22"/>
      <c r="G457" s="22"/>
      <c r="H457" s="22"/>
      <c r="I457" s="22"/>
      <c r="J457" s="8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  <c r="AA457" s="35"/>
    </row>
    <row r="458" spans="1:27" ht="16.8" x14ac:dyDescent="0.3">
      <c r="A458" s="67"/>
      <c r="B458" s="68"/>
      <c r="C458" s="68"/>
      <c r="D458" s="35"/>
      <c r="E458" s="22"/>
      <c r="F458" s="22"/>
      <c r="G458" s="22"/>
      <c r="H458" s="22"/>
      <c r="I458" s="22"/>
      <c r="J458" s="8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  <c r="AA458" s="35"/>
    </row>
    <row r="459" spans="1:27" ht="16.8" x14ac:dyDescent="0.3">
      <c r="A459" s="67"/>
      <c r="B459" s="68"/>
      <c r="C459" s="68"/>
      <c r="D459" s="35"/>
      <c r="E459" s="22"/>
      <c r="F459" s="22"/>
      <c r="G459" s="22"/>
      <c r="H459" s="22"/>
      <c r="I459" s="22"/>
      <c r="J459" s="8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  <c r="AA459" s="35"/>
    </row>
    <row r="460" spans="1:27" ht="16.8" x14ac:dyDescent="0.3">
      <c r="A460" s="67"/>
      <c r="B460" s="68"/>
      <c r="C460" s="68"/>
      <c r="D460" s="35"/>
      <c r="E460" s="22"/>
      <c r="F460" s="22"/>
      <c r="G460" s="22"/>
      <c r="H460" s="22"/>
      <c r="I460" s="22"/>
      <c r="J460" s="8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  <c r="AA460" s="35"/>
    </row>
    <row r="461" spans="1:27" ht="16.8" x14ac:dyDescent="0.3">
      <c r="A461" s="67"/>
      <c r="B461" s="68"/>
      <c r="C461" s="68"/>
      <c r="D461" s="35"/>
      <c r="E461" s="22"/>
      <c r="F461" s="22"/>
      <c r="G461" s="22"/>
      <c r="H461" s="22"/>
      <c r="I461" s="22"/>
      <c r="J461" s="8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  <c r="AA461" s="35"/>
    </row>
    <row r="462" spans="1:27" ht="16.8" x14ac:dyDescent="0.3">
      <c r="A462" s="67"/>
      <c r="B462" s="68"/>
      <c r="C462" s="68"/>
      <c r="D462" s="35"/>
      <c r="E462" s="22"/>
      <c r="F462" s="22"/>
      <c r="G462" s="22"/>
      <c r="H462" s="22"/>
      <c r="I462" s="22"/>
      <c r="J462" s="8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  <c r="AA462" s="35"/>
    </row>
    <row r="463" spans="1:27" ht="16.8" x14ac:dyDescent="0.3">
      <c r="A463" s="67"/>
      <c r="B463" s="68"/>
      <c r="C463" s="68"/>
      <c r="D463" s="35"/>
      <c r="E463" s="22"/>
      <c r="F463" s="22"/>
      <c r="G463" s="22"/>
      <c r="H463" s="22"/>
      <c r="I463" s="22"/>
      <c r="J463" s="8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  <c r="AA463" s="35"/>
    </row>
    <row r="464" spans="1:27" ht="16.8" x14ac:dyDescent="0.3">
      <c r="A464" s="67"/>
      <c r="B464" s="68"/>
      <c r="C464" s="68"/>
      <c r="D464" s="35"/>
      <c r="E464" s="22"/>
      <c r="F464" s="22"/>
      <c r="G464" s="22"/>
      <c r="H464" s="22"/>
      <c r="I464" s="22"/>
      <c r="J464" s="8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  <c r="AA464" s="35"/>
    </row>
    <row r="465" spans="1:27" ht="16.8" x14ac:dyDescent="0.3">
      <c r="A465" s="67"/>
      <c r="B465" s="68"/>
      <c r="C465" s="68"/>
      <c r="D465" s="35"/>
      <c r="E465" s="22"/>
      <c r="F465" s="22"/>
      <c r="G465" s="22"/>
      <c r="H465" s="22"/>
      <c r="I465" s="22"/>
      <c r="J465" s="8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  <c r="AA465" s="35"/>
    </row>
    <row r="466" spans="1:27" ht="16.8" x14ac:dyDescent="0.3">
      <c r="A466" s="67"/>
      <c r="B466" s="68"/>
      <c r="C466" s="68"/>
      <c r="D466" s="35"/>
      <c r="E466" s="22"/>
      <c r="F466" s="22"/>
      <c r="G466" s="22"/>
      <c r="H466" s="22"/>
      <c r="I466" s="22"/>
      <c r="J466" s="8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  <c r="AA466" s="35"/>
    </row>
    <row r="467" spans="1:27" ht="16.8" x14ac:dyDescent="0.3">
      <c r="A467" s="67"/>
      <c r="B467" s="68"/>
      <c r="C467" s="68"/>
      <c r="D467" s="35"/>
      <c r="E467" s="22"/>
      <c r="F467" s="22"/>
      <c r="G467" s="22"/>
      <c r="H467" s="22"/>
      <c r="I467" s="22"/>
      <c r="J467" s="8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  <c r="AA467" s="35"/>
    </row>
    <row r="468" spans="1:27" ht="16.8" x14ac:dyDescent="0.3">
      <c r="A468" s="67"/>
      <c r="B468" s="68"/>
      <c r="C468" s="68"/>
      <c r="D468" s="35"/>
      <c r="E468" s="22"/>
      <c r="F468" s="22"/>
      <c r="G468" s="22"/>
      <c r="H468" s="22"/>
      <c r="I468" s="22"/>
      <c r="J468" s="8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  <c r="AA468" s="35"/>
    </row>
    <row r="469" spans="1:27" ht="16.8" x14ac:dyDescent="0.3">
      <c r="A469" s="67"/>
      <c r="B469" s="68"/>
      <c r="C469" s="68"/>
      <c r="D469" s="35"/>
      <c r="E469" s="22"/>
      <c r="F469" s="22"/>
      <c r="G469" s="22"/>
      <c r="H469" s="22"/>
      <c r="I469" s="22"/>
      <c r="J469" s="8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  <c r="AA469" s="35"/>
    </row>
    <row r="470" spans="1:27" ht="16.8" x14ac:dyDescent="0.3">
      <c r="A470" s="67"/>
      <c r="B470" s="68"/>
      <c r="C470" s="68"/>
      <c r="D470" s="35"/>
      <c r="E470" s="22"/>
      <c r="F470" s="22"/>
      <c r="G470" s="22"/>
      <c r="H470" s="22"/>
      <c r="I470" s="22"/>
      <c r="J470" s="8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  <c r="AA470" s="35"/>
    </row>
    <row r="471" spans="1:27" ht="16.8" x14ac:dyDescent="0.3">
      <c r="A471" s="67"/>
      <c r="B471" s="68"/>
      <c r="C471" s="68"/>
      <c r="D471" s="35"/>
      <c r="E471" s="22"/>
      <c r="F471" s="22"/>
      <c r="G471" s="22"/>
      <c r="H471" s="22"/>
      <c r="I471" s="22"/>
      <c r="J471" s="8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  <c r="AA471" s="35"/>
    </row>
    <row r="472" spans="1:27" ht="16.8" x14ac:dyDescent="0.3">
      <c r="A472" s="67"/>
      <c r="B472" s="68"/>
      <c r="C472" s="68"/>
      <c r="D472" s="35"/>
      <c r="E472" s="22"/>
      <c r="F472" s="22"/>
      <c r="G472" s="22"/>
      <c r="H472" s="22"/>
      <c r="I472" s="22"/>
      <c r="J472" s="8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  <c r="AA472" s="35"/>
    </row>
    <row r="473" spans="1:27" ht="16.8" x14ac:dyDescent="0.3">
      <c r="A473" s="67"/>
      <c r="B473" s="68"/>
      <c r="C473" s="68"/>
      <c r="D473" s="35"/>
      <c r="E473" s="22"/>
      <c r="F473" s="22"/>
      <c r="G473" s="22"/>
      <c r="H473" s="22"/>
      <c r="I473" s="22"/>
      <c r="J473" s="8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  <c r="AA473" s="35"/>
    </row>
    <row r="474" spans="1:27" ht="16.8" x14ac:dyDescent="0.3">
      <c r="A474" s="67"/>
      <c r="B474" s="68"/>
      <c r="C474" s="68"/>
      <c r="D474" s="35"/>
      <c r="E474" s="22"/>
      <c r="F474" s="22"/>
      <c r="G474" s="22"/>
      <c r="H474" s="22"/>
      <c r="I474" s="22"/>
      <c r="J474" s="8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  <c r="AA474" s="35"/>
    </row>
    <row r="475" spans="1:27" ht="16.8" x14ac:dyDescent="0.3">
      <c r="A475" s="67"/>
      <c r="B475" s="68"/>
      <c r="C475" s="68"/>
      <c r="D475" s="35"/>
      <c r="E475" s="22"/>
      <c r="F475" s="22"/>
      <c r="G475" s="22"/>
      <c r="H475" s="22"/>
      <c r="I475" s="22"/>
      <c r="J475" s="8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  <c r="AA475" s="35"/>
    </row>
    <row r="476" spans="1:27" ht="16.8" x14ac:dyDescent="0.3">
      <c r="A476" s="67"/>
      <c r="B476" s="68"/>
      <c r="C476" s="68"/>
      <c r="D476" s="35"/>
      <c r="E476" s="22"/>
      <c r="F476" s="22"/>
      <c r="G476" s="22"/>
      <c r="H476" s="22"/>
      <c r="I476" s="22"/>
      <c r="J476" s="8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  <c r="AA476" s="35"/>
    </row>
    <row r="477" spans="1:27" ht="16.8" x14ac:dyDescent="0.3">
      <c r="A477" s="67"/>
      <c r="B477" s="68"/>
      <c r="C477" s="68"/>
      <c r="D477" s="35"/>
      <c r="E477" s="22"/>
      <c r="F477" s="22"/>
      <c r="G477" s="22"/>
      <c r="H477" s="22"/>
      <c r="I477" s="22"/>
      <c r="J477" s="8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  <c r="AA477" s="35"/>
    </row>
    <row r="478" spans="1:27" ht="16.8" x14ac:dyDescent="0.3">
      <c r="A478" s="67"/>
      <c r="B478" s="68"/>
      <c r="C478" s="68"/>
      <c r="D478" s="35"/>
      <c r="E478" s="22"/>
      <c r="F478" s="22"/>
      <c r="G478" s="22"/>
      <c r="H478" s="22"/>
      <c r="I478" s="22"/>
      <c r="J478" s="8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  <c r="AA478" s="35"/>
    </row>
    <row r="479" spans="1:27" ht="16.8" x14ac:dyDescent="0.3">
      <c r="A479" s="67"/>
      <c r="B479" s="68"/>
      <c r="C479" s="68"/>
      <c r="D479" s="35"/>
      <c r="E479" s="22"/>
      <c r="F479" s="22"/>
      <c r="G479" s="22"/>
      <c r="H479" s="22"/>
      <c r="I479" s="22"/>
      <c r="J479" s="8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  <c r="AA479" s="35"/>
    </row>
    <row r="480" spans="1:27" ht="16.8" x14ac:dyDescent="0.3">
      <c r="A480" s="67"/>
      <c r="B480" s="68"/>
      <c r="C480" s="68"/>
      <c r="D480" s="35"/>
      <c r="E480" s="22"/>
      <c r="F480" s="22"/>
      <c r="G480" s="22"/>
      <c r="H480" s="22"/>
      <c r="I480" s="22"/>
      <c r="J480" s="8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  <c r="AA480" s="35"/>
    </row>
    <row r="481" spans="1:27" ht="16.8" x14ac:dyDescent="0.3">
      <c r="A481" s="67"/>
      <c r="B481" s="68"/>
      <c r="C481" s="68"/>
      <c r="D481" s="35"/>
      <c r="E481" s="22"/>
      <c r="F481" s="22"/>
      <c r="G481" s="22"/>
      <c r="H481" s="22"/>
      <c r="I481" s="22"/>
      <c r="J481" s="8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  <c r="AA481" s="35"/>
    </row>
    <row r="482" spans="1:27" ht="16.8" x14ac:dyDescent="0.3">
      <c r="A482" s="67"/>
      <c r="B482" s="68"/>
      <c r="C482" s="68"/>
      <c r="D482" s="35"/>
      <c r="E482" s="22"/>
      <c r="F482" s="22"/>
      <c r="G482" s="22"/>
      <c r="H482" s="22"/>
      <c r="I482" s="22"/>
      <c r="J482" s="8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  <c r="AA482" s="35"/>
    </row>
    <row r="483" spans="1:27" ht="16.8" x14ac:dyDescent="0.3">
      <c r="A483" s="67"/>
      <c r="B483" s="68"/>
      <c r="C483" s="68"/>
      <c r="D483" s="35"/>
      <c r="E483" s="22"/>
      <c r="F483" s="22"/>
      <c r="G483" s="22"/>
      <c r="H483" s="22"/>
      <c r="I483" s="22"/>
      <c r="J483" s="8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  <c r="AA483" s="35"/>
    </row>
    <row r="484" spans="1:27" ht="16.8" x14ac:dyDescent="0.3">
      <c r="A484" s="67"/>
      <c r="B484" s="68"/>
      <c r="C484" s="68"/>
      <c r="D484" s="35"/>
      <c r="E484" s="22"/>
      <c r="F484" s="22"/>
      <c r="G484" s="22"/>
      <c r="H484" s="22"/>
      <c r="I484" s="22"/>
      <c r="J484" s="8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  <c r="AA484" s="35"/>
    </row>
    <row r="485" spans="1:27" ht="16.8" x14ac:dyDescent="0.3">
      <c r="A485" s="67"/>
      <c r="B485" s="68"/>
      <c r="C485" s="68"/>
      <c r="D485" s="35"/>
      <c r="E485" s="22"/>
      <c r="F485" s="22"/>
      <c r="G485" s="22"/>
      <c r="H485" s="22"/>
      <c r="I485" s="22"/>
      <c r="J485" s="8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  <c r="AA485" s="35"/>
    </row>
    <row r="486" spans="1:27" ht="16.8" x14ac:dyDescent="0.3">
      <c r="A486" s="67"/>
      <c r="B486" s="68"/>
      <c r="C486" s="68"/>
      <c r="D486" s="35"/>
      <c r="E486" s="22"/>
      <c r="F486" s="22"/>
      <c r="G486" s="22"/>
      <c r="H486" s="22"/>
      <c r="I486" s="22"/>
      <c r="J486" s="8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  <c r="AA486" s="35"/>
    </row>
    <row r="487" spans="1:27" ht="16.8" x14ac:dyDescent="0.3">
      <c r="A487" s="67"/>
      <c r="B487" s="68"/>
      <c r="C487" s="68"/>
      <c r="D487" s="35"/>
      <c r="E487" s="22"/>
      <c r="F487" s="22"/>
      <c r="G487" s="22"/>
      <c r="H487" s="22"/>
      <c r="I487" s="22"/>
      <c r="J487" s="8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  <c r="AA487" s="35"/>
    </row>
    <row r="488" spans="1:27" ht="16.8" x14ac:dyDescent="0.3">
      <c r="A488" s="67"/>
      <c r="B488" s="68"/>
      <c r="C488" s="68"/>
      <c r="D488" s="35"/>
      <c r="E488" s="22"/>
      <c r="F488" s="22"/>
      <c r="G488" s="22"/>
      <c r="H488" s="22"/>
      <c r="I488" s="22"/>
      <c r="J488" s="8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  <c r="AA488" s="35"/>
    </row>
    <row r="489" spans="1:27" ht="16.8" x14ac:dyDescent="0.3">
      <c r="A489" s="67"/>
      <c r="B489" s="68"/>
      <c r="C489" s="68"/>
      <c r="D489" s="35"/>
      <c r="E489" s="22"/>
      <c r="F489" s="22"/>
      <c r="G489" s="22"/>
      <c r="H489" s="22"/>
      <c r="I489" s="22"/>
      <c r="J489" s="8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  <c r="AA489" s="35"/>
    </row>
    <row r="490" spans="1:27" ht="16.8" x14ac:dyDescent="0.3">
      <c r="A490" s="67"/>
      <c r="B490" s="68"/>
      <c r="C490" s="68"/>
      <c r="D490" s="35"/>
      <c r="E490" s="22"/>
      <c r="F490" s="22"/>
      <c r="G490" s="22"/>
      <c r="H490" s="22"/>
      <c r="I490" s="22"/>
      <c r="J490" s="8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  <c r="AA490" s="35"/>
    </row>
    <row r="491" spans="1:27" ht="16.8" x14ac:dyDescent="0.3">
      <c r="A491" s="67"/>
      <c r="B491" s="68"/>
      <c r="C491" s="68"/>
      <c r="D491" s="35"/>
      <c r="E491" s="22"/>
      <c r="F491" s="22"/>
      <c r="G491" s="22"/>
      <c r="H491" s="22"/>
      <c r="I491" s="22"/>
      <c r="J491" s="8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  <c r="AA491" s="35"/>
    </row>
    <row r="492" spans="1:27" ht="16.8" x14ac:dyDescent="0.3">
      <c r="A492" s="67"/>
      <c r="B492" s="68"/>
      <c r="C492" s="68"/>
      <c r="D492" s="35"/>
      <c r="E492" s="22"/>
      <c r="F492" s="22"/>
      <c r="G492" s="22"/>
      <c r="H492" s="22"/>
      <c r="I492" s="22"/>
      <c r="J492" s="8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  <c r="AA492" s="35"/>
    </row>
    <row r="493" spans="1:27" ht="16.8" x14ac:dyDescent="0.3">
      <c r="A493" s="67"/>
      <c r="B493" s="68"/>
      <c r="C493" s="68"/>
      <c r="D493" s="35"/>
      <c r="E493" s="22"/>
      <c r="F493" s="22"/>
      <c r="G493" s="22"/>
      <c r="H493" s="22"/>
      <c r="I493" s="22"/>
      <c r="J493" s="8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  <c r="AA493" s="35"/>
    </row>
    <row r="494" spans="1:27" ht="16.8" x14ac:dyDescent="0.3">
      <c r="A494" s="67"/>
      <c r="B494" s="68"/>
      <c r="C494" s="68"/>
      <c r="D494" s="35"/>
      <c r="E494" s="22"/>
      <c r="F494" s="22"/>
      <c r="G494" s="22"/>
      <c r="H494" s="22"/>
      <c r="I494" s="22"/>
      <c r="J494" s="8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  <c r="AA494" s="35"/>
    </row>
    <row r="495" spans="1:27" ht="16.8" x14ac:dyDescent="0.3">
      <c r="A495" s="67"/>
      <c r="B495" s="68"/>
      <c r="C495" s="68"/>
      <c r="D495" s="35"/>
      <c r="E495" s="22"/>
      <c r="F495" s="22"/>
      <c r="G495" s="22"/>
      <c r="H495" s="22"/>
      <c r="I495" s="22"/>
      <c r="J495" s="8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  <c r="AA495" s="35"/>
    </row>
    <row r="496" spans="1:27" ht="16.8" x14ac:dyDescent="0.3">
      <c r="A496" s="67"/>
      <c r="B496" s="68"/>
      <c r="C496" s="68"/>
      <c r="D496" s="35"/>
      <c r="E496" s="22"/>
      <c r="F496" s="22"/>
      <c r="G496" s="22"/>
      <c r="H496" s="22"/>
      <c r="I496" s="22"/>
      <c r="J496" s="8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  <c r="AA496" s="35"/>
    </row>
    <row r="497" spans="1:27" ht="16.8" x14ac:dyDescent="0.3">
      <c r="A497" s="67"/>
      <c r="B497" s="68"/>
      <c r="C497" s="68"/>
      <c r="D497" s="35"/>
      <c r="E497" s="22"/>
      <c r="F497" s="22"/>
      <c r="G497" s="22"/>
      <c r="H497" s="22"/>
      <c r="I497" s="22"/>
      <c r="J497" s="8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  <c r="AA497" s="35"/>
    </row>
    <row r="498" spans="1:27" ht="16.8" x14ac:dyDescent="0.3">
      <c r="A498" s="67"/>
      <c r="B498" s="68"/>
      <c r="C498" s="68"/>
      <c r="D498" s="35"/>
      <c r="E498" s="22"/>
      <c r="F498" s="22"/>
      <c r="G498" s="22"/>
      <c r="H498" s="22"/>
      <c r="I498" s="22"/>
      <c r="J498" s="8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  <c r="AA498" s="35"/>
    </row>
    <row r="499" spans="1:27" ht="16.8" x14ac:dyDescent="0.3">
      <c r="A499" s="67"/>
      <c r="B499" s="68"/>
      <c r="C499" s="68"/>
      <c r="D499" s="35"/>
      <c r="E499" s="22"/>
      <c r="F499" s="22"/>
      <c r="G499" s="22"/>
      <c r="H499" s="22"/>
      <c r="I499" s="22"/>
      <c r="J499" s="8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  <c r="AA499" s="35"/>
    </row>
    <row r="500" spans="1:27" ht="16.8" x14ac:dyDescent="0.3">
      <c r="A500" s="67"/>
      <c r="B500" s="68"/>
      <c r="C500" s="68"/>
      <c r="D500" s="35"/>
      <c r="E500" s="22"/>
      <c r="F500" s="22"/>
      <c r="G500" s="22"/>
      <c r="H500" s="22"/>
      <c r="I500" s="22"/>
      <c r="J500" s="8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  <c r="AA500" s="35"/>
    </row>
    <row r="501" spans="1:27" ht="16.8" x14ac:dyDescent="0.3">
      <c r="A501" s="67"/>
      <c r="B501" s="68"/>
      <c r="C501" s="68"/>
      <c r="D501" s="35"/>
      <c r="E501" s="22"/>
      <c r="F501" s="22"/>
      <c r="G501" s="22"/>
      <c r="H501" s="22"/>
      <c r="I501" s="22"/>
      <c r="J501" s="8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  <c r="AA501" s="35"/>
    </row>
    <row r="502" spans="1:27" ht="16.8" x14ac:dyDescent="0.3">
      <c r="A502" s="67"/>
      <c r="B502" s="68"/>
      <c r="C502" s="68"/>
      <c r="D502" s="35"/>
      <c r="E502" s="22"/>
      <c r="F502" s="22"/>
      <c r="G502" s="22"/>
      <c r="H502" s="22"/>
      <c r="I502" s="22"/>
      <c r="J502" s="8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  <c r="AA502" s="35"/>
    </row>
    <row r="503" spans="1:27" ht="16.8" x14ac:dyDescent="0.3">
      <c r="A503" s="67"/>
      <c r="B503" s="68"/>
      <c r="C503" s="68"/>
      <c r="D503" s="35"/>
      <c r="E503" s="22"/>
      <c r="F503" s="22"/>
      <c r="G503" s="22"/>
      <c r="H503" s="22"/>
      <c r="I503" s="22"/>
      <c r="J503" s="8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  <c r="AA503" s="35"/>
    </row>
    <row r="504" spans="1:27" ht="16.8" x14ac:dyDescent="0.3">
      <c r="A504" s="67"/>
      <c r="B504" s="68"/>
      <c r="C504" s="68"/>
      <c r="D504" s="35"/>
      <c r="E504" s="22"/>
      <c r="F504" s="22"/>
      <c r="G504" s="22"/>
      <c r="H504" s="22"/>
      <c r="I504" s="22"/>
      <c r="J504" s="8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  <c r="AA504" s="35"/>
    </row>
    <row r="505" spans="1:27" ht="16.8" x14ac:dyDescent="0.3">
      <c r="A505" s="67"/>
      <c r="B505" s="68"/>
      <c r="C505" s="68"/>
      <c r="D505" s="35"/>
      <c r="E505" s="22"/>
      <c r="F505" s="22"/>
      <c r="G505" s="22"/>
      <c r="H505" s="22"/>
      <c r="I505" s="22"/>
      <c r="J505" s="8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  <c r="AA505" s="35"/>
    </row>
    <row r="506" spans="1:27" ht="16.8" x14ac:dyDescent="0.3">
      <c r="A506" s="67"/>
      <c r="B506" s="68"/>
      <c r="C506" s="68"/>
      <c r="D506" s="35"/>
      <c r="E506" s="22"/>
      <c r="F506" s="22"/>
      <c r="G506" s="22"/>
      <c r="H506" s="22"/>
      <c r="I506" s="22"/>
      <c r="J506" s="8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  <c r="AA506" s="35"/>
    </row>
    <row r="507" spans="1:27" ht="16.8" x14ac:dyDescent="0.3">
      <c r="A507" s="67"/>
      <c r="B507" s="68"/>
      <c r="C507" s="68"/>
      <c r="D507" s="35"/>
      <c r="E507" s="22"/>
      <c r="F507" s="22"/>
      <c r="G507" s="22"/>
      <c r="H507" s="22"/>
      <c r="I507" s="22"/>
      <c r="J507" s="8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  <c r="AA507" s="35"/>
    </row>
    <row r="508" spans="1:27" ht="16.8" x14ac:dyDescent="0.3">
      <c r="A508" s="67"/>
      <c r="B508" s="68"/>
      <c r="C508" s="68"/>
      <c r="D508" s="35"/>
      <c r="E508" s="22"/>
      <c r="F508" s="22"/>
      <c r="G508" s="22"/>
      <c r="H508" s="22"/>
      <c r="I508" s="22"/>
      <c r="J508" s="8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  <c r="AA508" s="35"/>
    </row>
    <row r="509" spans="1:27" ht="16.8" x14ac:dyDescent="0.3">
      <c r="A509" s="67"/>
      <c r="B509" s="68"/>
      <c r="C509" s="68"/>
      <c r="D509" s="35"/>
      <c r="E509" s="22"/>
      <c r="F509" s="22"/>
      <c r="G509" s="22"/>
      <c r="H509" s="22"/>
      <c r="I509" s="22"/>
      <c r="J509" s="8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  <c r="AA509" s="35"/>
    </row>
    <row r="510" spans="1:27" ht="16.8" x14ac:dyDescent="0.3">
      <c r="A510" s="67"/>
      <c r="B510" s="68"/>
      <c r="C510" s="68"/>
      <c r="D510" s="35"/>
      <c r="E510" s="22"/>
      <c r="F510" s="22"/>
      <c r="G510" s="22"/>
      <c r="H510" s="22"/>
      <c r="I510" s="22"/>
      <c r="J510" s="8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  <c r="AA510" s="35"/>
    </row>
    <row r="511" spans="1:27" ht="16.8" x14ac:dyDescent="0.3">
      <c r="A511" s="67"/>
      <c r="B511" s="68"/>
      <c r="C511" s="68"/>
      <c r="D511" s="35"/>
      <c r="E511" s="22"/>
      <c r="F511" s="22"/>
      <c r="G511" s="22"/>
      <c r="H511" s="22"/>
      <c r="I511" s="22"/>
      <c r="J511" s="8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  <c r="AA511" s="35"/>
    </row>
    <row r="512" spans="1:27" ht="16.8" x14ac:dyDescent="0.3">
      <c r="A512" s="67"/>
      <c r="B512" s="68"/>
      <c r="C512" s="68"/>
      <c r="D512" s="35"/>
      <c r="E512" s="22"/>
      <c r="F512" s="22"/>
      <c r="G512" s="22"/>
      <c r="H512" s="22"/>
      <c r="I512" s="22"/>
      <c r="J512" s="8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  <c r="AA512" s="35"/>
    </row>
    <row r="513" spans="1:27" ht="16.8" x14ac:dyDescent="0.3">
      <c r="A513" s="67"/>
      <c r="B513" s="68"/>
      <c r="C513" s="68"/>
      <c r="D513" s="35"/>
      <c r="E513" s="22"/>
      <c r="F513" s="22"/>
      <c r="G513" s="22"/>
      <c r="H513" s="22"/>
      <c r="I513" s="22"/>
      <c r="J513" s="8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  <c r="AA513" s="35"/>
    </row>
    <row r="514" spans="1:27" ht="16.8" x14ac:dyDescent="0.3">
      <c r="A514" s="67"/>
      <c r="B514" s="68"/>
      <c r="C514" s="68"/>
      <c r="D514" s="35"/>
      <c r="E514" s="22"/>
      <c r="F514" s="22"/>
      <c r="G514" s="22"/>
      <c r="H514" s="22"/>
      <c r="I514" s="22"/>
      <c r="J514" s="8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  <c r="AA514" s="35"/>
    </row>
    <row r="515" spans="1:27" ht="16.8" x14ac:dyDescent="0.3">
      <c r="A515" s="67"/>
      <c r="B515" s="68"/>
      <c r="C515" s="68"/>
      <c r="D515" s="35"/>
      <c r="E515" s="22"/>
      <c r="F515" s="22"/>
      <c r="G515" s="22"/>
      <c r="H515" s="22"/>
      <c r="I515" s="22"/>
      <c r="J515" s="8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  <c r="AA515" s="35"/>
    </row>
    <row r="516" spans="1:27" ht="16.8" x14ac:dyDescent="0.3">
      <c r="A516" s="67"/>
      <c r="B516" s="68"/>
      <c r="C516" s="68"/>
      <c r="D516" s="35"/>
      <c r="E516" s="22"/>
      <c r="F516" s="22"/>
      <c r="G516" s="22"/>
      <c r="H516" s="22"/>
      <c r="I516" s="22"/>
      <c r="J516" s="8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  <c r="AA516" s="35"/>
    </row>
    <row r="517" spans="1:27" ht="16.8" x14ac:dyDescent="0.3">
      <c r="A517" s="67"/>
      <c r="B517" s="68"/>
      <c r="C517" s="68"/>
      <c r="D517" s="35"/>
      <c r="E517" s="22"/>
      <c r="F517" s="22"/>
      <c r="G517" s="22"/>
      <c r="H517" s="22"/>
      <c r="I517" s="22"/>
      <c r="J517" s="8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  <c r="AA517" s="35"/>
    </row>
    <row r="518" spans="1:27" ht="16.8" x14ac:dyDescent="0.3">
      <c r="A518" s="67"/>
      <c r="B518" s="68"/>
      <c r="C518" s="68"/>
      <c r="D518" s="35"/>
      <c r="E518" s="22"/>
      <c r="F518" s="22"/>
      <c r="G518" s="22"/>
      <c r="H518" s="22"/>
      <c r="I518" s="22"/>
      <c r="J518" s="8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  <c r="AA518" s="35"/>
    </row>
    <row r="519" spans="1:27" ht="16.8" x14ac:dyDescent="0.3">
      <c r="A519" s="67"/>
      <c r="B519" s="68"/>
      <c r="C519" s="68"/>
      <c r="D519" s="35"/>
      <c r="E519" s="22"/>
      <c r="F519" s="22"/>
      <c r="G519" s="22"/>
      <c r="H519" s="22"/>
      <c r="I519" s="22"/>
      <c r="J519" s="8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  <c r="AA519" s="35"/>
    </row>
    <row r="520" spans="1:27" ht="16.8" x14ac:dyDescent="0.3">
      <c r="A520" s="67"/>
      <c r="B520" s="68"/>
      <c r="C520" s="68"/>
      <c r="D520" s="35"/>
      <c r="E520" s="22"/>
      <c r="F520" s="22"/>
      <c r="G520" s="22"/>
      <c r="H520" s="22"/>
      <c r="I520" s="22"/>
      <c r="J520" s="8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  <c r="AA520" s="35"/>
    </row>
    <row r="521" spans="1:27" ht="16.8" x14ac:dyDescent="0.3">
      <c r="A521" s="67"/>
      <c r="B521" s="68"/>
      <c r="C521" s="68"/>
      <c r="D521" s="35"/>
      <c r="E521" s="22"/>
      <c r="F521" s="22"/>
      <c r="G521" s="22"/>
      <c r="H521" s="22"/>
      <c r="I521" s="22"/>
      <c r="J521" s="8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  <c r="AA521" s="35"/>
    </row>
    <row r="522" spans="1:27" ht="16.8" x14ac:dyDescent="0.3">
      <c r="A522" s="67"/>
      <c r="B522" s="68"/>
      <c r="C522" s="68"/>
      <c r="D522" s="35"/>
      <c r="E522" s="22"/>
      <c r="F522" s="22"/>
      <c r="G522" s="22"/>
      <c r="H522" s="22"/>
      <c r="I522" s="22"/>
      <c r="J522" s="8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  <c r="AA522" s="35"/>
    </row>
    <row r="523" spans="1:27" ht="16.8" x14ac:dyDescent="0.3">
      <c r="A523" s="67"/>
      <c r="B523" s="68"/>
      <c r="C523" s="68"/>
      <c r="D523" s="35"/>
      <c r="E523" s="22"/>
      <c r="F523" s="22"/>
      <c r="G523" s="22"/>
      <c r="H523" s="22"/>
      <c r="I523" s="22"/>
      <c r="J523" s="8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  <c r="AA523" s="35"/>
    </row>
    <row r="524" spans="1:27" ht="16.8" x14ac:dyDescent="0.3">
      <c r="A524" s="67"/>
      <c r="B524" s="68"/>
      <c r="C524" s="68"/>
      <c r="D524" s="35"/>
      <c r="E524" s="22"/>
      <c r="F524" s="22"/>
      <c r="G524" s="22"/>
      <c r="H524" s="22"/>
      <c r="I524" s="22"/>
      <c r="J524" s="8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  <c r="AA524" s="35"/>
    </row>
    <row r="525" spans="1:27" ht="16.8" x14ac:dyDescent="0.3">
      <c r="A525" s="67"/>
      <c r="B525" s="68"/>
      <c r="C525" s="68"/>
      <c r="D525" s="35"/>
      <c r="E525" s="22"/>
      <c r="F525" s="22"/>
      <c r="G525" s="22"/>
      <c r="H525" s="22"/>
      <c r="I525" s="22"/>
      <c r="J525" s="8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  <c r="AA525" s="35"/>
    </row>
    <row r="526" spans="1:27" ht="16.8" x14ac:dyDescent="0.3">
      <c r="A526" s="67"/>
      <c r="B526" s="68"/>
      <c r="C526" s="68"/>
      <c r="D526" s="35"/>
      <c r="E526" s="22"/>
      <c r="F526" s="22"/>
      <c r="G526" s="22"/>
      <c r="H526" s="22"/>
      <c r="I526" s="22"/>
      <c r="J526" s="8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  <c r="AA526" s="35"/>
    </row>
    <row r="527" spans="1:27" ht="16.8" x14ac:dyDescent="0.3">
      <c r="A527" s="67"/>
      <c r="B527" s="68"/>
      <c r="C527" s="68"/>
      <c r="D527" s="35"/>
      <c r="E527" s="22"/>
      <c r="F527" s="22"/>
      <c r="G527" s="22"/>
      <c r="H527" s="22"/>
      <c r="I527" s="22"/>
      <c r="J527" s="8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  <c r="AA527" s="35"/>
    </row>
    <row r="528" spans="1:27" ht="16.8" x14ac:dyDescent="0.3">
      <c r="A528" s="67"/>
      <c r="B528" s="68"/>
      <c r="C528" s="68"/>
      <c r="D528" s="35"/>
      <c r="E528" s="22"/>
      <c r="F528" s="22"/>
      <c r="G528" s="22"/>
      <c r="H528" s="22"/>
      <c r="I528" s="22"/>
      <c r="J528" s="8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  <c r="AA528" s="35"/>
    </row>
    <row r="529" spans="1:27" ht="16.8" x14ac:dyDescent="0.3">
      <c r="A529" s="67"/>
      <c r="B529" s="68"/>
      <c r="C529" s="68"/>
      <c r="D529" s="35"/>
      <c r="E529" s="22"/>
      <c r="F529" s="22"/>
      <c r="G529" s="22"/>
      <c r="H529" s="22"/>
      <c r="I529" s="22"/>
      <c r="J529" s="8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  <c r="AA529" s="35"/>
    </row>
    <row r="530" spans="1:27" ht="16.8" x14ac:dyDescent="0.3">
      <c r="A530" s="67"/>
      <c r="B530" s="68"/>
      <c r="C530" s="68"/>
      <c r="D530" s="35"/>
      <c r="E530" s="22"/>
      <c r="F530" s="22"/>
      <c r="G530" s="22"/>
      <c r="H530" s="22"/>
      <c r="I530" s="22"/>
      <c r="J530" s="8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  <c r="AA530" s="35"/>
    </row>
    <row r="531" spans="1:27" ht="16.8" x14ac:dyDescent="0.3">
      <c r="A531" s="67"/>
      <c r="B531" s="68"/>
      <c r="C531" s="68"/>
      <c r="D531" s="35"/>
      <c r="E531" s="22"/>
      <c r="F531" s="22"/>
      <c r="G531" s="22"/>
      <c r="H531" s="22"/>
      <c r="I531" s="22"/>
      <c r="J531" s="8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  <c r="AA531" s="35"/>
    </row>
    <row r="532" spans="1:27" ht="16.8" x14ac:dyDescent="0.3">
      <c r="A532" s="67"/>
      <c r="B532" s="68"/>
      <c r="C532" s="68"/>
      <c r="D532" s="35"/>
      <c r="E532" s="22"/>
      <c r="F532" s="22"/>
      <c r="G532" s="22"/>
      <c r="H532" s="22"/>
      <c r="I532" s="22"/>
      <c r="J532" s="8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  <c r="AA532" s="35"/>
    </row>
    <row r="533" spans="1:27" ht="16.8" x14ac:dyDescent="0.3">
      <c r="A533" s="67"/>
      <c r="B533" s="68"/>
      <c r="C533" s="68"/>
      <c r="D533" s="35"/>
      <c r="E533" s="22"/>
      <c r="F533" s="22"/>
      <c r="G533" s="22"/>
      <c r="H533" s="22"/>
      <c r="I533" s="22"/>
      <c r="J533" s="8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  <c r="AA533" s="35"/>
    </row>
    <row r="534" spans="1:27" ht="16.8" x14ac:dyDescent="0.3">
      <c r="A534" s="67"/>
      <c r="B534" s="68"/>
      <c r="C534" s="68"/>
      <c r="D534" s="35"/>
      <c r="E534" s="22"/>
      <c r="F534" s="22"/>
      <c r="G534" s="22"/>
      <c r="H534" s="22"/>
      <c r="I534" s="22"/>
      <c r="J534" s="8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  <c r="AA534" s="35"/>
    </row>
    <row r="535" spans="1:27" ht="16.8" x14ac:dyDescent="0.3">
      <c r="A535" s="67"/>
      <c r="B535" s="68"/>
      <c r="C535" s="68"/>
      <c r="D535" s="35"/>
      <c r="E535" s="22"/>
      <c r="F535" s="22"/>
      <c r="G535" s="22"/>
      <c r="H535" s="22"/>
      <c r="I535" s="22"/>
      <c r="J535" s="8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  <c r="AA535" s="35"/>
    </row>
    <row r="536" spans="1:27" ht="16.8" x14ac:dyDescent="0.3">
      <c r="A536" s="67"/>
      <c r="B536" s="68"/>
      <c r="C536" s="68"/>
      <c r="D536" s="35"/>
      <c r="E536" s="22"/>
      <c r="F536" s="22"/>
      <c r="G536" s="22"/>
      <c r="H536" s="22"/>
      <c r="I536" s="22"/>
      <c r="J536" s="8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  <c r="AA536" s="35"/>
    </row>
    <row r="537" spans="1:27" ht="16.8" x14ac:dyDescent="0.3">
      <c r="A537" s="67"/>
      <c r="B537" s="68"/>
      <c r="C537" s="68"/>
      <c r="D537" s="35"/>
      <c r="E537" s="22"/>
      <c r="F537" s="22"/>
      <c r="G537" s="22"/>
      <c r="H537" s="22"/>
      <c r="I537" s="22"/>
      <c r="J537" s="8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  <c r="AA537" s="35"/>
    </row>
    <row r="538" spans="1:27" ht="16.8" x14ac:dyDescent="0.3">
      <c r="A538" s="67"/>
      <c r="B538" s="68"/>
      <c r="C538" s="68"/>
      <c r="D538" s="35"/>
      <c r="E538" s="22"/>
      <c r="F538" s="22"/>
      <c r="G538" s="22"/>
      <c r="H538" s="22"/>
      <c r="I538" s="22"/>
      <c r="J538" s="8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  <c r="AA538" s="35"/>
    </row>
    <row r="539" spans="1:27" ht="16.8" x14ac:dyDescent="0.3">
      <c r="A539" s="67"/>
      <c r="B539" s="68"/>
      <c r="C539" s="68"/>
      <c r="D539" s="35"/>
      <c r="E539" s="22"/>
      <c r="F539" s="22"/>
      <c r="G539" s="22"/>
      <c r="H539" s="22"/>
      <c r="I539" s="22"/>
      <c r="J539" s="8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  <c r="AA539" s="35"/>
    </row>
    <row r="540" spans="1:27" ht="16.8" x14ac:dyDescent="0.3">
      <c r="A540" s="67"/>
      <c r="B540" s="68"/>
      <c r="C540" s="68"/>
      <c r="D540" s="35"/>
      <c r="E540" s="22"/>
      <c r="F540" s="22"/>
      <c r="G540" s="22"/>
      <c r="H540" s="22"/>
      <c r="I540" s="22"/>
      <c r="J540" s="8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  <c r="AA540" s="35"/>
    </row>
    <row r="541" spans="1:27" ht="16.8" x14ac:dyDescent="0.3">
      <c r="A541" s="67"/>
      <c r="B541" s="68"/>
      <c r="C541" s="68"/>
      <c r="D541" s="35"/>
      <c r="E541" s="22"/>
      <c r="F541" s="22"/>
      <c r="G541" s="22"/>
      <c r="H541" s="22"/>
      <c r="I541" s="22"/>
      <c r="J541" s="8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  <c r="AA541" s="35"/>
    </row>
    <row r="542" spans="1:27" ht="16.8" x14ac:dyDescent="0.3">
      <c r="A542" s="67"/>
      <c r="B542" s="68"/>
      <c r="C542" s="68"/>
      <c r="D542" s="35"/>
      <c r="E542" s="22"/>
      <c r="F542" s="22"/>
      <c r="G542" s="22"/>
      <c r="H542" s="22"/>
      <c r="I542" s="22"/>
      <c r="J542" s="8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  <c r="AA542" s="35"/>
    </row>
    <row r="543" spans="1:27" ht="16.8" x14ac:dyDescent="0.3">
      <c r="A543" s="67"/>
      <c r="B543" s="68"/>
      <c r="C543" s="68"/>
      <c r="D543" s="35"/>
      <c r="E543" s="22"/>
      <c r="F543" s="22"/>
      <c r="G543" s="22"/>
      <c r="H543" s="22"/>
      <c r="I543" s="22"/>
      <c r="J543" s="8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  <c r="AA543" s="35"/>
    </row>
    <row r="544" spans="1:27" ht="16.8" x14ac:dyDescent="0.3">
      <c r="A544" s="67"/>
      <c r="B544" s="68"/>
      <c r="C544" s="68"/>
      <c r="D544" s="35"/>
      <c r="E544" s="22"/>
      <c r="F544" s="22"/>
      <c r="G544" s="22"/>
      <c r="H544" s="22"/>
      <c r="I544" s="22"/>
      <c r="J544" s="8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  <c r="AA544" s="35"/>
    </row>
    <row r="545" spans="1:27" ht="16.8" x14ac:dyDescent="0.3">
      <c r="A545" s="67"/>
      <c r="B545" s="68"/>
      <c r="C545" s="68"/>
      <c r="D545" s="35"/>
      <c r="E545" s="22"/>
      <c r="F545" s="22"/>
      <c r="G545" s="22"/>
      <c r="H545" s="22"/>
      <c r="I545" s="22"/>
      <c r="J545" s="8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  <c r="AA545" s="35"/>
    </row>
    <row r="546" spans="1:27" ht="16.8" x14ac:dyDescent="0.3">
      <c r="A546" s="67"/>
      <c r="B546" s="68"/>
      <c r="C546" s="68"/>
      <c r="D546" s="35"/>
      <c r="E546" s="22"/>
      <c r="F546" s="22"/>
      <c r="G546" s="22"/>
      <c r="H546" s="22"/>
      <c r="I546" s="22"/>
      <c r="J546" s="8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  <c r="AA546" s="35"/>
    </row>
    <row r="547" spans="1:27" ht="16.8" x14ac:dyDescent="0.3">
      <c r="A547" s="67"/>
      <c r="B547" s="68"/>
      <c r="C547" s="68"/>
      <c r="D547" s="35"/>
      <c r="E547" s="22"/>
      <c r="F547" s="22"/>
      <c r="G547" s="22"/>
      <c r="H547" s="22"/>
      <c r="I547" s="22"/>
      <c r="J547" s="8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  <c r="AA547" s="35"/>
    </row>
    <row r="548" spans="1:27" ht="16.8" x14ac:dyDescent="0.3">
      <c r="A548" s="67"/>
      <c r="B548" s="68"/>
      <c r="C548" s="68"/>
      <c r="D548" s="35"/>
      <c r="E548" s="22"/>
      <c r="F548" s="22"/>
      <c r="G548" s="22"/>
      <c r="H548" s="22"/>
      <c r="I548" s="22"/>
      <c r="J548" s="8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  <c r="AA548" s="35"/>
    </row>
    <row r="549" spans="1:27" ht="16.8" x14ac:dyDescent="0.3">
      <c r="A549" s="67"/>
      <c r="B549" s="68"/>
      <c r="C549" s="68"/>
      <c r="D549" s="35"/>
      <c r="E549" s="22"/>
      <c r="F549" s="22"/>
      <c r="G549" s="22"/>
      <c r="H549" s="22"/>
      <c r="I549" s="22"/>
      <c r="J549" s="8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  <c r="AA549" s="35"/>
    </row>
    <row r="550" spans="1:27" ht="16.8" x14ac:dyDescent="0.3">
      <c r="A550" s="67"/>
      <c r="B550" s="68"/>
      <c r="C550" s="68"/>
      <c r="D550" s="35"/>
      <c r="E550" s="22"/>
      <c r="F550" s="22"/>
      <c r="G550" s="22"/>
      <c r="H550" s="22"/>
      <c r="I550" s="22"/>
      <c r="J550" s="8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  <c r="AA550" s="35"/>
    </row>
    <row r="551" spans="1:27" ht="16.8" x14ac:dyDescent="0.3">
      <c r="A551" s="67"/>
      <c r="B551" s="68"/>
      <c r="C551" s="68"/>
      <c r="D551" s="35"/>
      <c r="E551" s="22"/>
      <c r="F551" s="22"/>
      <c r="G551" s="22"/>
      <c r="H551" s="22"/>
      <c r="I551" s="22"/>
      <c r="J551" s="8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  <c r="AA551" s="35"/>
    </row>
    <row r="552" spans="1:27" ht="16.8" x14ac:dyDescent="0.3">
      <c r="A552" s="67"/>
      <c r="B552" s="68"/>
      <c r="C552" s="68"/>
      <c r="D552" s="35"/>
      <c r="E552" s="22"/>
      <c r="F552" s="22"/>
      <c r="G552" s="22"/>
      <c r="H552" s="22"/>
      <c r="I552" s="22"/>
      <c r="J552" s="8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  <c r="AA552" s="35"/>
    </row>
    <row r="553" spans="1:27" ht="16.8" x14ac:dyDescent="0.3">
      <c r="A553" s="67"/>
      <c r="B553" s="68"/>
      <c r="C553" s="68"/>
      <c r="D553" s="35"/>
      <c r="E553" s="22"/>
      <c r="F553" s="22"/>
      <c r="G553" s="22"/>
      <c r="H553" s="22"/>
      <c r="I553" s="22"/>
      <c r="J553" s="8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  <c r="AA553" s="35"/>
    </row>
    <row r="554" spans="1:27" ht="16.8" x14ac:dyDescent="0.3">
      <c r="A554" s="67"/>
      <c r="B554" s="68"/>
      <c r="C554" s="68"/>
      <c r="D554" s="35"/>
      <c r="E554" s="22"/>
      <c r="F554" s="22"/>
      <c r="G554" s="22"/>
      <c r="H554" s="22"/>
      <c r="I554" s="22"/>
      <c r="J554" s="8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  <c r="AA554" s="35"/>
    </row>
    <row r="555" spans="1:27" ht="16.8" x14ac:dyDescent="0.3">
      <c r="A555" s="67"/>
      <c r="B555" s="68"/>
      <c r="C555" s="68"/>
      <c r="D555" s="35"/>
      <c r="E555" s="22"/>
      <c r="F555" s="22"/>
      <c r="G555" s="22"/>
      <c r="H555" s="22"/>
      <c r="I555" s="22"/>
      <c r="J555" s="8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  <c r="AA555" s="35"/>
    </row>
    <row r="556" spans="1:27" ht="16.8" x14ac:dyDescent="0.3">
      <c r="A556" s="67"/>
      <c r="B556" s="68"/>
      <c r="C556" s="68"/>
      <c r="D556" s="35"/>
      <c r="E556" s="22"/>
      <c r="F556" s="22"/>
      <c r="G556" s="22"/>
      <c r="H556" s="22"/>
      <c r="I556" s="22"/>
      <c r="J556" s="8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  <c r="AA556" s="35"/>
    </row>
    <row r="557" spans="1:27" ht="16.8" x14ac:dyDescent="0.3">
      <c r="A557" s="67"/>
      <c r="B557" s="68"/>
      <c r="C557" s="68"/>
      <c r="D557" s="35"/>
      <c r="E557" s="22"/>
      <c r="F557" s="22"/>
      <c r="G557" s="22"/>
      <c r="H557" s="22"/>
      <c r="I557" s="22"/>
      <c r="J557" s="8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  <c r="AA557" s="35"/>
    </row>
    <row r="558" spans="1:27" ht="16.8" x14ac:dyDescent="0.3">
      <c r="A558" s="67"/>
      <c r="B558" s="68"/>
      <c r="C558" s="68"/>
      <c r="D558" s="35"/>
      <c r="E558" s="22"/>
      <c r="F558" s="22"/>
      <c r="G558" s="22"/>
      <c r="H558" s="22"/>
      <c r="I558" s="22"/>
      <c r="J558" s="8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  <c r="AA558" s="35"/>
    </row>
    <row r="559" spans="1:27" ht="16.8" x14ac:dyDescent="0.3">
      <c r="A559" s="67"/>
      <c r="B559" s="68"/>
      <c r="C559" s="68"/>
      <c r="D559" s="35"/>
      <c r="E559" s="22"/>
      <c r="F559" s="22"/>
      <c r="G559" s="22"/>
      <c r="H559" s="22"/>
      <c r="I559" s="22"/>
      <c r="J559" s="8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  <c r="AA559" s="35"/>
    </row>
    <row r="560" spans="1:27" ht="16.8" x14ac:dyDescent="0.3">
      <c r="A560" s="67"/>
      <c r="B560" s="68"/>
      <c r="C560" s="68"/>
      <c r="D560" s="35"/>
      <c r="E560" s="22"/>
      <c r="F560" s="22"/>
      <c r="G560" s="22"/>
      <c r="H560" s="22"/>
      <c r="I560" s="22"/>
      <c r="J560" s="8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  <c r="AA560" s="35"/>
    </row>
    <row r="561" spans="1:27" ht="16.8" x14ac:dyDescent="0.3">
      <c r="A561" s="67"/>
      <c r="B561" s="68"/>
      <c r="C561" s="68"/>
      <c r="D561" s="35"/>
      <c r="E561" s="22"/>
      <c r="F561" s="22"/>
      <c r="G561" s="22"/>
      <c r="H561" s="22"/>
      <c r="I561" s="22"/>
      <c r="J561" s="8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  <c r="AA561" s="35"/>
    </row>
    <row r="562" spans="1:27" ht="16.8" x14ac:dyDescent="0.3">
      <c r="A562" s="67"/>
      <c r="B562" s="68"/>
      <c r="C562" s="68"/>
      <c r="D562" s="35"/>
      <c r="E562" s="22"/>
      <c r="F562" s="22"/>
      <c r="G562" s="22"/>
      <c r="H562" s="22"/>
      <c r="I562" s="22"/>
      <c r="J562" s="8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  <c r="AA562" s="35"/>
    </row>
    <row r="563" spans="1:27" ht="16.8" x14ac:dyDescent="0.3">
      <c r="A563" s="67"/>
      <c r="B563" s="68"/>
      <c r="C563" s="68"/>
      <c r="D563" s="35"/>
      <c r="E563" s="22"/>
      <c r="F563" s="22"/>
      <c r="G563" s="22"/>
      <c r="H563" s="22"/>
      <c r="I563" s="22"/>
      <c r="J563" s="8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  <c r="AA563" s="35"/>
    </row>
    <row r="564" spans="1:27" ht="16.8" x14ac:dyDescent="0.3">
      <c r="A564" s="67"/>
      <c r="B564" s="68"/>
      <c r="C564" s="68"/>
      <c r="D564" s="35"/>
      <c r="E564" s="22"/>
      <c r="F564" s="22"/>
      <c r="G564" s="22"/>
      <c r="H564" s="22"/>
      <c r="I564" s="22"/>
      <c r="J564" s="8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  <c r="AA564" s="35"/>
    </row>
    <row r="565" spans="1:27" ht="16.8" x14ac:dyDescent="0.3">
      <c r="A565" s="67"/>
      <c r="B565" s="68"/>
      <c r="C565" s="68"/>
      <c r="D565" s="35"/>
      <c r="E565" s="22"/>
      <c r="F565" s="22"/>
      <c r="G565" s="22"/>
      <c r="H565" s="22"/>
      <c r="I565" s="22"/>
      <c r="J565" s="8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  <c r="AA565" s="35"/>
    </row>
    <row r="566" spans="1:27" ht="16.8" x14ac:dyDescent="0.3">
      <c r="A566" s="67"/>
      <c r="B566" s="68"/>
      <c r="C566" s="68"/>
      <c r="D566" s="35"/>
      <c r="E566" s="22"/>
      <c r="F566" s="22"/>
      <c r="G566" s="22"/>
      <c r="H566" s="22"/>
      <c r="I566" s="22"/>
      <c r="J566" s="8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  <c r="AA566" s="35"/>
    </row>
    <row r="567" spans="1:27" ht="16.8" x14ac:dyDescent="0.3">
      <c r="A567" s="67"/>
      <c r="B567" s="68"/>
      <c r="C567" s="68"/>
      <c r="D567" s="35"/>
      <c r="E567" s="22"/>
      <c r="F567" s="22"/>
      <c r="G567" s="22"/>
      <c r="H567" s="22"/>
      <c r="I567" s="22"/>
      <c r="J567" s="8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  <c r="AA567" s="35"/>
    </row>
    <row r="568" spans="1:27" ht="16.8" x14ac:dyDescent="0.3">
      <c r="A568" s="67"/>
      <c r="B568" s="68"/>
      <c r="C568" s="68"/>
      <c r="D568" s="35"/>
      <c r="E568" s="22"/>
      <c r="F568" s="22"/>
      <c r="G568" s="22"/>
      <c r="H568" s="22"/>
      <c r="I568" s="22"/>
      <c r="J568" s="8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  <c r="AA568" s="35"/>
    </row>
    <row r="569" spans="1:27" ht="16.8" x14ac:dyDescent="0.3">
      <c r="A569" s="67"/>
      <c r="B569" s="68"/>
      <c r="C569" s="68"/>
      <c r="D569" s="35"/>
      <c r="E569" s="22"/>
      <c r="F569" s="22"/>
      <c r="G569" s="22"/>
      <c r="H569" s="22"/>
      <c r="I569" s="22"/>
      <c r="J569" s="8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  <c r="AA569" s="35"/>
    </row>
    <row r="570" spans="1:27" ht="16.8" x14ac:dyDescent="0.3">
      <c r="A570" s="67"/>
      <c r="B570" s="68"/>
      <c r="C570" s="68"/>
      <c r="D570" s="35"/>
      <c r="E570" s="22"/>
      <c r="F570" s="22"/>
      <c r="G570" s="22"/>
      <c r="H570" s="22"/>
      <c r="I570" s="22"/>
      <c r="J570" s="8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  <c r="AA570" s="35"/>
    </row>
    <row r="571" spans="1:27" ht="16.8" x14ac:dyDescent="0.3">
      <c r="A571" s="67"/>
      <c r="B571" s="68"/>
      <c r="C571" s="68"/>
      <c r="D571" s="35"/>
      <c r="E571" s="22"/>
      <c r="F571" s="22"/>
      <c r="G571" s="22"/>
      <c r="H571" s="22"/>
      <c r="I571" s="22"/>
      <c r="J571" s="8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  <c r="AA571" s="35"/>
    </row>
    <row r="572" spans="1:27" ht="16.8" x14ac:dyDescent="0.3">
      <c r="A572" s="67"/>
      <c r="B572" s="68"/>
      <c r="C572" s="68"/>
      <c r="D572" s="35"/>
      <c r="E572" s="22"/>
      <c r="F572" s="22"/>
      <c r="G572" s="22"/>
      <c r="H572" s="22"/>
      <c r="I572" s="22"/>
      <c r="J572" s="8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  <c r="AA572" s="35"/>
    </row>
    <row r="573" spans="1:27" ht="16.8" x14ac:dyDescent="0.3">
      <c r="A573" s="67"/>
      <c r="B573" s="68"/>
      <c r="C573" s="68"/>
      <c r="D573" s="35"/>
      <c r="E573" s="22"/>
      <c r="F573" s="22"/>
      <c r="G573" s="22"/>
      <c r="H573" s="22"/>
      <c r="I573" s="22"/>
      <c r="J573" s="8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  <c r="AA573" s="35"/>
    </row>
    <row r="574" spans="1:27" ht="16.8" x14ac:dyDescent="0.3">
      <c r="A574" s="67"/>
      <c r="B574" s="68"/>
      <c r="C574" s="68"/>
      <c r="D574" s="35"/>
      <c r="E574" s="22"/>
      <c r="F574" s="22"/>
      <c r="G574" s="22"/>
      <c r="H574" s="22"/>
      <c r="I574" s="22"/>
      <c r="J574" s="8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  <c r="AA574" s="35"/>
    </row>
    <row r="575" spans="1:27" ht="16.8" x14ac:dyDescent="0.3">
      <c r="A575" s="67"/>
      <c r="B575" s="68"/>
      <c r="C575" s="68"/>
      <c r="D575" s="35"/>
      <c r="E575" s="22"/>
      <c r="F575" s="22"/>
      <c r="G575" s="22"/>
      <c r="H575" s="22"/>
      <c r="I575" s="22"/>
      <c r="J575" s="8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  <c r="AA575" s="35"/>
    </row>
    <row r="576" spans="1:27" ht="16.8" x14ac:dyDescent="0.3">
      <c r="A576" s="67"/>
      <c r="B576" s="68"/>
      <c r="C576" s="68"/>
      <c r="D576" s="35"/>
      <c r="E576" s="22"/>
      <c r="F576" s="22"/>
      <c r="G576" s="22"/>
      <c r="H576" s="22"/>
      <c r="I576" s="22"/>
      <c r="J576" s="8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  <c r="AA576" s="35"/>
    </row>
    <row r="577" spans="1:27" ht="16.8" x14ac:dyDescent="0.3">
      <c r="A577" s="67"/>
      <c r="B577" s="68"/>
      <c r="C577" s="68"/>
      <c r="D577" s="35"/>
      <c r="E577" s="22"/>
      <c r="F577" s="22"/>
      <c r="G577" s="22"/>
      <c r="H577" s="22"/>
      <c r="I577" s="22"/>
      <c r="J577" s="8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  <c r="AA577" s="35"/>
    </row>
    <row r="578" spans="1:27" ht="16.8" x14ac:dyDescent="0.3">
      <c r="A578" s="67"/>
      <c r="B578" s="68"/>
      <c r="C578" s="68"/>
      <c r="D578" s="35"/>
      <c r="E578" s="22"/>
      <c r="F578" s="22"/>
      <c r="G578" s="22"/>
      <c r="H578" s="22"/>
      <c r="I578" s="22"/>
      <c r="J578" s="8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  <c r="AA578" s="35"/>
    </row>
    <row r="579" spans="1:27" ht="16.8" x14ac:dyDescent="0.3">
      <c r="A579" s="67"/>
      <c r="B579" s="68"/>
      <c r="C579" s="68"/>
      <c r="D579" s="35"/>
      <c r="E579" s="22"/>
      <c r="F579" s="22"/>
      <c r="G579" s="22"/>
      <c r="H579" s="22"/>
      <c r="I579" s="22"/>
      <c r="J579" s="8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  <c r="AA579" s="35"/>
    </row>
    <row r="580" spans="1:27" ht="16.8" x14ac:dyDescent="0.3">
      <c r="A580" s="67"/>
      <c r="B580" s="68"/>
      <c r="C580" s="68"/>
      <c r="D580" s="35"/>
      <c r="E580" s="22"/>
      <c r="F580" s="22"/>
      <c r="G580" s="22"/>
      <c r="H580" s="22"/>
      <c r="I580" s="22"/>
      <c r="J580" s="8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  <c r="AA580" s="35"/>
    </row>
    <row r="581" spans="1:27" ht="16.8" x14ac:dyDescent="0.3">
      <c r="A581" s="67"/>
      <c r="B581" s="68"/>
      <c r="C581" s="68"/>
      <c r="D581" s="35"/>
      <c r="E581" s="22"/>
      <c r="F581" s="22"/>
      <c r="G581" s="22"/>
      <c r="H581" s="22"/>
      <c r="I581" s="22"/>
      <c r="J581" s="8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  <c r="AA581" s="35"/>
    </row>
    <row r="582" spans="1:27" ht="16.8" x14ac:dyDescent="0.3">
      <c r="A582" s="67"/>
      <c r="B582" s="68"/>
      <c r="C582" s="68"/>
      <c r="D582" s="35"/>
      <c r="E582" s="22"/>
      <c r="F582" s="22"/>
      <c r="G582" s="22"/>
      <c r="H582" s="22"/>
      <c r="I582" s="22"/>
      <c r="J582" s="8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  <c r="AA582" s="35"/>
    </row>
    <row r="583" spans="1:27" ht="16.8" x14ac:dyDescent="0.3">
      <c r="A583" s="67"/>
      <c r="B583" s="68"/>
      <c r="C583" s="68"/>
      <c r="D583" s="35"/>
      <c r="E583" s="22"/>
      <c r="F583" s="22"/>
      <c r="G583" s="22"/>
      <c r="H583" s="22"/>
      <c r="I583" s="22"/>
      <c r="J583" s="8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  <c r="AA583" s="35"/>
    </row>
    <row r="584" spans="1:27" ht="16.8" x14ac:dyDescent="0.3">
      <c r="A584" s="67"/>
      <c r="B584" s="68"/>
      <c r="C584" s="68"/>
      <c r="D584" s="35"/>
      <c r="E584" s="22"/>
      <c r="F584" s="22"/>
      <c r="G584" s="22"/>
      <c r="H584" s="22"/>
      <c r="I584" s="22"/>
      <c r="J584" s="8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  <c r="AA584" s="35"/>
    </row>
    <row r="585" spans="1:27" ht="16.8" x14ac:dyDescent="0.3">
      <c r="A585" s="67"/>
      <c r="B585" s="68"/>
      <c r="C585" s="68"/>
      <c r="D585" s="35"/>
      <c r="E585" s="22"/>
      <c r="F585" s="22"/>
      <c r="G585" s="22"/>
      <c r="H585" s="22"/>
      <c r="I585" s="22"/>
      <c r="J585" s="8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  <c r="AA585" s="35"/>
    </row>
    <row r="586" spans="1:27" ht="16.8" x14ac:dyDescent="0.3">
      <c r="A586" s="67"/>
      <c r="B586" s="68"/>
      <c r="C586" s="68"/>
      <c r="D586" s="35"/>
      <c r="E586" s="22"/>
      <c r="F586" s="22"/>
      <c r="G586" s="22"/>
      <c r="H586" s="22"/>
      <c r="I586" s="22"/>
      <c r="J586" s="8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  <c r="AA586" s="35"/>
    </row>
    <row r="587" spans="1:27" ht="16.8" x14ac:dyDescent="0.3">
      <c r="A587" s="67"/>
      <c r="B587" s="68"/>
      <c r="C587" s="68"/>
      <c r="D587" s="35"/>
      <c r="E587" s="22"/>
      <c r="F587" s="22"/>
      <c r="G587" s="22"/>
      <c r="H587" s="22"/>
      <c r="I587" s="22"/>
      <c r="J587" s="8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  <c r="AA587" s="35"/>
    </row>
    <row r="588" spans="1:27" ht="16.8" x14ac:dyDescent="0.3">
      <c r="A588" s="67"/>
      <c r="B588" s="68"/>
      <c r="C588" s="68"/>
      <c r="D588" s="35"/>
      <c r="E588" s="22"/>
      <c r="F588" s="22"/>
      <c r="G588" s="22"/>
      <c r="H588" s="22"/>
      <c r="I588" s="22"/>
      <c r="J588" s="8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  <c r="AA588" s="35"/>
    </row>
    <row r="589" spans="1:27" ht="16.8" x14ac:dyDescent="0.3">
      <c r="A589" s="67"/>
      <c r="B589" s="68"/>
      <c r="C589" s="68"/>
      <c r="D589" s="35"/>
      <c r="E589" s="22"/>
      <c r="F589" s="22"/>
      <c r="G589" s="22"/>
      <c r="H589" s="22"/>
      <c r="I589" s="22"/>
      <c r="J589" s="8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  <c r="AA589" s="35"/>
    </row>
    <row r="590" spans="1:27" ht="16.8" x14ac:dyDescent="0.3">
      <c r="A590" s="67"/>
      <c r="B590" s="68"/>
      <c r="C590" s="68"/>
      <c r="D590" s="35"/>
      <c r="E590" s="22"/>
      <c r="F590" s="22"/>
      <c r="G590" s="22"/>
      <c r="H590" s="22"/>
      <c r="I590" s="22"/>
      <c r="J590" s="8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  <c r="AA590" s="35"/>
    </row>
    <row r="591" spans="1:27" ht="16.8" x14ac:dyDescent="0.3">
      <c r="A591" s="67"/>
      <c r="B591" s="68"/>
      <c r="C591" s="68"/>
      <c r="D591" s="35"/>
      <c r="E591" s="22"/>
      <c r="F591" s="22"/>
      <c r="G591" s="22"/>
      <c r="H591" s="22"/>
      <c r="I591" s="22"/>
      <c r="J591" s="8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  <c r="AA591" s="35"/>
    </row>
    <row r="592" spans="1:27" ht="16.8" x14ac:dyDescent="0.3">
      <c r="A592" s="67"/>
      <c r="B592" s="68"/>
      <c r="C592" s="68"/>
      <c r="D592" s="35"/>
      <c r="E592" s="22"/>
      <c r="F592" s="22"/>
      <c r="G592" s="22"/>
      <c r="H592" s="22"/>
      <c r="I592" s="22"/>
      <c r="J592" s="8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  <c r="AA592" s="35"/>
    </row>
    <row r="593" spans="1:27" ht="16.8" x14ac:dyDescent="0.3">
      <c r="A593" s="67"/>
      <c r="B593" s="68"/>
      <c r="C593" s="68"/>
      <c r="D593" s="35"/>
      <c r="E593" s="22"/>
      <c r="F593" s="22"/>
      <c r="G593" s="22"/>
      <c r="H593" s="22"/>
      <c r="I593" s="22"/>
      <c r="J593" s="8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  <c r="AA593" s="35"/>
    </row>
    <row r="594" spans="1:27" ht="16.8" x14ac:dyDescent="0.3">
      <c r="A594" s="67"/>
      <c r="B594" s="68"/>
      <c r="C594" s="68"/>
      <c r="D594" s="35"/>
      <c r="E594" s="22"/>
      <c r="F594" s="22"/>
      <c r="G594" s="22"/>
      <c r="H594" s="22"/>
      <c r="I594" s="22"/>
      <c r="J594" s="8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  <c r="AA594" s="35"/>
    </row>
    <row r="595" spans="1:27" ht="16.8" x14ac:dyDescent="0.3">
      <c r="A595" s="67"/>
      <c r="B595" s="68"/>
      <c r="C595" s="68"/>
      <c r="D595" s="35"/>
      <c r="E595" s="22"/>
      <c r="F595" s="22"/>
      <c r="G595" s="22"/>
      <c r="H595" s="22"/>
      <c r="I595" s="22"/>
      <c r="J595" s="8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  <c r="AA595" s="35"/>
    </row>
    <row r="596" spans="1:27" ht="16.8" x14ac:dyDescent="0.3">
      <c r="A596" s="67"/>
      <c r="B596" s="68"/>
      <c r="C596" s="68"/>
      <c r="D596" s="35"/>
      <c r="E596" s="22"/>
      <c r="F596" s="22"/>
      <c r="G596" s="22"/>
      <c r="H596" s="22"/>
      <c r="I596" s="22"/>
      <c r="J596" s="8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  <c r="AA596" s="35"/>
    </row>
    <row r="597" spans="1:27" ht="16.8" x14ac:dyDescent="0.3">
      <c r="A597" s="67"/>
      <c r="B597" s="68"/>
      <c r="C597" s="68"/>
      <c r="D597" s="35"/>
      <c r="E597" s="22"/>
      <c r="F597" s="22"/>
      <c r="G597" s="22"/>
      <c r="H597" s="22"/>
      <c r="I597" s="22"/>
      <c r="J597" s="8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  <c r="AA597" s="35"/>
    </row>
    <row r="598" spans="1:27" ht="16.8" x14ac:dyDescent="0.3">
      <c r="A598" s="67"/>
      <c r="B598" s="68"/>
      <c r="C598" s="68"/>
      <c r="D598" s="35"/>
      <c r="E598" s="22"/>
      <c r="F598" s="22"/>
      <c r="G598" s="22"/>
      <c r="H598" s="22"/>
      <c r="I598" s="22"/>
      <c r="J598" s="8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  <c r="AA598" s="35"/>
    </row>
    <row r="599" spans="1:27" ht="16.8" x14ac:dyDescent="0.3">
      <c r="A599" s="67"/>
      <c r="B599" s="68"/>
      <c r="C599" s="68"/>
      <c r="D599" s="35"/>
      <c r="E599" s="22"/>
      <c r="F599" s="22"/>
      <c r="G599" s="22"/>
      <c r="H599" s="22"/>
      <c r="I599" s="22"/>
      <c r="J599" s="8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  <c r="AA599" s="35"/>
    </row>
    <row r="600" spans="1:27" ht="16.8" x14ac:dyDescent="0.3">
      <c r="A600" s="67"/>
      <c r="B600" s="68"/>
      <c r="C600" s="68"/>
      <c r="D600" s="35"/>
      <c r="E600" s="22"/>
      <c r="F600" s="22"/>
      <c r="G600" s="22"/>
      <c r="H600" s="22"/>
      <c r="I600" s="22"/>
      <c r="J600" s="8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  <c r="AA600" s="35"/>
    </row>
    <row r="601" spans="1:27" ht="16.8" x14ac:dyDescent="0.3">
      <c r="A601" s="67"/>
      <c r="B601" s="68"/>
      <c r="C601" s="68"/>
      <c r="D601" s="35"/>
      <c r="E601" s="22"/>
      <c r="F601" s="22"/>
      <c r="G601" s="22"/>
      <c r="H601" s="22"/>
      <c r="I601" s="22"/>
      <c r="J601" s="8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  <c r="AA601" s="35"/>
    </row>
    <row r="602" spans="1:27" ht="16.8" x14ac:dyDescent="0.3">
      <c r="A602" s="67"/>
      <c r="B602" s="68"/>
      <c r="C602" s="68"/>
      <c r="D602" s="35"/>
      <c r="E602" s="22"/>
      <c r="F602" s="22"/>
      <c r="G602" s="22"/>
      <c r="H602" s="22"/>
      <c r="I602" s="22"/>
      <c r="J602" s="8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  <c r="AA602" s="35"/>
    </row>
    <row r="603" spans="1:27" ht="16.8" x14ac:dyDescent="0.3">
      <c r="A603" s="67"/>
      <c r="B603" s="68"/>
      <c r="C603" s="68"/>
      <c r="D603" s="35"/>
      <c r="E603" s="22"/>
      <c r="F603" s="22"/>
      <c r="G603" s="22"/>
      <c r="H603" s="22"/>
      <c r="I603" s="22"/>
      <c r="J603" s="8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  <c r="AA603" s="35"/>
    </row>
    <row r="604" spans="1:27" ht="16.8" x14ac:dyDescent="0.3">
      <c r="A604" s="67"/>
      <c r="B604" s="68"/>
      <c r="C604" s="68"/>
      <c r="D604" s="35"/>
      <c r="E604" s="22"/>
      <c r="F604" s="22"/>
      <c r="G604" s="22"/>
      <c r="H604" s="22"/>
      <c r="I604" s="22"/>
      <c r="J604" s="8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  <c r="AA604" s="35"/>
    </row>
    <row r="605" spans="1:27" ht="16.8" x14ac:dyDescent="0.3">
      <c r="A605" s="67"/>
      <c r="B605" s="68"/>
      <c r="C605" s="68"/>
      <c r="D605" s="35"/>
      <c r="E605" s="22"/>
      <c r="F605" s="22"/>
      <c r="G605" s="22"/>
      <c r="H605" s="22"/>
      <c r="I605" s="22"/>
      <c r="J605" s="8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  <c r="AA605" s="35"/>
    </row>
    <row r="606" spans="1:27" ht="16.8" x14ac:dyDescent="0.3">
      <c r="A606" s="67"/>
      <c r="B606" s="68"/>
      <c r="C606" s="68"/>
      <c r="D606" s="35"/>
      <c r="E606" s="22"/>
      <c r="F606" s="22"/>
      <c r="G606" s="22"/>
      <c r="H606" s="22"/>
      <c r="I606" s="22"/>
      <c r="J606" s="8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  <c r="AA606" s="35"/>
    </row>
    <row r="607" spans="1:27" ht="16.8" x14ac:dyDescent="0.3">
      <c r="A607" s="67"/>
      <c r="B607" s="68"/>
      <c r="C607" s="68"/>
      <c r="D607" s="35"/>
      <c r="E607" s="22"/>
      <c r="F607" s="22"/>
      <c r="G607" s="22"/>
      <c r="H607" s="22"/>
      <c r="I607" s="22"/>
      <c r="J607" s="8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  <c r="AA607" s="35"/>
    </row>
    <row r="608" spans="1:27" ht="16.8" x14ac:dyDescent="0.3">
      <c r="A608" s="67"/>
      <c r="B608" s="68"/>
      <c r="C608" s="68"/>
      <c r="D608" s="35"/>
      <c r="E608" s="22"/>
      <c r="F608" s="22"/>
      <c r="G608" s="22"/>
      <c r="H608" s="22"/>
      <c r="I608" s="22"/>
      <c r="J608" s="8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  <c r="AA608" s="35"/>
    </row>
    <row r="609" spans="1:27" ht="16.8" x14ac:dyDescent="0.3">
      <c r="A609" s="67"/>
      <c r="B609" s="68"/>
      <c r="C609" s="68"/>
      <c r="D609" s="35"/>
      <c r="E609" s="22"/>
      <c r="F609" s="22"/>
      <c r="G609" s="22"/>
      <c r="H609" s="22"/>
      <c r="I609" s="22"/>
      <c r="J609" s="8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  <c r="AA609" s="35"/>
    </row>
    <row r="610" spans="1:27" ht="16.8" x14ac:dyDescent="0.3">
      <c r="A610" s="67"/>
      <c r="B610" s="68"/>
      <c r="C610" s="68"/>
      <c r="D610" s="35"/>
      <c r="E610" s="22"/>
      <c r="F610" s="22"/>
      <c r="G610" s="22"/>
      <c r="H610" s="22"/>
      <c r="I610" s="22"/>
      <c r="J610" s="8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  <c r="AA610" s="35"/>
    </row>
    <row r="611" spans="1:27" ht="16.8" x14ac:dyDescent="0.3">
      <c r="A611" s="67"/>
      <c r="B611" s="68"/>
      <c r="C611" s="68"/>
      <c r="D611" s="35"/>
      <c r="E611" s="22"/>
      <c r="F611" s="22"/>
      <c r="G611" s="22"/>
      <c r="H611" s="22"/>
      <c r="I611" s="22"/>
      <c r="J611" s="8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  <c r="AA611" s="35"/>
    </row>
    <row r="612" spans="1:27" ht="16.8" x14ac:dyDescent="0.3">
      <c r="A612" s="67"/>
      <c r="B612" s="68"/>
      <c r="C612" s="68"/>
      <c r="D612" s="35"/>
      <c r="E612" s="22"/>
      <c r="F612" s="22"/>
      <c r="G612" s="22"/>
      <c r="H612" s="22"/>
      <c r="I612" s="22"/>
      <c r="J612" s="8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  <c r="AA612" s="35"/>
    </row>
    <row r="613" spans="1:27" ht="16.8" x14ac:dyDescent="0.3">
      <c r="A613" s="67"/>
      <c r="B613" s="68"/>
      <c r="C613" s="68"/>
      <c r="D613" s="35"/>
      <c r="E613" s="22"/>
      <c r="F613" s="22"/>
      <c r="G613" s="22"/>
      <c r="H613" s="22"/>
      <c r="I613" s="22"/>
      <c r="J613" s="8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  <c r="AA613" s="35"/>
    </row>
    <row r="614" spans="1:27" ht="16.8" x14ac:dyDescent="0.3">
      <c r="A614" s="67"/>
      <c r="B614" s="68"/>
      <c r="C614" s="68"/>
      <c r="D614" s="35"/>
      <c r="E614" s="22"/>
      <c r="F614" s="22"/>
      <c r="G614" s="22"/>
      <c r="H614" s="22"/>
      <c r="I614" s="22"/>
      <c r="J614" s="8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  <c r="AA614" s="35"/>
    </row>
    <row r="615" spans="1:27" ht="16.8" x14ac:dyDescent="0.3">
      <c r="A615" s="67"/>
      <c r="B615" s="68"/>
      <c r="C615" s="68"/>
      <c r="D615" s="35"/>
      <c r="E615" s="22"/>
      <c r="F615" s="22"/>
      <c r="G615" s="22"/>
      <c r="H615" s="22"/>
      <c r="I615" s="22"/>
      <c r="J615" s="8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  <c r="AA615" s="35"/>
    </row>
    <row r="616" spans="1:27" ht="16.8" x14ac:dyDescent="0.3">
      <c r="A616" s="67"/>
      <c r="B616" s="68"/>
      <c r="C616" s="68"/>
      <c r="D616" s="35"/>
      <c r="E616" s="22"/>
      <c r="F616" s="22"/>
      <c r="G616" s="22"/>
      <c r="H616" s="22"/>
      <c r="I616" s="22"/>
      <c r="J616" s="8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  <c r="AA616" s="35"/>
    </row>
    <row r="617" spans="1:27" ht="16.8" x14ac:dyDescent="0.3">
      <c r="A617" s="67"/>
      <c r="B617" s="68"/>
      <c r="C617" s="68"/>
      <c r="D617" s="35"/>
      <c r="E617" s="22"/>
      <c r="F617" s="22"/>
      <c r="G617" s="22"/>
      <c r="H617" s="22"/>
      <c r="I617" s="22"/>
      <c r="J617" s="8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  <c r="AA617" s="35"/>
    </row>
    <row r="618" spans="1:27" ht="16.8" x14ac:dyDescent="0.3">
      <c r="A618" s="67"/>
      <c r="B618" s="68"/>
      <c r="C618" s="68"/>
      <c r="D618" s="35"/>
      <c r="E618" s="22"/>
      <c r="F618" s="22"/>
      <c r="G618" s="22"/>
      <c r="H618" s="22"/>
      <c r="I618" s="22"/>
      <c r="J618" s="8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  <c r="AA618" s="35"/>
    </row>
    <row r="619" spans="1:27" ht="16.8" x14ac:dyDescent="0.3">
      <c r="A619" s="67"/>
      <c r="B619" s="68"/>
      <c r="C619" s="68"/>
      <c r="D619" s="35"/>
      <c r="E619" s="22"/>
      <c r="F619" s="22"/>
      <c r="G619" s="22"/>
      <c r="H619" s="22"/>
      <c r="I619" s="22"/>
      <c r="J619" s="8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  <c r="AA619" s="35"/>
    </row>
    <row r="620" spans="1:27" ht="16.8" x14ac:dyDescent="0.3">
      <c r="A620" s="67"/>
      <c r="B620" s="68"/>
      <c r="C620" s="68"/>
      <c r="D620" s="35"/>
      <c r="E620" s="22"/>
      <c r="F620" s="22"/>
      <c r="G620" s="22"/>
      <c r="H620" s="22"/>
      <c r="I620" s="22"/>
      <c r="J620" s="8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  <c r="AA620" s="35"/>
    </row>
    <row r="621" spans="1:27" ht="16.8" x14ac:dyDescent="0.3">
      <c r="A621" s="67"/>
      <c r="B621" s="68"/>
      <c r="C621" s="68"/>
      <c r="D621" s="35"/>
      <c r="E621" s="22"/>
      <c r="F621" s="22"/>
      <c r="G621" s="22"/>
      <c r="H621" s="22"/>
      <c r="I621" s="22"/>
      <c r="J621" s="8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  <c r="AA621" s="35"/>
    </row>
    <row r="622" spans="1:27" ht="16.8" x14ac:dyDescent="0.3">
      <c r="A622" s="67"/>
      <c r="B622" s="68"/>
      <c r="C622" s="68"/>
      <c r="D622" s="35"/>
      <c r="E622" s="22"/>
      <c r="F622" s="22"/>
      <c r="G622" s="22"/>
      <c r="H622" s="22"/>
      <c r="I622" s="22"/>
      <c r="J622" s="8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  <c r="AA622" s="35"/>
    </row>
    <row r="623" spans="1:27" ht="16.8" x14ac:dyDescent="0.3">
      <c r="A623" s="67"/>
      <c r="B623" s="68"/>
      <c r="C623" s="68"/>
      <c r="D623" s="35"/>
      <c r="E623" s="22"/>
      <c r="F623" s="22"/>
      <c r="G623" s="22"/>
      <c r="H623" s="22"/>
      <c r="I623" s="22"/>
      <c r="J623" s="8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  <c r="AA623" s="35"/>
    </row>
    <row r="624" spans="1:27" ht="16.8" x14ac:dyDescent="0.3">
      <c r="A624" s="67"/>
      <c r="B624" s="68"/>
      <c r="C624" s="68"/>
      <c r="D624" s="35"/>
      <c r="E624" s="22"/>
      <c r="F624" s="22"/>
      <c r="G624" s="22"/>
      <c r="H624" s="22"/>
      <c r="I624" s="22"/>
      <c r="J624" s="8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  <c r="AA624" s="35"/>
    </row>
    <row r="625" spans="1:27" ht="16.8" x14ac:dyDescent="0.3">
      <c r="A625" s="67"/>
      <c r="B625" s="68"/>
      <c r="C625" s="68"/>
      <c r="D625" s="35"/>
      <c r="E625" s="22"/>
      <c r="F625" s="22"/>
      <c r="G625" s="22"/>
      <c r="H625" s="22"/>
      <c r="I625" s="22"/>
      <c r="J625" s="8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  <c r="AA625" s="35"/>
    </row>
    <row r="626" spans="1:27" ht="16.8" x14ac:dyDescent="0.3">
      <c r="A626" s="67"/>
      <c r="B626" s="68"/>
      <c r="C626" s="68"/>
      <c r="D626" s="35"/>
      <c r="E626" s="22"/>
      <c r="F626" s="22"/>
      <c r="G626" s="22"/>
      <c r="H626" s="22"/>
      <c r="I626" s="22"/>
      <c r="J626" s="8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  <c r="AA626" s="35"/>
    </row>
    <row r="627" spans="1:27" ht="16.8" x14ac:dyDescent="0.3">
      <c r="A627" s="67"/>
      <c r="B627" s="68"/>
      <c r="C627" s="68"/>
      <c r="D627" s="35"/>
      <c r="E627" s="22"/>
      <c r="F627" s="22"/>
      <c r="G627" s="22"/>
      <c r="H627" s="22"/>
      <c r="I627" s="22"/>
      <c r="J627" s="8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  <c r="AA627" s="35"/>
    </row>
    <row r="628" spans="1:27" ht="16.8" x14ac:dyDescent="0.3">
      <c r="A628" s="67"/>
      <c r="B628" s="68"/>
      <c r="C628" s="68"/>
      <c r="D628" s="35"/>
      <c r="E628" s="22"/>
      <c r="F628" s="22"/>
      <c r="G628" s="22"/>
      <c r="H628" s="22"/>
      <c r="I628" s="22"/>
      <c r="J628" s="8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  <c r="AA628" s="35"/>
    </row>
    <row r="629" spans="1:27" ht="16.8" x14ac:dyDescent="0.3">
      <c r="A629" s="67"/>
      <c r="B629" s="68"/>
      <c r="C629" s="68"/>
      <c r="D629" s="35"/>
      <c r="E629" s="22"/>
      <c r="F629" s="22"/>
      <c r="G629" s="22"/>
      <c r="H629" s="22"/>
      <c r="I629" s="22"/>
      <c r="J629" s="8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  <c r="AA629" s="35"/>
    </row>
    <row r="630" spans="1:27" ht="16.8" x14ac:dyDescent="0.3">
      <c r="A630" s="67"/>
      <c r="B630" s="68"/>
      <c r="C630" s="68"/>
      <c r="D630" s="35"/>
      <c r="E630" s="22"/>
      <c r="F630" s="22"/>
      <c r="G630" s="22"/>
      <c r="H630" s="22"/>
      <c r="I630" s="22"/>
      <c r="J630" s="8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  <c r="AA630" s="35"/>
    </row>
    <row r="631" spans="1:27" ht="16.8" x14ac:dyDescent="0.3">
      <c r="A631" s="67"/>
      <c r="B631" s="68"/>
      <c r="C631" s="68"/>
      <c r="D631" s="35"/>
      <c r="E631" s="22"/>
      <c r="F631" s="22"/>
      <c r="G631" s="22"/>
      <c r="H631" s="22"/>
      <c r="I631" s="22"/>
      <c r="J631" s="8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  <c r="AA631" s="35"/>
    </row>
    <row r="632" spans="1:27" ht="16.8" x14ac:dyDescent="0.3">
      <c r="A632" s="67"/>
      <c r="B632" s="68"/>
      <c r="C632" s="68"/>
      <c r="D632" s="35"/>
      <c r="E632" s="22"/>
      <c r="F632" s="22"/>
      <c r="G632" s="22"/>
      <c r="H632" s="22"/>
      <c r="I632" s="22"/>
      <c r="J632" s="8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  <c r="AA632" s="35"/>
    </row>
    <row r="633" spans="1:27" ht="16.8" x14ac:dyDescent="0.3">
      <c r="A633" s="67"/>
      <c r="B633" s="68"/>
      <c r="C633" s="68"/>
      <c r="D633" s="35"/>
      <c r="E633" s="22"/>
      <c r="F633" s="22"/>
      <c r="G633" s="22"/>
      <c r="H633" s="22"/>
      <c r="I633" s="22"/>
      <c r="J633" s="8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  <c r="AA633" s="35"/>
    </row>
    <row r="634" spans="1:27" ht="16.8" x14ac:dyDescent="0.3">
      <c r="A634" s="67"/>
      <c r="B634" s="68"/>
      <c r="C634" s="68"/>
      <c r="D634" s="35"/>
      <c r="E634" s="22"/>
      <c r="F634" s="22"/>
      <c r="G634" s="22"/>
      <c r="H634" s="22"/>
      <c r="I634" s="22"/>
      <c r="J634" s="8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  <c r="AA634" s="35"/>
    </row>
    <row r="635" spans="1:27" ht="16.8" x14ac:dyDescent="0.3">
      <c r="A635" s="67"/>
      <c r="B635" s="68"/>
      <c r="C635" s="68"/>
      <c r="D635" s="35"/>
      <c r="E635" s="22"/>
      <c r="F635" s="22"/>
      <c r="G635" s="22"/>
      <c r="H635" s="22"/>
      <c r="I635" s="22"/>
      <c r="J635" s="8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  <c r="AA635" s="35"/>
    </row>
    <row r="636" spans="1:27" ht="16.8" x14ac:dyDescent="0.3">
      <c r="A636" s="67"/>
      <c r="B636" s="68"/>
      <c r="C636" s="68"/>
      <c r="D636" s="35"/>
      <c r="E636" s="22"/>
      <c r="F636" s="22"/>
      <c r="G636" s="22"/>
      <c r="H636" s="22"/>
      <c r="I636" s="22"/>
      <c r="J636" s="8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  <c r="AA636" s="35"/>
    </row>
    <row r="637" spans="1:27" ht="16.8" x14ac:dyDescent="0.3">
      <c r="A637" s="67"/>
      <c r="B637" s="68"/>
      <c r="C637" s="68"/>
      <c r="D637" s="35"/>
      <c r="E637" s="22"/>
      <c r="F637" s="22"/>
      <c r="G637" s="22"/>
      <c r="H637" s="22"/>
      <c r="I637" s="22"/>
      <c r="J637" s="8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  <c r="AA637" s="35"/>
    </row>
    <row r="638" spans="1:27" ht="16.8" x14ac:dyDescent="0.3">
      <c r="A638" s="67"/>
      <c r="B638" s="68"/>
      <c r="C638" s="68"/>
      <c r="D638" s="35"/>
      <c r="E638" s="22"/>
      <c r="F638" s="22"/>
      <c r="G638" s="22"/>
      <c r="H638" s="22"/>
      <c r="I638" s="22"/>
      <c r="J638" s="8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  <c r="AA638" s="35"/>
    </row>
    <row r="639" spans="1:27" ht="16.8" x14ac:dyDescent="0.3">
      <c r="A639" s="67"/>
      <c r="B639" s="68"/>
      <c r="C639" s="68"/>
      <c r="D639" s="35"/>
      <c r="E639" s="22"/>
      <c r="F639" s="22"/>
      <c r="G639" s="22"/>
      <c r="H639" s="22"/>
      <c r="I639" s="22"/>
      <c r="J639" s="8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  <c r="AA639" s="35"/>
    </row>
    <row r="640" spans="1:27" ht="16.8" x14ac:dyDescent="0.3">
      <c r="A640" s="67"/>
      <c r="B640" s="68"/>
      <c r="C640" s="68"/>
      <c r="D640" s="35"/>
      <c r="E640" s="22"/>
      <c r="F640" s="22"/>
      <c r="G640" s="22"/>
      <c r="H640" s="22"/>
      <c r="I640" s="22"/>
      <c r="J640" s="8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  <c r="AA640" s="35"/>
    </row>
    <row r="641" spans="1:27" ht="16.8" x14ac:dyDescent="0.3">
      <c r="A641" s="67"/>
      <c r="B641" s="68"/>
      <c r="C641" s="68"/>
      <c r="D641" s="35"/>
      <c r="E641" s="22"/>
      <c r="F641" s="22"/>
      <c r="G641" s="22"/>
      <c r="H641" s="22"/>
      <c r="I641" s="22"/>
      <c r="J641" s="8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  <c r="AA641" s="35"/>
    </row>
    <row r="642" spans="1:27" ht="16.8" x14ac:dyDescent="0.3">
      <c r="A642" s="67"/>
      <c r="B642" s="68"/>
      <c r="C642" s="68"/>
      <c r="D642" s="35"/>
      <c r="E642" s="22"/>
      <c r="F642" s="22"/>
      <c r="G642" s="22"/>
      <c r="H642" s="22"/>
      <c r="I642" s="22"/>
      <c r="J642" s="8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  <c r="AA642" s="35"/>
    </row>
    <row r="643" spans="1:27" ht="16.8" x14ac:dyDescent="0.3">
      <c r="A643" s="67"/>
      <c r="B643" s="68"/>
      <c r="C643" s="68"/>
      <c r="D643" s="35"/>
      <c r="E643" s="22"/>
      <c r="F643" s="22"/>
      <c r="G643" s="22"/>
      <c r="H643" s="22"/>
      <c r="I643" s="22"/>
      <c r="J643" s="8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  <c r="AA643" s="35"/>
    </row>
    <row r="644" spans="1:27" ht="16.8" x14ac:dyDescent="0.3">
      <c r="A644" s="67"/>
      <c r="B644" s="68"/>
      <c r="C644" s="68"/>
      <c r="D644" s="35"/>
      <c r="E644" s="22"/>
      <c r="F644" s="22"/>
      <c r="G644" s="22"/>
      <c r="H644" s="22"/>
      <c r="I644" s="22"/>
      <c r="J644" s="8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  <c r="AA644" s="35"/>
    </row>
    <row r="645" spans="1:27" ht="16.8" x14ac:dyDescent="0.3">
      <c r="A645" s="67"/>
      <c r="B645" s="68"/>
      <c r="C645" s="68"/>
      <c r="D645" s="35"/>
      <c r="E645" s="22"/>
      <c r="F645" s="22"/>
      <c r="G645" s="22"/>
      <c r="H645" s="22"/>
      <c r="I645" s="22"/>
      <c r="J645" s="8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  <c r="AA645" s="35"/>
    </row>
    <row r="646" spans="1:27" ht="16.8" x14ac:dyDescent="0.3">
      <c r="A646" s="67"/>
      <c r="B646" s="68"/>
      <c r="C646" s="68"/>
      <c r="D646" s="35"/>
      <c r="E646" s="22"/>
      <c r="F646" s="22"/>
      <c r="G646" s="22"/>
      <c r="H646" s="22"/>
      <c r="I646" s="22"/>
      <c r="J646" s="8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  <c r="AA646" s="35"/>
    </row>
    <row r="647" spans="1:27" ht="16.8" x14ac:dyDescent="0.3">
      <c r="A647" s="67"/>
      <c r="B647" s="68"/>
      <c r="C647" s="68"/>
      <c r="D647" s="35"/>
      <c r="E647" s="22"/>
      <c r="F647" s="22"/>
      <c r="G647" s="22"/>
      <c r="H647" s="22"/>
      <c r="I647" s="22"/>
      <c r="J647" s="8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  <c r="AA647" s="35"/>
    </row>
    <row r="648" spans="1:27" ht="16.8" x14ac:dyDescent="0.3">
      <c r="A648" s="67"/>
      <c r="B648" s="68"/>
      <c r="C648" s="68"/>
      <c r="D648" s="35"/>
      <c r="E648" s="22"/>
      <c r="F648" s="22"/>
      <c r="G648" s="22"/>
      <c r="H648" s="22"/>
      <c r="I648" s="22"/>
      <c r="J648" s="8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  <c r="AA648" s="35"/>
    </row>
    <row r="649" spans="1:27" ht="16.8" x14ac:dyDescent="0.3">
      <c r="A649" s="67"/>
      <c r="B649" s="68"/>
      <c r="C649" s="68"/>
      <c r="D649" s="35"/>
      <c r="E649" s="22"/>
      <c r="F649" s="22"/>
      <c r="G649" s="22"/>
      <c r="H649" s="22"/>
      <c r="I649" s="22"/>
      <c r="J649" s="8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  <c r="AA649" s="35"/>
    </row>
    <row r="650" spans="1:27" ht="16.8" x14ac:dyDescent="0.3">
      <c r="A650" s="67"/>
      <c r="B650" s="68"/>
      <c r="C650" s="68"/>
      <c r="D650" s="35"/>
      <c r="E650" s="22"/>
      <c r="F650" s="22"/>
      <c r="G650" s="22"/>
      <c r="H650" s="22"/>
      <c r="I650" s="22"/>
      <c r="J650" s="8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  <c r="AA650" s="35"/>
    </row>
    <row r="651" spans="1:27" ht="16.8" x14ac:dyDescent="0.3">
      <c r="A651" s="67"/>
      <c r="B651" s="68"/>
      <c r="C651" s="68"/>
      <c r="D651" s="35"/>
      <c r="E651" s="22"/>
      <c r="F651" s="22"/>
      <c r="G651" s="22"/>
      <c r="H651" s="22"/>
      <c r="I651" s="22"/>
      <c r="J651" s="8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  <c r="AA651" s="35"/>
    </row>
    <row r="652" spans="1:27" ht="16.8" x14ac:dyDescent="0.3">
      <c r="A652" s="67"/>
      <c r="B652" s="68"/>
      <c r="C652" s="68"/>
      <c r="D652" s="35"/>
      <c r="E652" s="22"/>
      <c r="F652" s="22"/>
      <c r="G652" s="22"/>
      <c r="H652" s="22"/>
      <c r="I652" s="22"/>
      <c r="J652" s="8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  <c r="AA652" s="35"/>
    </row>
    <row r="653" spans="1:27" ht="16.8" x14ac:dyDescent="0.3">
      <c r="A653" s="67"/>
      <c r="B653" s="68"/>
      <c r="C653" s="68"/>
      <c r="D653" s="35"/>
      <c r="E653" s="22"/>
      <c r="F653" s="22"/>
      <c r="G653" s="22"/>
      <c r="H653" s="22"/>
      <c r="I653" s="22"/>
      <c r="J653" s="8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  <c r="AA653" s="35"/>
    </row>
    <row r="654" spans="1:27" ht="16.8" x14ac:dyDescent="0.3">
      <c r="A654" s="67"/>
      <c r="B654" s="68"/>
      <c r="C654" s="68"/>
      <c r="D654" s="35"/>
      <c r="E654" s="22"/>
      <c r="F654" s="22"/>
      <c r="G654" s="22"/>
      <c r="H654" s="22"/>
      <c r="I654" s="22"/>
      <c r="J654" s="8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  <c r="AA654" s="35"/>
    </row>
    <row r="655" spans="1:27" ht="16.8" x14ac:dyDescent="0.3">
      <c r="A655" s="67"/>
      <c r="B655" s="68"/>
      <c r="C655" s="68"/>
      <c r="D655" s="35"/>
      <c r="E655" s="22"/>
      <c r="F655" s="22"/>
      <c r="G655" s="22"/>
      <c r="H655" s="22"/>
      <c r="I655" s="22"/>
      <c r="J655" s="8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  <c r="AA655" s="35"/>
    </row>
    <row r="656" spans="1:27" ht="16.8" x14ac:dyDescent="0.3">
      <c r="A656" s="67"/>
      <c r="B656" s="68"/>
      <c r="C656" s="68"/>
      <c r="D656" s="35"/>
      <c r="E656" s="22"/>
      <c r="F656" s="22"/>
      <c r="G656" s="22"/>
      <c r="H656" s="22"/>
      <c r="I656" s="22"/>
      <c r="J656" s="8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  <c r="AA656" s="35"/>
    </row>
    <row r="657" spans="1:27" ht="16.8" x14ac:dyDescent="0.3">
      <c r="A657" s="67"/>
      <c r="B657" s="68"/>
      <c r="C657" s="68"/>
      <c r="D657" s="35"/>
      <c r="E657" s="22"/>
      <c r="F657" s="22"/>
      <c r="G657" s="22"/>
      <c r="H657" s="22"/>
      <c r="I657" s="22"/>
      <c r="J657" s="8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  <c r="AA657" s="35"/>
    </row>
    <row r="658" spans="1:27" ht="16.8" x14ac:dyDescent="0.3">
      <c r="A658" s="67"/>
      <c r="B658" s="68"/>
      <c r="C658" s="68"/>
      <c r="D658" s="35"/>
      <c r="E658" s="22"/>
      <c r="F658" s="22"/>
      <c r="G658" s="22"/>
      <c r="H658" s="22"/>
      <c r="I658" s="22"/>
      <c r="J658" s="8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  <c r="AA658" s="35"/>
    </row>
    <row r="659" spans="1:27" ht="16.8" x14ac:dyDescent="0.3">
      <c r="A659" s="67"/>
      <c r="B659" s="68"/>
      <c r="C659" s="68"/>
      <c r="D659" s="35"/>
      <c r="E659" s="22"/>
      <c r="F659" s="22"/>
      <c r="G659" s="22"/>
      <c r="H659" s="22"/>
      <c r="I659" s="22"/>
      <c r="J659" s="8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  <c r="AA659" s="35"/>
    </row>
    <row r="660" spans="1:27" ht="16.8" x14ac:dyDescent="0.3">
      <c r="A660" s="67"/>
      <c r="B660" s="68"/>
      <c r="C660" s="68"/>
      <c r="D660" s="35"/>
      <c r="E660" s="22"/>
      <c r="F660" s="22"/>
      <c r="G660" s="22"/>
      <c r="H660" s="22"/>
      <c r="I660" s="22"/>
      <c r="J660" s="8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  <c r="AA660" s="35"/>
    </row>
    <row r="661" spans="1:27" ht="16.8" x14ac:dyDescent="0.3">
      <c r="A661" s="67"/>
      <c r="B661" s="68"/>
      <c r="C661" s="68"/>
      <c r="D661" s="35"/>
      <c r="E661" s="22"/>
      <c r="F661" s="22"/>
      <c r="G661" s="22"/>
      <c r="H661" s="22"/>
      <c r="I661" s="22"/>
      <c r="J661" s="8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  <c r="AA661" s="35"/>
    </row>
    <row r="662" spans="1:27" ht="16.8" x14ac:dyDescent="0.3">
      <c r="A662" s="67"/>
      <c r="B662" s="68"/>
      <c r="C662" s="68"/>
      <c r="D662" s="35"/>
      <c r="E662" s="22"/>
      <c r="F662" s="22"/>
      <c r="G662" s="22"/>
      <c r="H662" s="22"/>
      <c r="I662" s="22"/>
      <c r="J662" s="8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  <c r="AA662" s="35"/>
    </row>
    <row r="663" spans="1:27" ht="16.8" x14ac:dyDescent="0.3">
      <c r="A663" s="67"/>
      <c r="B663" s="68"/>
      <c r="C663" s="68"/>
      <c r="D663" s="35"/>
      <c r="E663" s="22"/>
      <c r="F663" s="22"/>
      <c r="G663" s="22"/>
      <c r="H663" s="22"/>
      <c r="I663" s="22"/>
      <c r="J663" s="8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  <c r="AA663" s="35"/>
    </row>
    <row r="664" spans="1:27" ht="16.8" x14ac:dyDescent="0.3">
      <c r="A664" s="67"/>
      <c r="B664" s="68"/>
      <c r="C664" s="68"/>
      <c r="D664" s="35"/>
      <c r="E664" s="22"/>
      <c r="F664" s="22"/>
      <c r="G664" s="22"/>
      <c r="H664" s="22"/>
      <c r="I664" s="22"/>
      <c r="J664" s="8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  <c r="AA664" s="35"/>
    </row>
    <row r="665" spans="1:27" ht="16.8" x14ac:dyDescent="0.3">
      <c r="A665" s="67"/>
      <c r="B665" s="68"/>
      <c r="C665" s="68"/>
      <c r="D665" s="35"/>
      <c r="E665" s="22"/>
      <c r="F665" s="22"/>
      <c r="G665" s="22"/>
      <c r="H665" s="22"/>
      <c r="I665" s="22"/>
      <c r="J665" s="8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  <c r="AA665" s="35"/>
    </row>
    <row r="666" spans="1:27" ht="16.8" x14ac:dyDescent="0.3">
      <c r="A666" s="67"/>
      <c r="B666" s="68"/>
      <c r="C666" s="68"/>
      <c r="D666" s="35"/>
      <c r="E666" s="22"/>
      <c r="F666" s="22"/>
      <c r="G666" s="22"/>
      <c r="H666" s="22"/>
      <c r="I666" s="22"/>
      <c r="J666" s="8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  <c r="AA666" s="35"/>
    </row>
    <row r="667" spans="1:27" ht="16.8" x14ac:dyDescent="0.3">
      <c r="A667" s="67"/>
      <c r="B667" s="68"/>
      <c r="C667" s="68"/>
      <c r="D667" s="35"/>
      <c r="E667" s="22"/>
      <c r="F667" s="22"/>
      <c r="G667" s="22"/>
      <c r="H667" s="22"/>
      <c r="I667" s="22"/>
      <c r="J667" s="8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  <c r="AA667" s="35"/>
    </row>
    <row r="668" spans="1:27" ht="16.8" x14ac:dyDescent="0.3">
      <c r="A668" s="67"/>
      <c r="B668" s="68"/>
      <c r="C668" s="68"/>
      <c r="D668" s="35"/>
      <c r="E668" s="22"/>
      <c r="F668" s="22"/>
      <c r="G668" s="22"/>
      <c r="H668" s="22"/>
      <c r="I668" s="22"/>
      <c r="J668" s="8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  <c r="AA668" s="35"/>
    </row>
    <row r="669" spans="1:27" ht="16.8" x14ac:dyDescent="0.3">
      <c r="A669" s="67"/>
      <c r="B669" s="68"/>
      <c r="C669" s="68"/>
      <c r="D669" s="35"/>
      <c r="E669" s="22"/>
      <c r="F669" s="22"/>
      <c r="G669" s="22"/>
      <c r="H669" s="22"/>
      <c r="I669" s="22"/>
      <c r="J669" s="8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  <c r="AA669" s="35"/>
    </row>
    <row r="670" spans="1:27" ht="16.8" x14ac:dyDescent="0.3">
      <c r="A670" s="67"/>
      <c r="B670" s="68"/>
      <c r="C670" s="68"/>
      <c r="D670" s="35"/>
      <c r="E670" s="22"/>
      <c r="F670" s="22"/>
      <c r="G670" s="22"/>
      <c r="H670" s="22"/>
      <c r="I670" s="22"/>
      <c r="J670" s="8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  <c r="AA670" s="35"/>
    </row>
    <row r="671" spans="1:27" ht="16.8" x14ac:dyDescent="0.3">
      <c r="A671" s="67"/>
      <c r="B671" s="68"/>
      <c r="C671" s="68"/>
      <c r="D671" s="35"/>
      <c r="E671" s="22"/>
      <c r="F671" s="22"/>
      <c r="G671" s="22"/>
      <c r="H671" s="22"/>
      <c r="I671" s="22"/>
      <c r="J671" s="8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  <c r="AA671" s="35"/>
    </row>
    <row r="672" spans="1:27" ht="16.8" x14ac:dyDescent="0.3">
      <c r="A672" s="67"/>
      <c r="B672" s="68"/>
      <c r="C672" s="68"/>
      <c r="D672" s="35"/>
      <c r="E672" s="22"/>
      <c r="F672" s="22"/>
      <c r="G672" s="22"/>
      <c r="H672" s="22"/>
      <c r="I672" s="22"/>
      <c r="J672" s="8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  <c r="AA672" s="35"/>
    </row>
    <row r="673" spans="1:27" ht="16.8" x14ac:dyDescent="0.3">
      <c r="A673" s="67"/>
      <c r="B673" s="68"/>
      <c r="C673" s="68"/>
      <c r="D673" s="35"/>
      <c r="E673" s="22"/>
      <c r="F673" s="22"/>
      <c r="G673" s="22"/>
      <c r="H673" s="22"/>
      <c r="I673" s="22"/>
      <c r="J673" s="8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  <c r="AA673" s="35"/>
    </row>
    <row r="674" spans="1:27" ht="16.8" x14ac:dyDescent="0.3">
      <c r="A674" s="67"/>
      <c r="B674" s="68"/>
      <c r="C674" s="68"/>
      <c r="D674" s="35"/>
      <c r="E674" s="22"/>
      <c r="F674" s="22"/>
      <c r="G674" s="22"/>
      <c r="H674" s="22"/>
      <c r="I674" s="22"/>
      <c r="J674" s="8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  <c r="AA674" s="35"/>
    </row>
    <row r="675" spans="1:27" ht="16.8" x14ac:dyDescent="0.3">
      <c r="A675" s="67"/>
      <c r="B675" s="68"/>
      <c r="C675" s="68"/>
      <c r="D675" s="35"/>
      <c r="E675" s="22"/>
      <c r="F675" s="22"/>
      <c r="G675" s="22"/>
      <c r="H675" s="22"/>
      <c r="I675" s="22"/>
      <c r="J675" s="8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  <c r="AA675" s="35"/>
    </row>
    <row r="676" spans="1:27" ht="16.8" x14ac:dyDescent="0.3">
      <c r="A676" s="67"/>
      <c r="B676" s="68"/>
      <c r="C676" s="68"/>
      <c r="D676" s="35"/>
      <c r="E676" s="22"/>
      <c r="F676" s="22"/>
      <c r="G676" s="22"/>
      <c r="H676" s="22"/>
      <c r="I676" s="22"/>
      <c r="J676" s="8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  <c r="AA676" s="35"/>
    </row>
    <row r="677" spans="1:27" ht="16.8" x14ac:dyDescent="0.3">
      <c r="A677" s="67"/>
      <c r="B677" s="68"/>
      <c r="C677" s="68"/>
      <c r="D677" s="35"/>
      <c r="E677" s="22"/>
      <c r="F677" s="22"/>
      <c r="G677" s="22"/>
      <c r="H677" s="22"/>
      <c r="I677" s="22"/>
      <c r="J677" s="8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  <c r="AA677" s="35"/>
    </row>
    <row r="678" spans="1:27" ht="16.8" x14ac:dyDescent="0.3">
      <c r="A678" s="67"/>
      <c r="B678" s="68"/>
      <c r="C678" s="68"/>
      <c r="D678" s="35"/>
      <c r="E678" s="22"/>
      <c r="F678" s="22"/>
      <c r="G678" s="22"/>
      <c r="H678" s="22"/>
      <c r="I678" s="22"/>
      <c r="J678" s="8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  <c r="AA678" s="35"/>
    </row>
    <row r="679" spans="1:27" ht="16.8" x14ac:dyDescent="0.3">
      <c r="A679" s="67"/>
      <c r="B679" s="68"/>
      <c r="C679" s="68"/>
      <c r="D679" s="35"/>
      <c r="E679" s="22"/>
      <c r="F679" s="22"/>
      <c r="G679" s="22"/>
      <c r="H679" s="22"/>
      <c r="I679" s="22"/>
      <c r="J679" s="8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  <c r="AA679" s="35"/>
    </row>
    <row r="680" spans="1:27" ht="16.8" x14ac:dyDescent="0.3">
      <c r="A680" s="67"/>
      <c r="B680" s="68"/>
      <c r="C680" s="68"/>
      <c r="D680" s="35"/>
      <c r="E680" s="22"/>
      <c r="F680" s="22"/>
      <c r="G680" s="22"/>
      <c r="H680" s="22"/>
      <c r="I680" s="22"/>
      <c r="J680" s="8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  <c r="AA680" s="35"/>
    </row>
    <row r="681" spans="1:27" ht="16.8" x14ac:dyDescent="0.3">
      <c r="A681" s="67"/>
      <c r="B681" s="68"/>
      <c r="C681" s="68"/>
      <c r="D681" s="35"/>
      <c r="E681" s="22"/>
      <c r="F681" s="22"/>
      <c r="G681" s="22"/>
      <c r="H681" s="22"/>
      <c r="I681" s="22"/>
      <c r="J681" s="8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  <c r="AA681" s="35"/>
    </row>
    <row r="682" spans="1:27" ht="16.8" x14ac:dyDescent="0.3">
      <c r="A682" s="67"/>
      <c r="B682" s="68"/>
      <c r="C682" s="68"/>
      <c r="D682" s="35"/>
      <c r="E682" s="22"/>
      <c r="F682" s="22"/>
      <c r="G682" s="22"/>
      <c r="H682" s="22"/>
      <c r="I682" s="22"/>
      <c r="J682" s="8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  <c r="AA682" s="35"/>
    </row>
    <row r="683" spans="1:27" ht="16.8" x14ac:dyDescent="0.3">
      <c r="A683" s="67"/>
      <c r="B683" s="68"/>
      <c r="C683" s="68"/>
      <c r="D683" s="35"/>
      <c r="E683" s="22"/>
      <c r="F683" s="22"/>
      <c r="G683" s="22"/>
      <c r="H683" s="22"/>
      <c r="I683" s="22"/>
      <c r="J683" s="8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  <c r="AA683" s="35"/>
    </row>
    <row r="684" spans="1:27" ht="16.8" x14ac:dyDescent="0.3">
      <c r="A684" s="67"/>
      <c r="B684" s="68"/>
      <c r="C684" s="68"/>
      <c r="D684" s="35"/>
      <c r="E684" s="22"/>
      <c r="F684" s="22"/>
      <c r="G684" s="22"/>
      <c r="H684" s="22"/>
      <c r="I684" s="22"/>
      <c r="J684" s="8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  <c r="AA684" s="35"/>
    </row>
    <row r="685" spans="1:27" ht="16.8" x14ac:dyDescent="0.3">
      <c r="A685" s="67"/>
      <c r="B685" s="68"/>
      <c r="C685" s="68"/>
      <c r="D685" s="35"/>
      <c r="E685" s="22"/>
      <c r="F685" s="22"/>
      <c r="G685" s="22"/>
      <c r="H685" s="22"/>
      <c r="I685" s="22"/>
      <c r="J685" s="8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  <c r="AA685" s="35"/>
    </row>
    <row r="686" spans="1:27" ht="16.8" x14ac:dyDescent="0.3">
      <c r="A686" s="67"/>
      <c r="B686" s="68"/>
      <c r="C686" s="68"/>
      <c r="D686" s="35"/>
      <c r="E686" s="22"/>
      <c r="F686" s="22"/>
      <c r="G686" s="22"/>
      <c r="H686" s="22"/>
      <c r="I686" s="22"/>
      <c r="J686" s="8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  <c r="AA686" s="35"/>
    </row>
    <row r="687" spans="1:27" ht="16.8" x14ac:dyDescent="0.3">
      <c r="A687" s="67"/>
      <c r="B687" s="68"/>
      <c r="C687" s="68"/>
      <c r="D687" s="35"/>
      <c r="E687" s="22"/>
      <c r="F687" s="22"/>
      <c r="G687" s="22"/>
      <c r="H687" s="22"/>
      <c r="I687" s="22"/>
      <c r="J687" s="8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  <c r="AA687" s="35"/>
    </row>
    <row r="688" spans="1:27" ht="16.8" x14ac:dyDescent="0.3">
      <c r="A688" s="67"/>
      <c r="B688" s="68"/>
      <c r="C688" s="68"/>
      <c r="D688" s="35"/>
      <c r="E688" s="22"/>
      <c r="F688" s="22"/>
      <c r="G688" s="22"/>
      <c r="H688" s="22"/>
      <c r="I688" s="22"/>
      <c r="J688" s="8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  <c r="AA688" s="35"/>
    </row>
    <row r="689" spans="1:27" ht="16.8" x14ac:dyDescent="0.3">
      <c r="A689" s="67"/>
      <c r="B689" s="68"/>
      <c r="C689" s="68"/>
      <c r="D689" s="35"/>
      <c r="E689" s="22"/>
      <c r="F689" s="22"/>
      <c r="G689" s="22"/>
      <c r="H689" s="22"/>
      <c r="I689" s="22"/>
      <c r="J689" s="8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  <c r="AA689" s="35"/>
    </row>
    <row r="690" spans="1:27" ht="16.8" x14ac:dyDescent="0.3">
      <c r="A690" s="67"/>
      <c r="B690" s="68"/>
      <c r="C690" s="68"/>
      <c r="D690" s="35"/>
      <c r="E690" s="22"/>
      <c r="F690" s="22"/>
      <c r="G690" s="22"/>
      <c r="H690" s="22"/>
      <c r="I690" s="22"/>
      <c r="J690" s="8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  <c r="AA690" s="35"/>
    </row>
    <row r="691" spans="1:27" ht="16.8" x14ac:dyDescent="0.3">
      <c r="A691" s="67"/>
      <c r="B691" s="68"/>
      <c r="C691" s="68"/>
      <c r="D691" s="35"/>
      <c r="E691" s="22"/>
      <c r="F691" s="22"/>
      <c r="G691" s="22"/>
      <c r="H691" s="22"/>
      <c r="I691" s="22"/>
      <c r="J691" s="8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  <c r="AA691" s="35"/>
    </row>
    <row r="692" spans="1:27" ht="16.8" x14ac:dyDescent="0.3">
      <c r="A692" s="67"/>
      <c r="B692" s="68"/>
      <c r="C692" s="68"/>
      <c r="D692" s="35"/>
      <c r="E692" s="22"/>
      <c r="F692" s="22"/>
      <c r="G692" s="22"/>
      <c r="H692" s="22"/>
      <c r="I692" s="22"/>
      <c r="J692" s="8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  <c r="AA692" s="35"/>
    </row>
    <row r="693" spans="1:27" ht="16.8" x14ac:dyDescent="0.3">
      <c r="A693" s="67"/>
      <c r="B693" s="68"/>
      <c r="C693" s="68"/>
      <c r="D693" s="35"/>
      <c r="E693" s="22"/>
      <c r="F693" s="22"/>
      <c r="G693" s="22"/>
      <c r="H693" s="22"/>
      <c r="I693" s="22"/>
      <c r="J693" s="8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  <c r="AA693" s="35"/>
    </row>
    <row r="694" spans="1:27" ht="16.8" x14ac:dyDescent="0.3">
      <c r="A694" s="67"/>
      <c r="B694" s="68"/>
      <c r="C694" s="68"/>
      <c r="D694" s="35"/>
      <c r="E694" s="22"/>
      <c r="F694" s="22"/>
      <c r="G694" s="22"/>
      <c r="H694" s="22"/>
      <c r="I694" s="22"/>
      <c r="J694" s="8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  <c r="AA694" s="35"/>
    </row>
    <row r="695" spans="1:27" ht="16.8" x14ac:dyDescent="0.3">
      <c r="A695" s="67"/>
      <c r="B695" s="68"/>
      <c r="C695" s="68"/>
      <c r="D695" s="35"/>
      <c r="E695" s="22"/>
      <c r="F695" s="22"/>
      <c r="G695" s="22"/>
      <c r="H695" s="22"/>
      <c r="I695" s="22"/>
      <c r="J695" s="8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  <c r="AA695" s="35"/>
    </row>
    <row r="696" spans="1:27" ht="16.8" x14ac:dyDescent="0.3">
      <c r="A696" s="67"/>
      <c r="B696" s="68"/>
      <c r="C696" s="68"/>
      <c r="D696" s="35"/>
      <c r="E696" s="22"/>
      <c r="F696" s="22"/>
      <c r="G696" s="22"/>
      <c r="H696" s="22"/>
      <c r="I696" s="22"/>
      <c r="J696" s="8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  <c r="AA696" s="35"/>
    </row>
    <row r="697" spans="1:27" ht="16.8" x14ac:dyDescent="0.3">
      <c r="A697" s="67"/>
      <c r="B697" s="68"/>
      <c r="C697" s="68"/>
      <c r="D697" s="35"/>
      <c r="E697" s="22"/>
      <c r="F697" s="22"/>
      <c r="G697" s="22"/>
      <c r="H697" s="22"/>
      <c r="I697" s="22"/>
      <c r="J697" s="8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  <c r="AA697" s="35"/>
    </row>
    <row r="698" spans="1:27" ht="16.8" x14ac:dyDescent="0.3">
      <c r="A698" s="67"/>
      <c r="B698" s="68"/>
      <c r="C698" s="68"/>
      <c r="D698" s="35"/>
      <c r="E698" s="22"/>
      <c r="F698" s="22"/>
      <c r="G698" s="22"/>
      <c r="H698" s="22"/>
      <c r="I698" s="22"/>
      <c r="J698" s="8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  <c r="AA698" s="35"/>
    </row>
    <row r="699" spans="1:27" ht="16.8" x14ac:dyDescent="0.3">
      <c r="A699" s="67"/>
      <c r="B699" s="68"/>
      <c r="C699" s="68"/>
      <c r="D699" s="35"/>
      <c r="E699" s="22"/>
      <c r="F699" s="22"/>
      <c r="G699" s="22"/>
      <c r="H699" s="22"/>
      <c r="I699" s="22"/>
      <c r="J699" s="8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  <c r="AA699" s="35"/>
    </row>
    <row r="700" spans="1:27" ht="16.8" x14ac:dyDescent="0.3">
      <c r="A700" s="67"/>
      <c r="B700" s="68"/>
      <c r="C700" s="68"/>
      <c r="D700" s="35"/>
      <c r="E700" s="22"/>
      <c r="F700" s="22"/>
      <c r="G700" s="22"/>
      <c r="H700" s="22"/>
      <c r="I700" s="22"/>
      <c r="J700" s="8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  <c r="AA700" s="35"/>
    </row>
    <row r="701" spans="1:27" ht="16.8" x14ac:dyDescent="0.3">
      <c r="A701" s="67"/>
      <c r="B701" s="68"/>
      <c r="C701" s="68"/>
      <c r="D701" s="35"/>
      <c r="E701" s="22"/>
      <c r="F701" s="22"/>
      <c r="G701" s="22"/>
      <c r="H701" s="22"/>
      <c r="I701" s="22"/>
      <c r="J701" s="8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  <c r="AA701" s="35"/>
    </row>
    <row r="702" spans="1:27" ht="16.8" x14ac:dyDescent="0.3">
      <c r="A702" s="67"/>
      <c r="B702" s="68"/>
      <c r="C702" s="68"/>
      <c r="D702" s="35"/>
      <c r="E702" s="22"/>
      <c r="F702" s="22"/>
      <c r="G702" s="22"/>
      <c r="H702" s="22"/>
      <c r="I702" s="22"/>
      <c r="J702" s="8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  <c r="AA702" s="35"/>
    </row>
    <row r="703" spans="1:27" ht="16.8" x14ac:dyDescent="0.3">
      <c r="A703" s="67"/>
      <c r="B703" s="68"/>
      <c r="C703" s="68"/>
      <c r="D703" s="35"/>
      <c r="E703" s="22"/>
      <c r="F703" s="22"/>
      <c r="G703" s="22"/>
      <c r="H703" s="22"/>
      <c r="I703" s="22"/>
      <c r="J703" s="8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  <c r="AA703" s="35"/>
    </row>
    <row r="704" spans="1:27" ht="16.8" x14ac:dyDescent="0.3">
      <c r="A704" s="67"/>
      <c r="B704" s="68"/>
      <c r="C704" s="68"/>
      <c r="D704" s="35"/>
      <c r="E704" s="22"/>
      <c r="F704" s="22"/>
      <c r="G704" s="22"/>
      <c r="H704" s="22"/>
      <c r="I704" s="22"/>
      <c r="J704" s="8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  <c r="AA704" s="35"/>
    </row>
    <row r="705" spans="1:27" ht="16.8" x14ac:dyDescent="0.3">
      <c r="A705" s="67"/>
      <c r="B705" s="68"/>
      <c r="C705" s="68"/>
      <c r="D705" s="35"/>
      <c r="E705" s="22"/>
      <c r="F705" s="22"/>
      <c r="G705" s="22"/>
      <c r="H705" s="22"/>
      <c r="I705" s="22"/>
      <c r="J705" s="8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  <c r="AA705" s="35"/>
    </row>
    <row r="706" spans="1:27" ht="16.8" x14ac:dyDescent="0.3">
      <c r="A706" s="67"/>
      <c r="B706" s="68"/>
      <c r="C706" s="68"/>
      <c r="D706" s="35"/>
      <c r="E706" s="22"/>
      <c r="F706" s="22"/>
      <c r="G706" s="22"/>
      <c r="H706" s="22"/>
      <c r="I706" s="22"/>
      <c r="J706" s="8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  <c r="AA706" s="35"/>
    </row>
    <row r="707" spans="1:27" ht="16.8" x14ac:dyDescent="0.3">
      <c r="A707" s="67"/>
      <c r="B707" s="68"/>
      <c r="C707" s="68"/>
      <c r="D707" s="35"/>
      <c r="E707" s="22"/>
      <c r="F707" s="22"/>
      <c r="G707" s="22"/>
      <c r="H707" s="22"/>
      <c r="I707" s="22"/>
      <c r="J707" s="8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  <c r="AA707" s="35"/>
    </row>
    <row r="708" spans="1:27" ht="16.8" x14ac:dyDescent="0.3">
      <c r="A708" s="67"/>
      <c r="B708" s="68"/>
      <c r="C708" s="68"/>
      <c r="D708" s="35"/>
      <c r="E708" s="22"/>
      <c r="F708" s="22"/>
      <c r="G708" s="22"/>
      <c r="H708" s="22"/>
      <c r="I708" s="22"/>
      <c r="J708" s="8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  <c r="AA708" s="35"/>
    </row>
    <row r="709" spans="1:27" ht="16.8" x14ac:dyDescent="0.3">
      <c r="A709" s="67"/>
      <c r="B709" s="68"/>
      <c r="C709" s="68"/>
      <c r="D709" s="35"/>
      <c r="E709" s="22"/>
      <c r="F709" s="22"/>
      <c r="G709" s="22"/>
      <c r="H709" s="22"/>
      <c r="I709" s="22"/>
      <c r="J709" s="8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  <c r="AA709" s="35"/>
    </row>
    <row r="710" spans="1:27" ht="16.8" x14ac:dyDescent="0.3">
      <c r="A710" s="67"/>
      <c r="B710" s="68"/>
      <c r="C710" s="68"/>
      <c r="D710" s="35"/>
      <c r="E710" s="22"/>
      <c r="F710" s="22"/>
      <c r="G710" s="22"/>
      <c r="H710" s="22"/>
      <c r="I710" s="22"/>
      <c r="J710" s="8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  <c r="AA710" s="35"/>
    </row>
    <row r="711" spans="1:27" ht="16.8" x14ac:dyDescent="0.3">
      <c r="A711" s="67"/>
      <c r="B711" s="68"/>
      <c r="C711" s="68"/>
      <c r="D711" s="35"/>
      <c r="E711" s="22"/>
      <c r="F711" s="22"/>
      <c r="G711" s="22"/>
      <c r="H711" s="22"/>
      <c r="I711" s="22"/>
      <c r="J711" s="8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  <c r="AA711" s="35"/>
    </row>
    <row r="712" spans="1:27" ht="16.8" x14ac:dyDescent="0.3">
      <c r="A712" s="67"/>
      <c r="B712" s="68"/>
      <c r="C712" s="68"/>
      <c r="D712" s="35"/>
      <c r="E712" s="22"/>
      <c r="F712" s="22"/>
      <c r="G712" s="22"/>
      <c r="H712" s="22"/>
      <c r="I712" s="22"/>
      <c r="J712" s="8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  <c r="AA712" s="35"/>
    </row>
    <row r="713" spans="1:27" ht="16.8" x14ac:dyDescent="0.3">
      <c r="A713" s="67"/>
      <c r="B713" s="68"/>
      <c r="C713" s="68"/>
      <c r="D713" s="35"/>
      <c r="E713" s="22"/>
      <c r="F713" s="22"/>
      <c r="G713" s="22"/>
      <c r="H713" s="22"/>
      <c r="I713" s="22"/>
      <c r="J713" s="8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  <c r="AA713" s="35"/>
    </row>
    <row r="714" spans="1:27" ht="16.8" x14ac:dyDescent="0.3">
      <c r="A714" s="67"/>
      <c r="B714" s="68"/>
      <c r="C714" s="68"/>
      <c r="D714" s="35"/>
      <c r="E714" s="22"/>
      <c r="F714" s="22"/>
      <c r="G714" s="22"/>
      <c r="H714" s="22"/>
      <c r="I714" s="22"/>
      <c r="J714" s="8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  <c r="AA714" s="35"/>
    </row>
    <row r="715" spans="1:27" ht="16.8" x14ac:dyDescent="0.3">
      <c r="A715" s="67"/>
      <c r="B715" s="68"/>
      <c r="C715" s="68"/>
      <c r="D715" s="35"/>
      <c r="E715" s="22"/>
      <c r="F715" s="22"/>
      <c r="G715" s="22"/>
      <c r="H715" s="22"/>
      <c r="I715" s="22"/>
      <c r="J715" s="8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  <c r="AA715" s="35"/>
    </row>
    <row r="716" spans="1:27" ht="16.8" x14ac:dyDescent="0.3">
      <c r="A716" s="67"/>
      <c r="B716" s="68"/>
      <c r="C716" s="68"/>
      <c r="D716" s="35"/>
      <c r="E716" s="22"/>
      <c r="F716" s="22"/>
      <c r="G716" s="22"/>
      <c r="H716" s="22"/>
      <c r="I716" s="22"/>
      <c r="J716" s="8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  <c r="AA716" s="35"/>
    </row>
    <row r="717" spans="1:27" ht="16.8" x14ac:dyDescent="0.3">
      <c r="A717" s="67"/>
      <c r="B717" s="68"/>
      <c r="C717" s="68"/>
      <c r="D717" s="35"/>
      <c r="E717" s="22"/>
      <c r="F717" s="22"/>
      <c r="G717" s="22"/>
      <c r="H717" s="22"/>
      <c r="I717" s="22"/>
      <c r="J717" s="8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  <c r="AA717" s="35"/>
    </row>
    <row r="718" spans="1:27" ht="16.8" x14ac:dyDescent="0.3">
      <c r="A718" s="67"/>
      <c r="B718" s="68"/>
      <c r="C718" s="68"/>
      <c r="D718" s="35"/>
      <c r="E718" s="22"/>
      <c r="F718" s="22"/>
      <c r="G718" s="22"/>
      <c r="H718" s="22"/>
      <c r="I718" s="22"/>
      <c r="J718" s="8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  <c r="AA718" s="35"/>
    </row>
    <row r="719" spans="1:27" ht="16.8" x14ac:dyDescent="0.3">
      <c r="A719" s="67"/>
      <c r="B719" s="68"/>
      <c r="C719" s="68"/>
      <c r="D719" s="35"/>
      <c r="E719" s="22"/>
      <c r="F719" s="22"/>
      <c r="G719" s="22"/>
      <c r="H719" s="22"/>
      <c r="I719" s="22"/>
      <c r="J719" s="8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  <c r="AA719" s="35"/>
    </row>
    <row r="720" spans="1:27" ht="16.8" x14ac:dyDescent="0.3">
      <c r="A720" s="67"/>
      <c r="B720" s="68"/>
      <c r="C720" s="68"/>
      <c r="D720" s="35"/>
      <c r="E720" s="22"/>
      <c r="F720" s="22"/>
      <c r="G720" s="22"/>
      <c r="H720" s="22"/>
      <c r="I720" s="22"/>
      <c r="J720" s="8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  <c r="AA720" s="35"/>
    </row>
    <row r="721" spans="1:27" ht="16.8" x14ac:dyDescent="0.3">
      <c r="A721" s="67"/>
      <c r="B721" s="68"/>
      <c r="C721" s="68"/>
      <c r="D721" s="35"/>
      <c r="E721" s="22"/>
      <c r="F721" s="22"/>
      <c r="G721" s="22"/>
      <c r="H721" s="22"/>
      <c r="I721" s="22"/>
      <c r="J721" s="8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  <c r="AA721" s="35"/>
    </row>
    <row r="722" spans="1:27" ht="16.8" x14ac:dyDescent="0.3">
      <c r="A722" s="67"/>
      <c r="B722" s="68"/>
      <c r="C722" s="68"/>
      <c r="D722" s="35"/>
      <c r="E722" s="22"/>
      <c r="F722" s="22"/>
      <c r="G722" s="22"/>
      <c r="H722" s="22"/>
      <c r="I722" s="22"/>
      <c r="J722" s="8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  <c r="AA722" s="35"/>
    </row>
    <row r="723" spans="1:27" ht="16.8" x14ac:dyDescent="0.3">
      <c r="A723" s="67"/>
      <c r="B723" s="68"/>
      <c r="C723" s="68"/>
      <c r="D723" s="35"/>
      <c r="E723" s="22"/>
      <c r="F723" s="22"/>
      <c r="G723" s="22"/>
      <c r="H723" s="22"/>
      <c r="I723" s="22"/>
      <c r="J723" s="8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  <c r="AA723" s="35"/>
    </row>
    <row r="724" spans="1:27" ht="16.8" x14ac:dyDescent="0.3">
      <c r="A724" s="67"/>
      <c r="B724" s="68"/>
      <c r="C724" s="68"/>
      <c r="D724" s="35"/>
      <c r="E724" s="22"/>
      <c r="F724" s="22"/>
      <c r="G724" s="22"/>
      <c r="H724" s="22"/>
      <c r="I724" s="22"/>
      <c r="J724" s="8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  <c r="AA724" s="35"/>
    </row>
    <row r="725" spans="1:27" ht="16.8" x14ac:dyDescent="0.3">
      <c r="A725" s="67"/>
      <c r="B725" s="68"/>
      <c r="C725" s="68"/>
      <c r="D725" s="35"/>
      <c r="E725" s="22"/>
      <c r="F725" s="22"/>
      <c r="G725" s="22"/>
      <c r="H725" s="22"/>
      <c r="I725" s="22"/>
      <c r="J725" s="8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  <c r="AA725" s="35"/>
    </row>
    <row r="726" spans="1:27" ht="16.8" x14ac:dyDescent="0.3">
      <c r="A726" s="67"/>
      <c r="B726" s="68"/>
      <c r="C726" s="68"/>
      <c r="D726" s="35"/>
      <c r="E726" s="22"/>
      <c r="F726" s="22"/>
      <c r="G726" s="22"/>
      <c r="H726" s="22"/>
      <c r="I726" s="22"/>
      <c r="J726" s="8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  <c r="AA726" s="35"/>
    </row>
    <row r="727" spans="1:27" ht="16.8" x14ac:dyDescent="0.3">
      <c r="A727" s="67"/>
      <c r="B727" s="68"/>
      <c r="C727" s="68"/>
      <c r="D727" s="35"/>
      <c r="E727" s="22"/>
      <c r="F727" s="22"/>
      <c r="G727" s="22"/>
      <c r="H727" s="22"/>
      <c r="I727" s="22"/>
      <c r="J727" s="8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  <c r="AA727" s="35"/>
    </row>
    <row r="728" spans="1:27" ht="16.8" x14ac:dyDescent="0.3">
      <c r="A728" s="67"/>
      <c r="B728" s="68"/>
      <c r="C728" s="68"/>
      <c r="D728" s="35"/>
      <c r="E728" s="22"/>
      <c r="F728" s="22"/>
      <c r="G728" s="22"/>
      <c r="H728" s="22"/>
      <c r="I728" s="22"/>
      <c r="J728" s="8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  <c r="AA728" s="35"/>
    </row>
    <row r="729" spans="1:27" ht="16.8" x14ac:dyDescent="0.3">
      <c r="A729" s="67"/>
      <c r="B729" s="68"/>
      <c r="C729" s="68"/>
      <c r="D729" s="35"/>
      <c r="E729" s="22"/>
      <c r="F729" s="22"/>
      <c r="G729" s="22"/>
      <c r="H729" s="22"/>
      <c r="I729" s="22"/>
      <c r="J729" s="8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  <c r="AA729" s="35"/>
    </row>
    <row r="730" spans="1:27" ht="16.8" x14ac:dyDescent="0.3">
      <c r="A730" s="67"/>
      <c r="B730" s="68"/>
      <c r="C730" s="68"/>
      <c r="D730" s="35"/>
      <c r="E730" s="22"/>
      <c r="F730" s="22"/>
      <c r="G730" s="22"/>
      <c r="H730" s="22"/>
      <c r="I730" s="22"/>
      <c r="J730" s="8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  <c r="AA730" s="35"/>
    </row>
    <row r="731" spans="1:27" ht="16.8" x14ac:dyDescent="0.3">
      <c r="A731" s="67"/>
      <c r="B731" s="68"/>
      <c r="C731" s="68"/>
      <c r="D731" s="35"/>
      <c r="E731" s="22"/>
      <c r="F731" s="22"/>
      <c r="G731" s="22"/>
      <c r="H731" s="22"/>
      <c r="I731" s="22"/>
      <c r="J731" s="8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  <c r="AA731" s="35"/>
    </row>
    <row r="732" spans="1:27" ht="16.8" x14ac:dyDescent="0.3">
      <c r="A732" s="67"/>
      <c r="B732" s="68"/>
      <c r="C732" s="68"/>
      <c r="D732" s="35"/>
      <c r="E732" s="22"/>
      <c r="F732" s="22"/>
      <c r="G732" s="22"/>
      <c r="H732" s="22"/>
      <c r="I732" s="22"/>
      <c r="J732" s="8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  <c r="AA732" s="35"/>
    </row>
    <row r="733" spans="1:27" ht="16.8" x14ac:dyDescent="0.3">
      <c r="A733" s="67"/>
      <c r="B733" s="68"/>
      <c r="C733" s="68"/>
      <c r="D733" s="35"/>
      <c r="E733" s="22"/>
      <c r="F733" s="22"/>
      <c r="G733" s="22"/>
      <c r="H733" s="22"/>
      <c r="I733" s="22"/>
      <c r="J733" s="8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  <c r="AA733" s="35"/>
    </row>
    <row r="734" spans="1:27" ht="16.8" x14ac:dyDescent="0.3">
      <c r="A734" s="67"/>
      <c r="B734" s="68"/>
      <c r="C734" s="68"/>
      <c r="D734" s="35"/>
      <c r="E734" s="22"/>
      <c r="F734" s="22"/>
      <c r="G734" s="22"/>
      <c r="H734" s="22"/>
      <c r="I734" s="22"/>
      <c r="J734" s="8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  <c r="AA734" s="35"/>
    </row>
    <row r="735" spans="1:27" ht="16.8" x14ac:dyDescent="0.3">
      <c r="A735" s="67"/>
      <c r="B735" s="68"/>
      <c r="C735" s="68"/>
      <c r="D735" s="35"/>
      <c r="E735" s="22"/>
      <c r="F735" s="22"/>
      <c r="G735" s="22"/>
      <c r="H735" s="22"/>
      <c r="I735" s="22"/>
      <c r="J735" s="8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  <c r="AA735" s="35"/>
    </row>
    <row r="736" spans="1:27" ht="16.8" x14ac:dyDescent="0.3">
      <c r="A736" s="67"/>
      <c r="B736" s="68"/>
      <c r="C736" s="68"/>
      <c r="D736" s="35"/>
      <c r="E736" s="22"/>
      <c r="F736" s="22"/>
      <c r="G736" s="22"/>
      <c r="H736" s="22"/>
      <c r="I736" s="22"/>
      <c r="J736" s="8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  <c r="AA736" s="35"/>
    </row>
    <row r="737" spans="1:27" ht="16.8" x14ac:dyDescent="0.3">
      <c r="A737" s="67"/>
      <c r="B737" s="68"/>
      <c r="C737" s="68"/>
      <c r="D737" s="35"/>
      <c r="E737" s="22"/>
      <c r="F737" s="22"/>
      <c r="G737" s="22"/>
      <c r="H737" s="22"/>
      <c r="I737" s="22"/>
      <c r="J737" s="8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  <c r="AA737" s="35"/>
    </row>
    <row r="738" spans="1:27" ht="16.8" x14ac:dyDescent="0.3">
      <c r="A738" s="67"/>
      <c r="B738" s="68"/>
      <c r="C738" s="68"/>
      <c r="D738" s="35"/>
      <c r="E738" s="22"/>
      <c r="F738" s="22"/>
      <c r="G738" s="22"/>
      <c r="H738" s="22"/>
      <c r="I738" s="22"/>
      <c r="J738" s="8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  <c r="AA738" s="35"/>
    </row>
    <row r="739" spans="1:27" ht="16.8" x14ac:dyDescent="0.3">
      <c r="A739" s="67"/>
      <c r="B739" s="68"/>
      <c r="C739" s="68"/>
      <c r="D739" s="35"/>
      <c r="E739" s="22"/>
      <c r="F739" s="22"/>
      <c r="G739" s="22"/>
      <c r="H739" s="22"/>
      <c r="I739" s="22"/>
      <c r="J739" s="8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  <c r="AA739" s="35"/>
    </row>
    <row r="740" spans="1:27" ht="16.8" x14ac:dyDescent="0.3">
      <c r="A740" s="67"/>
      <c r="B740" s="68"/>
      <c r="C740" s="68"/>
      <c r="D740" s="35"/>
      <c r="E740" s="22"/>
      <c r="F740" s="22"/>
      <c r="G740" s="22"/>
      <c r="H740" s="22"/>
      <c r="I740" s="22"/>
      <c r="J740" s="8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  <c r="AA740" s="35"/>
    </row>
    <row r="741" spans="1:27" ht="16.8" x14ac:dyDescent="0.3">
      <c r="A741" s="67"/>
      <c r="B741" s="68"/>
      <c r="C741" s="68"/>
      <c r="D741" s="35"/>
      <c r="E741" s="22"/>
      <c r="F741" s="22"/>
      <c r="G741" s="22"/>
      <c r="H741" s="22"/>
      <c r="I741" s="22"/>
      <c r="J741" s="8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  <c r="AA741" s="35"/>
    </row>
    <row r="742" spans="1:27" ht="16.8" x14ac:dyDescent="0.3">
      <c r="A742" s="67"/>
      <c r="B742" s="68"/>
      <c r="C742" s="68"/>
      <c r="D742" s="35"/>
      <c r="E742" s="22"/>
      <c r="F742" s="22"/>
      <c r="G742" s="22"/>
      <c r="H742" s="22"/>
      <c r="I742" s="22"/>
      <c r="J742" s="8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  <c r="AA742" s="35"/>
    </row>
    <row r="743" spans="1:27" ht="16.8" x14ac:dyDescent="0.3">
      <c r="A743" s="67"/>
      <c r="B743" s="68"/>
      <c r="C743" s="68"/>
      <c r="D743" s="35"/>
      <c r="E743" s="22"/>
      <c r="F743" s="22"/>
      <c r="G743" s="22"/>
      <c r="H743" s="22"/>
      <c r="I743" s="22"/>
      <c r="J743" s="8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  <c r="AA743" s="35"/>
    </row>
    <row r="744" spans="1:27" ht="16.8" x14ac:dyDescent="0.3">
      <c r="A744" s="67"/>
      <c r="B744" s="68"/>
      <c r="C744" s="68"/>
      <c r="D744" s="35"/>
      <c r="E744" s="22"/>
      <c r="F744" s="22"/>
      <c r="G744" s="22"/>
      <c r="H744" s="22"/>
      <c r="I744" s="22"/>
      <c r="J744" s="8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  <c r="AA744" s="35"/>
    </row>
    <row r="745" spans="1:27" ht="16.8" x14ac:dyDescent="0.3">
      <c r="A745" s="67"/>
      <c r="B745" s="68"/>
      <c r="C745" s="68"/>
      <c r="D745" s="35"/>
      <c r="E745" s="22"/>
      <c r="F745" s="22"/>
      <c r="G745" s="22"/>
      <c r="H745" s="22"/>
      <c r="I745" s="22"/>
      <c r="J745" s="8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  <c r="AA745" s="35"/>
    </row>
    <row r="746" spans="1:27" ht="16.8" x14ac:dyDescent="0.3">
      <c r="A746" s="67"/>
      <c r="B746" s="68"/>
      <c r="C746" s="68"/>
      <c r="D746" s="35"/>
      <c r="E746" s="22"/>
      <c r="F746" s="22"/>
      <c r="G746" s="22"/>
      <c r="H746" s="22"/>
      <c r="I746" s="22"/>
      <c r="J746" s="8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  <c r="AA746" s="35"/>
    </row>
    <row r="747" spans="1:27" ht="16.8" x14ac:dyDescent="0.3">
      <c r="A747" s="67"/>
      <c r="B747" s="68"/>
      <c r="C747" s="68"/>
      <c r="D747" s="35"/>
      <c r="E747" s="22"/>
      <c r="F747" s="22"/>
      <c r="G747" s="22"/>
      <c r="H747" s="22"/>
      <c r="I747" s="22"/>
      <c r="J747" s="8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  <c r="AA747" s="35"/>
    </row>
    <row r="748" spans="1:27" ht="16.8" x14ac:dyDescent="0.3">
      <c r="A748" s="67"/>
      <c r="B748" s="68"/>
      <c r="C748" s="68"/>
      <c r="D748" s="35"/>
      <c r="E748" s="22"/>
      <c r="F748" s="22"/>
      <c r="G748" s="22"/>
      <c r="H748" s="22"/>
      <c r="I748" s="22"/>
      <c r="J748" s="8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  <c r="AA748" s="35"/>
    </row>
    <row r="749" spans="1:27" ht="16.8" x14ac:dyDescent="0.3">
      <c r="A749" s="67"/>
      <c r="B749" s="68"/>
      <c r="C749" s="68"/>
      <c r="D749" s="35"/>
      <c r="E749" s="22"/>
      <c r="F749" s="22"/>
      <c r="G749" s="22"/>
      <c r="H749" s="22"/>
      <c r="I749" s="22"/>
      <c r="J749" s="8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  <c r="AA749" s="35"/>
    </row>
    <row r="750" spans="1:27" ht="16.8" x14ac:dyDescent="0.3">
      <c r="A750" s="67"/>
      <c r="B750" s="68"/>
      <c r="C750" s="68"/>
      <c r="D750" s="35"/>
      <c r="E750" s="22"/>
      <c r="F750" s="22"/>
      <c r="G750" s="22"/>
      <c r="H750" s="22"/>
      <c r="I750" s="22"/>
      <c r="J750" s="8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  <c r="AA750" s="35"/>
    </row>
    <row r="751" spans="1:27" ht="16.8" x14ac:dyDescent="0.3">
      <c r="A751" s="67"/>
      <c r="B751" s="68"/>
      <c r="C751" s="68"/>
      <c r="D751" s="35"/>
      <c r="E751" s="22"/>
      <c r="F751" s="22"/>
      <c r="G751" s="22"/>
      <c r="H751" s="22"/>
      <c r="I751" s="22"/>
      <c r="J751" s="8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  <c r="AA751" s="35"/>
    </row>
    <row r="752" spans="1:27" ht="16.8" x14ac:dyDescent="0.3">
      <c r="A752" s="67"/>
      <c r="B752" s="68"/>
      <c r="C752" s="68"/>
      <c r="D752" s="35"/>
      <c r="E752" s="22"/>
      <c r="F752" s="22"/>
      <c r="G752" s="22"/>
      <c r="H752" s="22"/>
      <c r="I752" s="22"/>
      <c r="J752" s="8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  <c r="AA752" s="35"/>
    </row>
    <row r="753" spans="1:27" ht="16.8" x14ac:dyDescent="0.3">
      <c r="A753" s="67"/>
      <c r="B753" s="68"/>
      <c r="C753" s="68"/>
      <c r="D753" s="35"/>
      <c r="E753" s="22"/>
      <c r="F753" s="22"/>
      <c r="G753" s="22"/>
      <c r="H753" s="22"/>
      <c r="I753" s="22"/>
      <c r="J753" s="8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  <c r="AA753" s="35"/>
    </row>
    <row r="754" spans="1:27" ht="16.8" x14ac:dyDescent="0.3">
      <c r="A754" s="67"/>
      <c r="B754" s="68"/>
      <c r="C754" s="68"/>
      <c r="D754" s="35"/>
      <c r="E754" s="22"/>
      <c r="F754" s="22"/>
      <c r="G754" s="22"/>
      <c r="H754" s="22"/>
      <c r="I754" s="22"/>
      <c r="J754" s="8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  <c r="AA754" s="35"/>
    </row>
    <row r="755" spans="1:27" ht="16.8" x14ac:dyDescent="0.3">
      <c r="A755" s="67"/>
      <c r="B755" s="68"/>
      <c r="C755" s="68"/>
      <c r="D755" s="35"/>
      <c r="E755" s="22"/>
      <c r="F755" s="22"/>
      <c r="G755" s="22"/>
      <c r="H755" s="22"/>
      <c r="I755" s="22"/>
      <c r="J755" s="8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  <c r="AA755" s="35"/>
    </row>
    <row r="756" spans="1:27" ht="16.8" x14ac:dyDescent="0.3">
      <c r="A756" s="67"/>
      <c r="B756" s="68"/>
      <c r="C756" s="68"/>
      <c r="D756" s="35"/>
      <c r="E756" s="22"/>
      <c r="F756" s="22"/>
      <c r="G756" s="22"/>
      <c r="H756" s="22"/>
      <c r="I756" s="22"/>
      <c r="J756" s="8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  <c r="AA756" s="35"/>
    </row>
    <row r="757" spans="1:27" ht="16.8" x14ac:dyDescent="0.3">
      <c r="A757" s="67"/>
      <c r="B757" s="68"/>
      <c r="C757" s="68"/>
      <c r="D757" s="35"/>
      <c r="E757" s="22"/>
      <c r="F757" s="22"/>
      <c r="G757" s="22"/>
      <c r="H757" s="22"/>
      <c r="I757" s="22"/>
      <c r="J757" s="8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  <c r="AA757" s="35"/>
    </row>
    <row r="758" spans="1:27" ht="16.8" x14ac:dyDescent="0.3">
      <c r="A758" s="67"/>
      <c r="B758" s="68"/>
      <c r="C758" s="68"/>
      <c r="D758" s="35"/>
      <c r="E758" s="22"/>
      <c r="F758" s="22"/>
      <c r="G758" s="22"/>
      <c r="H758" s="22"/>
      <c r="I758" s="22"/>
      <c r="J758" s="8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  <c r="AA758" s="35"/>
    </row>
    <row r="759" spans="1:27" ht="16.8" x14ac:dyDescent="0.3">
      <c r="A759" s="67"/>
      <c r="B759" s="68"/>
      <c r="C759" s="68"/>
      <c r="D759" s="35"/>
      <c r="E759" s="22"/>
      <c r="F759" s="22"/>
      <c r="G759" s="22"/>
      <c r="H759" s="22"/>
      <c r="I759" s="22"/>
      <c r="J759" s="8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  <c r="AA759" s="35"/>
    </row>
    <row r="760" spans="1:27" ht="16.8" x14ac:dyDescent="0.3">
      <c r="A760" s="67"/>
      <c r="B760" s="68"/>
      <c r="C760" s="68"/>
      <c r="D760" s="35"/>
      <c r="E760" s="22"/>
      <c r="F760" s="22"/>
      <c r="G760" s="22"/>
      <c r="H760" s="22"/>
      <c r="I760" s="22"/>
      <c r="J760" s="8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  <c r="AA760" s="35"/>
    </row>
    <row r="761" spans="1:27" ht="16.8" x14ac:dyDescent="0.3">
      <c r="A761" s="67"/>
      <c r="B761" s="68"/>
      <c r="C761" s="68"/>
      <c r="D761" s="35"/>
      <c r="E761" s="22"/>
      <c r="F761" s="22"/>
      <c r="G761" s="22"/>
      <c r="H761" s="22"/>
      <c r="I761" s="22"/>
      <c r="J761" s="8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  <c r="AA761" s="35"/>
    </row>
    <row r="762" spans="1:27" ht="16.8" x14ac:dyDescent="0.3">
      <c r="A762" s="67"/>
      <c r="B762" s="68"/>
      <c r="C762" s="68"/>
      <c r="D762" s="35"/>
      <c r="E762" s="22"/>
      <c r="F762" s="22"/>
      <c r="G762" s="22"/>
      <c r="H762" s="22"/>
      <c r="I762" s="22"/>
      <c r="J762" s="8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  <c r="AA762" s="35"/>
    </row>
    <row r="763" spans="1:27" ht="16.8" x14ac:dyDescent="0.3">
      <c r="A763" s="67"/>
      <c r="B763" s="68"/>
      <c r="C763" s="68"/>
      <c r="D763" s="35"/>
      <c r="E763" s="22"/>
      <c r="F763" s="22"/>
      <c r="G763" s="22"/>
      <c r="H763" s="22"/>
      <c r="I763" s="22"/>
      <c r="J763" s="8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  <c r="AA763" s="35"/>
    </row>
    <row r="764" spans="1:27" ht="16.8" x14ac:dyDescent="0.3">
      <c r="A764" s="67"/>
      <c r="B764" s="68"/>
      <c r="C764" s="68"/>
      <c r="D764" s="35"/>
      <c r="E764" s="22"/>
      <c r="F764" s="22"/>
      <c r="G764" s="22"/>
      <c r="H764" s="22"/>
      <c r="I764" s="22"/>
      <c r="J764" s="8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  <c r="AA764" s="35"/>
    </row>
    <row r="765" spans="1:27" ht="16.8" x14ac:dyDescent="0.3">
      <c r="A765" s="67"/>
      <c r="B765" s="68"/>
      <c r="C765" s="68"/>
      <c r="D765" s="35"/>
      <c r="E765" s="22"/>
      <c r="F765" s="22"/>
      <c r="G765" s="22"/>
      <c r="H765" s="22"/>
      <c r="I765" s="22"/>
      <c r="J765" s="8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  <c r="AA765" s="35"/>
    </row>
    <row r="766" spans="1:27" ht="16.8" x14ac:dyDescent="0.3">
      <c r="A766" s="67"/>
      <c r="B766" s="68"/>
      <c r="C766" s="68"/>
      <c r="D766" s="35"/>
      <c r="E766" s="22"/>
      <c r="F766" s="22"/>
      <c r="G766" s="22"/>
      <c r="H766" s="22"/>
      <c r="I766" s="22"/>
      <c r="J766" s="8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  <c r="AA766" s="35"/>
    </row>
    <row r="767" spans="1:27" ht="16.8" x14ac:dyDescent="0.3">
      <c r="A767" s="67"/>
      <c r="B767" s="68"/>
      <c r="C767" s="68"/>
      <c r="D767" s="35"/>
      <c r="E767" s="22"/>
      <c r="F767" s="22"/>
      <c r="G767" s="22"/>
      <c r="H767" s="22"/>
      <c r="I767" s="22"/>
      <c r="J767" s="8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  <c r="AA767" s="35"/>
    </row>
    <row r="768" spans="1:27" ht="16.8" x14ac:dyDescent="0.3">
      <c r="A768" s="67"/>
      <c r="B768" s="68"/>
      <c r="C768" s="68"/>
      <c r="D768" s="35"/>
      <c r="E768" s="22"/>
      <c r="F768" s="22"/>
      <c r="G768" s="22"/>
      <c r="H768" s="22"/>
      <c r="I768" s="22"/>
      <c r="J768" s="8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  <c r="AA768" s="35"/>
    </row>
    <row r="769" spans="1:27" ht="16.8" x14ac:dyDescent="0.3">
      <c r="A769" s="67"/>
      <c r="B769" s="68"/>
      <c r="C769" s="68"/>
      <c r="D769" s="35"/>
      <c r="E769" s="22"/>
      <c r="F769" s="22"/>
      <c r="G769" s="22"/>
      <c r="H769" s="22"/>
      <c r="I769" s="22"/>
      <c r="J769" s="8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  <c r="AA769" s="35"/>
    </row>
    <row r="770" spans="1:27" ht="16.8" x14ac:dyDescent="0.3">
      <c r="A770" s="67"/>
      <c r="B770" s="68"/>
      <c r="C770" s="68"/>
      <c r="D770" s="35"/>
      <c r="E770" s="22"/>
      <c r="F770" s="22"/>
      <c r="G770" s="22"/>
      <c r="H770" s="22"/>
      <c r="I770" s="22"/>
      <c r="J770" s="8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  <c r="AA770" s="35"/>
    </row>
    <row r="771" spans="1:27" ht="16.8" x14ac:dyDescent="0.3">
      <c r="A771" s="67"/>
      <c r="B771" s="68"/>
      <c r="C771" s="68"/>
      <c r="D771" s="35"/>
      <c r="E771" s="22"/>
      <c r="F771" s="22"/>
      <c r="G771" s="22"/>
      <c r="H771" s="22"/>
      <c r="I771" s="22"/>
      <c r="J771" s="8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  <c r="AA771" s="35"/>
    </row>
    <row r="772" spans="1:27" ht="16.8" x14ac:dyDescent="0.3">
      <c r="A772" s="67"/>
      <c r="B772" s="68"/>
      <c r="C772" s="68"/>
      <c r="D772" s="35"/>
      <c r="E772" s="22"/>
      <c r="F772" s="22"/>
      <c r="G772" s="22"/>
      <c r="H772" s="22"/>
      <c r="I772" s="22"/>
      <c r="J772" s="8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  <c r="AA772" s="35"/>
    </row>
    <row r="773" spans="1:27" ht="16.8" x14ac:dyDescent="0.3">
      <c r="A773" s="67"/>
      <c r="B773" s="68"/>
      <c r="C773" s="68"/>
      <c r="D773" s="35"/>
      <c r="E773" s="22"/>
      <c r="F773" s="22"/>
      <c r="G773" s="22"/>
      <c r="H773" s="22"/>
      <c r="I773" s="22"/>
      <c r="J773" s="8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  <c r="AA773" s="35"/>
    </row>
    <row r="774" spans="1:27" ht="16.8" x14ac:dyDescent="0.3">
      <c r="A774" s="67"/>
      <c r="B774" s="68"/>
      <c r="C774" s="68"/>
      <c r="D774" s="35"/>
      <c r="E774" s="22"/>
      <c r="F774" s="22"/>
      <c r="G774" s="22"/>
      <c r="H774" s="22"/>
      <c r="I774" s="22"/>
      <c r="J774" s="8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  <c r="AA774" s="35"/>
    </row>
    <row r="775" spans="1:27" ht="16.8" x14ac:dyDescent="0.3">
      <c r="A775" s="67"/>
      <c r="B775" s="68"/>
      <c r="C775" s="68"/>
      <c r="D775" s="35"/>
      <c r="E775" s="22"/>
      <c r="F775" s="22"/>
      <c r="G775" s="22"/>
      <c r="H775" s="22"/>
      <c r="I775" s="22"/>
      <c r="J775" s="8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  <c r="AA775" s="35"/>
    </row>
    <row r="776" spans="1:27" ht="16.8" x14ac:dyDescent="0.3">
      <c r="A776" s="67"/>
      <c r="B776" s="68"/>
      <c r="C776" s="68"/>
      <c r="D776" s="35"/>
      <c r="E776" s="22"/>
      <c r="F776" s="22"/>
      <c r="G776" s="22"/>
      <c r="H776" s="22"/>
      <c r="I776" s="22"/>
      <c r="J776" s="8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  <c r="AA776" s="35"/>
    </row>
    <row r="777" spans="1:27" ht="16.8" x14ac:dyDescent="0.3">
      <c r="A777" s="67"/>
      <c r="B777" s="68"/>
      <c r="C777" s="68"/>
      <c r="D777" s="35"/>
      <c r="E777" s="22"/>
      <c r="F777" s="22"/>
      <c r="G777" s="22"/>
      <c r="H777" s="22"/>
      <c r="I777" s="22"/>
      <c r="J777" s="8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  <c r="AA777" s="35"/>
    </row>
    <row r="778" spans="1:27" ht="16.8" x14ac:dyDescent="0.3">
      <c r="A778" s="67"/>
      <c r="B778" s="68"/>
      <c r="C778" s="68"/>
      <c r="D778" s="35"/>
      <c r="E778" s="22"/>
      <c r="F778" s="22"/>
      <c r="G778" s="22"/>
      <c r="H778" s="22"/>
      <c r="I778" s="22"/>
      <c r="J778" s="8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  <c r="AA778" s="35"/>
    </row>
    <row r="779" spans="1:27" ht="16.8" x14ac:dyDescent="0.3">
      <c r="A779" s="67"/>
      <c r="B779" s="68"/>
      <c r="C779" s="68"/>
      <c r="D779" s="35"/>
      <c r="E779" s="22"/>
      <c r="F779" s="22"/>
      <c r="G779" s="22"/>
      <c r="H779" s="22"/>
      <c r="I779" s="22"/>
      <c r="J779" s="8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  <c r="AA779" s="35"/>
    </row>
    <row r="780" spans="1:27" ht="16.8" x14ac:dyDescent="0.3">
      <c r="A780" s="67"/>
      <c r="B780" s="68"/>
      <c r="C780" s="68"/>
      <c r="D780" s="35"/>
      <c r="E780" s="22"/>
      <c r="F780" s="22"/>
      <c r="G780" s="22"/>
      <c r="H780" s="22"/>
      <c r="I780" s="22"/>
      <c r="J780" s="8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  <c r="AA780" s="35"/>
    </row>
    <row r="781" spans="1:27" ht="16.8" x14ac:dyDescent="0.3">
      <c r="A781" s="67"/>
      <c r="B781" s="68"/>
      <c r="C781" s="68"/>
      <c r="D781" s="35"/>
      <c r="E781" s="22"/>
      <c r="F781" s="22"/>
      <c r="G781" s="22"/>
      <c r="H781" s="22"/>
      <c r="I781" s="22"/>
      <c r="J781" s="8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  <c r="AA781" s="35"/>
    </row>
    <row r="782" spans="1:27" ht="16.8" x14ac:dyDescent="0.3">
      <c r="A782" s="67"/>
      <c r="B782" s="68"/>
      <c r="C782" s="68"/>
      <c r="D782" s="35"/>
      <c r="E782" s="22"/>
      <c r="F782" s="22"/>
      <c r="G782" s="22"/>
      <c r="H782" s="22"/>
      <c r="I782" s="22"/>
      <c r="J782" s="8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  <c r="AA782" s="35"/>
    </row>
    <row r="783" spans="1:27" ht="16.8" x14ac:dyDescent="0.3">
      <c r="A783" s="67"/>
      <c r="B783" s="68"/>
      <c r="C783" s="68"/>
      <c r="D783" s="35"/>
      <c r="E783" s="22"/>
      <c r="F783" s="22"/>
      <c r="G783" s="22"/>
      <c r="H783" s="22"/>
      <c r="I783" s="22"/>
      <c r="J783" s="8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  <c r="AA783" s="35"/>
    </row>
    <row r="784" spans="1:27" ht="16.8" x14ac:dyDescent="0.3">
      <c r="A784" s="67"/>
      <c r="B784" s="68"/>
      <c r="C784" s="68"/>
      <c r="D784" s="35"/>
      <c r="E784" s="22"/>
      <c r="F784" s="22"/>
      <c r="G784" s="22"/>
      <c r="H784" s="22"/>
      <c r="I784" s="22"/>
      <c r="J784" s="8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  <c r="AA784" s="35"/>
    </row>
    <row r="785" spans="1:27" ht="16.8" x14ac:dyDescent="0.3">
      <c r="A785" s="67"/>
      <c r="B785" s="68"/>
      <c r="C785" s="68"/>
      <c r="D785" s="35"/>
      <c r="E785" s="22"/>
      <c r="F785" s="22"/>
      <c r="G785" s="22"/>
      <c r="H785" s="22"/>
      <c r="I785" s="22"/>
      <c r="J785" s="8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  <c r="AA785" s="35"/>
    </row>
    <row r="786" spans="1:27" ht="16.8" x14ac:dyDescent="0.3">
      <c r="A786" s="67"/>
      <c r="B786" s="68"/>
      <c r="C786" s="68"/>
      <c r="D786" s="35"/>
      <c r="E786" s="22"/>
      <c r="F786" s="22"/>
      <c r="G786" s="22"/>
      <c r="H786" s="22"/>
      <c r="I786" s="22"/>
      <c r="J786" s="8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  <c r="AA786" s="35"/>
    </row>
    <row r="787" spans="1:27" ht="16.8" x14ac:dyDescent="0.3">
      <c r="A787" s="67"/>
      <c r="B787" s="68"/>
      <c r="C787" s="68"/>
      <c r="D787" s="35"/>
      <c r="E787" s="22"/>
      <c r="F787" s="22"/>
      <c r="G787" s="22"/>
      <c r="H787" s="22"/>
      <c r="I787" s="22"/>
      <c r="J787" s="8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  <c r="AA787" s="35"/>
    </row>
    <row r="788" spans="1:27" ht="16.8" x14ac:dyDescent="0.3">
      <c r="A788" s="67"/>
      <c r="B788" s="68"/>
      <c r="C788" s="68"/>
      <c r="D788" s="35"/>
      <c r="E788" s="22"/>
      <c r="F788" s="22"/>
      <c r="G788" s="22"/>
      <c r="H788" s="22"/>
      <c r="I788" s="22"/>
      <c r="J788" s="8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  <c r="AA788" s="35"/>
    </row>
    <row r="789" spans="1:27" ht="16.8" x14ac:dyDescent="0.3">
      <c r="A789" s="67"/>
      <c r="B789" s="68"/>
      <c r="C789" s="68"/>
      <c r="D789" s="35"/>
      <c r="E789" s="22"/>
      <c r="F789" s="22"/>
      <c r="G789" s="22"/>
      <c r="H789" s="22"/>
      <c r="I789" s="22"/>
      <c r="J789" s="8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  <c r="AA789" s="35"/>
    </row>
    <row r="790" spans="1:27" ht="16.8" x14ac:dyDescent="0.3">
      <c r="A790" s="67"/>
      <c r="B790" s="68"/>
      <c r="C790" s="68"/>
      <c r="D790" s="35"/>
      <c r="E790" s="22"/>
      <c r="F790" s="22"/>
      <c r="G790" s="22"/>
      <c r="H790" s="22"/>
      <c r="I790" s="22"/>
      <c r="J790" s="8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  <c r="AA790" s="35"/>
    </row>
    <row r="791" spans="1:27" ht="16.8" x14ac:dyDescent="0.3">
      <c r="A791" s="67"/>
      <c r="B791" s="68"/>
      <c r="C791" s="68"/>
      <c r="D791" s="35"/>
      <c r="E791" s="22"/>
      <c r="F791" s="22"/>
      <c r="G791" s="22"/>
      <c r="H791" s="22"/>
      <c r="I791" s="22"/>
      <c r="J791" s="8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  <c r="AA791" s="35"/>
    </row>
    <row r="792" spans="1:27" ht="16.8" x14ac:dyDescent="0.3">
      <c r="A792" s="67"/>
      <c r="B792" s="68"/>
      <c r="C792" s="68"/>
      <c r="D792" s="35"/>
      <c r="E792" s="22"/>
      <c r="F792" s="22"/>
      <c r="G792" s="22"/>
      <c r="H792" s="22"/>
      <c r="I792" s="22"/>
      <c r="J792" s="8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  <c r="AA792" s="35"/>
    </row>
    <row r="793" spans="1:27" ht="16.8" x14ac:dyDescent="0.3">
      <c r="A793" s="67"/>
      <c r="B793" s="68"/>
      <c r="C793" s="68"/>
      <c r="D793" s="35"/>
      <c r="E793" s="22"/>
      <c r="F793" s="22"/>
      <c r="G793" s="22"/>
      <c r="H793" s="22"/>
      <c r="I793" s="22"/>
      <c r="J793" s="8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  <c r="AA793" s="35"/>
    </row>
    <row r="794" spans="1:27" ht="16.8" x14ac:dyDescent="0.3">
      <c r="A794" s="67"/>
      <c r="B794" s="68"/>
      <c r="C794" s="68"/>
      <c r="D794" s="35"/>
      <c r="E794" s="22"/>
      <c r="F794" s="22"/>
      <c r="G794" s="22"/>
      <c r="H794" s="22"/>
      <c r="I794" s="22"/>
      <c r="J794" s="8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  <c r="AA794" s="35"/>
    </row>
    <row r="795" spans="1:27" ht="16.8" x14ac:dyDescent="0.3">
      <c r="A795" s="67"/>
      <c r="B795" s="68"/>
      <c r="C795" s="68"/>
      <c r="D795" s="35"/>
      <c r="E795" s="22"/>
      <c r="F795" s="22"/>
      <c r="G795" s="22"/>
      <c r="H795" s="22"/>
      <c r="I795" s="22"/>
      <c r="J795" s="8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  <c r="AA795" s="35"/>
    </row>
    <row r="796" spans="1:27" ht="16.8" x14ac:dyDescent="0.3">
      <c r="A796" s="67"/>
      <c r="B796" s="68"/>
      <c r="C796" s="68"/>
      <c r="D796" s="35"/>
      <c r="E796" s="22"/>
      <c r="F796" s="22"/>
      <c r="G796" s="22"/>
      <c r="H796" s="22"/>
      <c r="I796" s="22"/>
      <c r="J796" s="8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  <c r="AA796" s="35"/>
    </row>
    <row r="797" spans="1:27" ht="16.8" x14ac:dyDescent="0.3">
      <c r="A797" s="67"/>
      <c r="B797" s="68"/>
      <c r="C797" s="68"/>
      <c r="D797" s="35"/>
      <c r="E797" s="22"/>
      <c r="F797" s="22"/>
      <c r="G797" s="22"/>
      <c r="H797" s="22"/>
      <c r="I797" s="22"/>
      <c r="J797" s="8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  <c r="AA797" s="35"/>
    </row>
    <row r="798" spans="1:27" ht="16.8" x14ac:dyDescent="0.3">
      <c r="A798" s="67"/>
      <c r="B798" s="68"/>
      <c r="C798" s="68"/>
      <c r="D798" s="35"/>
      <c r="E798" s="22"/>
      <c r="F798" s="22"/>
      <c r="G798" s="22"/>
      <c r="H798" s="22"/>
      <c r="I798" s="22"/>
      <c r="J798" s="8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  <c r="AA798" s="35"/>
    </row>
    <row r="799" spans="1:27" ht="16.8" x14ac:dyDescent="0.3">
      <c r="A799" s="67"/>
      <c r="B799" s="68"/>
      <c r="C799" s="68"/>
      <c r="D799" s="35"/>
      <c r="E799" s="22"/>
      <c r="F799" s="22"/>
      <c r="G799" s="22"/>
      <c r="H799" s="22"/>
      <c r="I799" s="22"/>
      <c r="J799" s="8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  <c r="AA799" s="35"/>
    </row>
    <row r="800" spans="1:27" ht="16.8" x14ac:dyDescent="0.3">
      <c r="A800" s="67"/>
      <c r="B800" s="68"/>
      <c r="C800" s="68"/>
      <c r="D800" s="35"/>
      <c r="E800" s="22"/>
      <c r="F800" s="22"/>
      <c r="G800" s="22"/>
      <c r="H800" s="22"/>
      <c r="I800" s="22"/>
      <c r="J800" s="8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  <c r="AA800" s="35"/>
    </row>
    <row r="801" spans="1:27" ht="16.8" x14ac:dyDescent="0.3">
      <c r="A801" s="67"/>
      <c r="B801" s="68"/>
      <c r="C801" s="68"/>
      <c r="D801" s="35"/>
      <c r="E801" s="22"/>
      <c r="F801" s="22"/>
      <c r="G801" s="22"/>
      <c r="H801" s="22"/>
      <c r="I801" s="22"/>
      <c r="J801" s="8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  <c r="AA801" s="35"/>
    </row>
    <row r="802" spans="1:27" ht="16.8" x14ac:dyDescent="0.3">
      <c r="A802" s="67"/>
      <c r="B802" s="68"/>
      <c r="C802" s="68"/>
      <c r="D802" s="35"/>
      <c r="E802" s="22"/>
      <c r="F802" s="22"/>
      <c r="G802" s="22"/>
      <c r="H802" s="22"/>
      <c r="I802" s="22"/>
      <c r="J802" s="8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  <c r="AA802" s="35"/>
    </row>
    <row r="803" spans="1:27" ht="16.8" x14ac:dyDescent="0.3">
      <c r="A803" s="67"/>
      <c r="B803" s="68"/>
      <c r="C803" s="68"/>
      <c r="D803" s="35"/>
      <c r="E803" s="22"/>
      <c r="F803" s="22"/>
      <c r="G803" s="22"/>
      <c r="H803" s="22"/>
      <c r="I803" s="22"/>
      <c r="J803" s="8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  <c r="AA803" s="35"/>
    </row>
    <row r="804" spans="1:27" ht="16.8" x14ac:dyDescent="0.3">
      <c r="A804" s="67"/>
      <c r="B804" s="68"/>
      <c r="C804" s="68"/>
      <c r="D804" s="35"/>
      <c r="E804" s="22"/>
      <c r="F804" s="22"/>
      <c r="G804" s="22"/>
      <c r="H804" s="22"/>
      <c r="I804" s="22"/>
      <c r="J804" s="8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  <c r="AA804" s="35"/>
    </row>
    <row r="805" spans="1:27" ht="16.8" x14ac:dyDescent="0.3">
      <c r="A805" s="67"/>
      <c r="B805" s="68"/>
      <c r="C805" s="68"/>
      <c r="D805" s="35"/>
      <c r="E805" s="22"/>
      <c r="F805" s="22"/>
      <c r="G805" s="22"/>
      <c r="H805" s="22"/>
      <c r="I805" s="22"/>
      <c r="J805" s="8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  <c r="AA805" s="35"/>
    </row>
    <row r="806" spans="1:27" ht="16.8" x14ac:dyDescent="0.3">
      <c r="A806" s="67"/>
      <c r="B806" s="68"/>
      <c r="C806" s="68"/>
      <c r="D806" s="35"/>
      <c r="E806" s="22"/>
      <c r="F806" s="22"/>
      <c r="G806" s="22"/>
      <c r="H806" s="22"/>
      <c r="I806" s="22"/>
      <c r="J806" s="8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  <c r="AA806" s="35"/>
    </row>
    <row r="807" spans="1:27" ht="16.8" x14ac:dyDescent="0.3">
      <c r="A807" s="67"/>
      <c r="B807" s="68"/>
      <c r="C807" s="68"/>
      <c r="D807" s="35"/>
      <c r="E807" s="22"/>
      <c r="F807" s="22"/>
      <c r="G807" s="22"/>
      <c r="H807" s="22"/>
      <c r="I807" s="22"/>
      <c r="J807" s="8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  <c r="AA807" s="35"/>
    </row>
    <row r="808" spans="1:27" ht="16.8" x14ac:dyDescent="0.3">
      <c r="A808" s="67"/>
      <c r="B808" s="68"/>
      <c r="C808" s="68"/>
      <c r="D808" s="35"/>
      <c r="E808" s="22"/>
      <c r="F808" s="22"/>
      <c r="G808" s="22"/>
      <c r="H808" s="22"/>
      <c r="I808" s="22"/>
      <c r="J808" s="8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  <c r="AA808" s="35"/>
    </row>
    <row r="809" spans="1:27" ht="16.8" x14ac:dyDescent="0.3">
      <c r="A809" s="67"/>
      <c r="B809" s="68"/>
      <c r="C809" s="68"/>
      <c r="D809" s="35"/>
      <c r="E809" s="22"/>
      <c r="F809" s="22"/>
      <c r="G809" s="22"/>
      <c r="H809" s="22"/>
      <c r="I809" s="22"/>
      <c r="J809" s="8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  <c r="AA809" s="35"/>
    </row>
    <row r="810" spans="1:27" ht="16.8" x14ac:dyDescent="0.3">
      <c r="A810" s="67"/>
      <c r="B810" s="68"/>
      <c r="C810" s="68"/>
      <c r="D810" s="35"/>
      <c r="E810" s="22"/>
      <c r="F810" s="22"/>
      <c r="G810" s="22"/>
      <c r="H810" s="22"/>
      <c r="I810" s="22"/>
      <c r="J810" s="8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  <c r="AA810" s="35"/>
    </row>
    <row r="811" spans="1:27" ht="16.8" x14ac:dyDescent="0.3">
      <c r="A811" s="67"/>
      <c r="B811" s="68"/>
      <c r="C811" s="68"/>
      <c r="D811" s="35"/>
      <c r="E811" s="22"/>
      <c r="F811" s="22"/>
      <c r="G811" s="22"/>
      <c r="H811" s="22"/>
      <c r="I811" s="22"/>
      <c r="J811" s="8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  <c r="AA811" s="35"/>
    </row>
    <row r="812" spans="1:27" ht="16.8" x14ac:dyDescent="0.3">
      <c r="A812" s="67"/>
      <c r="B812" s="68"/>
      <c r="C812" s="68"/>
      <c r="D812" s="35"/>
      <c r="E812" s="22"/>
      <c r="F812" s="22"/>
      <c r="G812" s="22"/>
      <c r="H812" s="22"/>
      <c r="I812" s="22"/>
      <c r="J812" s="8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  <c r="AA812" s="35"/>
    </row>
    <row r="813" spans="1:27" ht="16.8" x14ac:dyDescent="0.3">
      <c r="A813" s="67"/>
      <c r="B813" s="68"/>
      <c r="C813" s="68"/>
      <c r="D813" s="35"/>
      <c r="E813" s="22"/>
      <c r="F813" s="22"/>
      <c r="G813" s="22"/>
      <c r="H813" s="22"/>
      <c r="I813" s="22"/>
      <c r="J813" s="8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  <c r="AA813" s="35"/>
    </row>
    <row r="814" spans="1:27" ht="16.8" x14ac:dyDescent="0.3">
      <c r="A814" s="67"/>
      <c r="B814" s="68"/>
      <c r="C814" s="68"/>
      <c r="D814" s="35"/>
      <c r="E814" s="22"/>
      <c r="F814" s="22"/>
      <c r="G814" s="22"/>
      <c r="H814" s="22"/>
      <c r="I814" s="22"/>
      <c r="J814" s="8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  <c r="AA814" s="35"/>
    </row>
    <row r="815" spans="1:27" ht="16.8" x14ac:dyDescent="0.3">
      <c r="A815" s="67"/>
      <c r="B815" s="68"/>
      <c r="C815" s="68"/>
      <c r="D815" s="35"/>
      <c r="E815" s="22"/>
      <c r="F815" s="22"/>
      <c r="G815" s="22"/>
      <c r="H815" s="22"/>
      <c r="I815" s="22"/>
      <c r="J815" s="8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  <c r="AA815" s="35"/>
    </row>
    <row r="816" spans="1:27" ht="16.8" x14ac:dyDescent="0.3">
      <c r="A816" s="67"/>
      <c r="B816" s="68"/>
      <c r="C816" s="68"/>
      <c r="D816" s="35"/>
      <c r="E816" s="22"/>
      <c r="F816" s="22"/>
      <c r="G816" s="22"/>
      <c r="H816" s="22"/>
      <c r="I816" s="22"/>
      <c r="J816" s="8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  <c r="AA816" s="35"/>
    </row>
    <row r="817" spans="1:27" ht="16.8" x14ac:dyDescent="0.3">
      <c r="A817" s="67"/>
      <c r="B817" s="68"/>
      <c r="C817" s="68"/>
      <c r="D817" s="35"/>
      <c r="E817" s="22"/>
      <c r="F817" s="22"/>
      <c r="G817" s="22"/>
      <c r="H817" s="22"/>
      <c r="I817" s="22"/>
      <c r="J817" s="8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  <c r="AA817" s="35"/>
    </row>
    <row r="818" spans="1:27" ht="16.8" x14ac:dyDescent="0.3">
      <c r="A818" s="67"/>
      <c r="B818" s="68"/>
      <c r="C818" s="68"/>
      <c r="D818" s="35"/>
      <c r="E818" s="22"/>
      <c r="F818" s="22"/>
      <c r="G818" s="22"/>
      <c r="H818" s="22"/>
      <c r="I818" s="22"/>
      <c r="J818" s="8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  <c r="AA818" s="35"/>
    </row>
    <row r="819" spans="1:27" ht="16.8" x14ac:dyDescent="0.3">
      <c r="A819" s="67"/>
      <c r="B819" s="68"/>
      <c r="C819" s="68"/>
      <c r="D819" s="35"/>
      <c r="E819" s="22"/>
      <c r="F819" s="22"/>
      <c r="G819" s="22"/>
      <c r="H819" s="22"/>
      <c r="I819" s="22"/>
      <c r="J819" s="8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  <c r="AA819" s="35"/>
    </row>
    <row r="820" spans="1:27" ht="16.8" x14ac:dyDescent="0.3">
      <c r="A820" s="67"/>
      <c r="B820" s="68"/>
      <c r="C820" s="68"/>
      <c r="D820" s="35"/>
      <c r="E820" s="22"/>
      <c r="F820" s="22"/>
      <c r="G820" s="22"/>
      <c r="H820" s="22"/>
      <c r="I820" s="22"/>
      <c r="J820" s="8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  <c r="AA820" s="35"/>
    </row>
    <row r="821" spans="1:27" ht="16.8" x14ac:dyDescent="0.3">
      <c r="A821" s="67"/>
      <c r="B821" s="68"/>
      <c r="C821" s="68"/>
      <c r="D821" s="35"/>
      <c r="E821" s="22"/>
      <c r="F821" s="22"/>
      <c r="G821" s="22"/>
      <c r="H821" s="22"/>
      <c r="I821" s="22"/>
      <c r="J821" s="8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  <c r="AA821" s="35"/>
    </row>
    <row r="822" spans="1:27" ht="16.8" x14ac:dyDescent="0.3">
      <c r="A822" s="67"/>
      <c r="B822" s="68"/>
      <c r="C822" s="68"/>
      <c r="D822" s="35"/>
      <c r="E822" s="22"/>
      <c r="F822" s="22"/>
      <c r="G822" s="22"/>
      <c r="H822" s="22"/>
      <c r="I822" s="22"/>
      <c r="J822" s="8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</row>
    <row r="823" spans="1:27" ht="16.8" x14ac:dyDescent="0.3">
      <c r="A823" s="67"/>
      <c r="B823" s="68"/>
      <c r="C823" s="68"/>
      <c r="D823" s="35"/>
      <c r="E823" s="22"/>
      <c r="F823" s="22"/>
      <c r="G823" s="22"/>
      <c r="H823" s="22"/>
      <c r="I823" s="22"/>
      <c r="J823" s="8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  <c r="AA823" s="35"/>
    </row>
    <row r="824" spans="1:27" ht="16.8" x14ac:dyDescent="0.3">
      <c r="A824" s="67"/>
      <c r="B824" s="68"/>
      <c r="C824" s="68"/>
      <c r="D824" s="35"/>
      <c r="E824" s="22"/>
      <c r="F824" s="22"/>
      <c r="G824" s="22"/>
      <c r="H824" s="22"/>
      <c r="I824" s="22"/>
      <c r="J824" s="8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  <c r="AA824" s="35"/>
    </row>
    <row r="825" spans="1:27" ht="16.8" x14ac:dyDescent="0.3">
      <c r="A825" s="67"/>
      <c r="B825" s="68"/>
      <c r="C825" s="68"/>
      <c r="D825" s="35"/>
      <c r="E825" s="22"/>
      <c r="F825" s="22"/>
      <c r="G825" s="22"/>
      <c r="H825" s="22"/>
      <c r="I825" s="22"/>
      <c r="J825" s="8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  <c r="AA825" s="35"/>
    </row>
    <row r="826" spans="1:27" ht="16.8" x14ac:dyDescent="0.3">
      <c r="A826" s="67"/>
      <c r="B826" s="68"/>
      <c r="C826" s="68"/>
      <c r="D826" s="35"/>
      <c r="E826" s="22"/>
      <c r="F826" s="22"/>
      <c r="G826" s="22"/>
      <c r="H826" s="22"/>
      <c r="I826" s="22"/>
      <c r="J826" s="8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  <c r="AA826" s="35"/>
    </row>
    <row r="827" spans="1:27" ht="16.8" x14ac:dyDescent="0.3">
      <c r="A827" s="67"/>
      <c r="B827" s="68"/>
      <c r="C827" s="68"/>
      <c r="D827" s="35"/>
      <c r="E827" s="22"/>
      <c r="F827" s="22"/>
      <c r="G827" s="22"/>
      <c r="H827" s="22"/>
      <c r="I827" s="22"/>
      <c r="J827" s="8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  <c r="AA827" s="35"/>
    </row>
    <row r="828" spans="1:27" ht="16.8" x14ac:dyDescent="0.3">
      <c r="A828" s="67"/>
      <c r="B828" s="68"/>
      <c r="C828" s="68"/>
      <c r="D828" s="35"/>
      <c r="E828" s="22"/>
      <c r="F828" s="22"/>
      <c r="G828" s="22"/>
      <c r="H828" s="22"/>
      <c r="I828" s="22"/>
      <c r="J828" s="8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  <c r="AA828" s="35"/>
    </row>
    <row r="829" spans="1:27" ht="16.8" x14ac:dyDescent="0.3">
      <c r="A829" s="67"/>
      <c r="B829" s="68"/>
      <c r="C829" s="68"/>
      <c r="D829" s="35"/>
      <c r="E829" s="22"/>
      <c r="F829" s="22"/>
      <c r="G829" s="22"/>
      <c r="H829" s="22"/>
      <c r="I829" s="22"/>
      <c r="J829" s="8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  <c r="AA829" s="35"/>
    </row>
    <row r="830" spans="1:27" ht="16.8" x14ac:dyDescent="0.3">
      <c r="A830" s="67"/>
      <c r="B830" s="68"/>
      <c r="C830" s="68"/>
      <c r="D830" s="35"/>
      <c r="E830" s="22"/>
      <c r="F830" s="22"/>
      <c r="G830" s="22"/>
      <c r="H830" s="22"/>
      <c r="I830" s="22"/>
      <c r="J830" s="8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  <c r="AA830" s="35"/>
    </row>
    <row r="831" spans="1:27" ht="16.8" x14ac:dyDescent="0.3">
      <c r="A831" s="67"/>
      <c r="B831" s="68"/>
      <c r="C831" s="68"/>
      <c r="D831" s="35"/>
      <c r="E831" s="22"/>
      <c r="F831" s="22"/>
      <c r="G831" s="22"/>
      <c r="H831" s="22"/>
      <c r="I831" s="22"/>
      <c r="J831" s="8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  <c r="AA831" s="35"/>
    </row>
    <row r="832" spans="1:27" ht="16.8" x14ac:dyDescent="0.3">
      <c r="A832" s="67"/>
      <c r="B832" s="68"/>
      <c r="C832" s="68"/>
      <c r="D832" s="35"/>
      <c r="E832" s="22"/>
      <c r="F832" s="22"/>
      <c r="G832" s="22"/>
      <c r="H832" s="22"/>
      <c r="I832" s="22"/>
      <c r="J832" s="8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  <c r="AA832" s="35"/>
    </row>
    <row r="833" spans="1:27" ht="16.8" x14ac:dyDescent="0.3">
      <c r="A833" s="67"/>
      <c r="B833" s="68"/>
      <c r="C833" s="68"/>
      <c r="D833" s="35"/>
      <c r="E833" s="22"/>
      <c r="F833" s="22"/>
      <c r="G833" s="22"/>
      <c r="H833" s="22"/>
      <c r="I833" s="22"/>
      <c r="J833" s="8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  <c r="AA833" s="35"/>
    </row>
    <row r="834" spans="1:27" ht="16.8" x14ac:dyDescent="0.3">
      <c r="A834" s="67"/>
      <c r="B834" s="68"/>
      <c r="C834" s="68"/>
      <c r="D834" s="35"/>
      <c r="E834" s="22"/>
      <c r="F834" s="22"/>
      <c r="G834" s="22"/>
      <c r="H834" s="22"/>
      <c r="I834" s="22"/>
      <c r="J834" s="8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  <c r="AA834" s="35"/>
    </row>
    <row r="835" spans="1:27" ht="16.8" x14ac:dyDescent="0.3">
      <c r="A835" s="67"/>
      <c r="B835" s="68"/>
      <c r="C835" s="68"/>
      <c r="D835" s="35"/>
      <c r="E835" s="22"/>
      <c r="F835" s="22"/>
      <c r="G835" s="22"/>
      <c r="H835" s="22"/>
      <c r="I835" s="22"/>
      <c r="J835" s="8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  <c r="AA835" s="35"/>
    </row>
    <row r="836" spans="1:27" ht="16.8" x14ac:dyDescent="0.3">
      <c r="A836" s="67"/>
      <c r="B836" s="68"/>
      <c r="C836" s="68"/>
      <c r="D836" s="35"/>
      <c r="E836" s="22"/>
      <c r="F836" s="22"/>
      <c r="G836" s="22"/>
      <c r="H836" s="22"/>
      <c r="I836" s="22"/>
      <c r="J836" s="8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  <c r="AA836" s="35"/>
    </row>
    <row r="837" spans="1:27" ht="16.8" x14ac:dyDescent="0.3">
      <c r="A837" s="67"/>
      <c r="B837" s="68"/>
      <c r="C837" s="68"/>
      <c r="D837" s="35"/>
      <c r="E837" s="22"/>
      <c r="F837" s="22"/>
      <c r="G837" s="22"/>
      <c r="H837" s="22"/>
      <c r="I837" s="22"/>
      <c r="J837" s="8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  <c r="AA837" s="35"/>
    </row>
    <row r="838" spans="1:27" ht="16.8" x14ac:dyDescent="0.3">
      <c r="A838" s="67"/>
      <c r="B838" s="68"/>
      <c r="C838" s="68"/>
      <c r="D838" s="35"/>
      <c r="E838" s="22"/>
      <c r="F838" s="22"/>
      <c r="G838" s="22"/>
      <c r="H838" s="22"/>
      <c r="I838" s="22"/>
      <c r="J838" s="8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  <c r="AA838" s="35"/>
    </row>
    <row r="839" spans="1:27" ht="16.8" x14ac:dyDescent="0.3">
      <c r="A839" s="67"/>
      <c r="B839" s="68"/>
      <c r="C839" s="68"/>
      <c r="D839" s="35"/>
      <c r="E839" s="22"/>
      <c r="F839" s="22"/>
      <c r="G839" s="22"/>
      <c r="H839" s="22"/>
      <c r="I839" s="22"/>
      <c r="J839" s="8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  <c r="AA839" s="35"/>
    </row>
    <row r="840" spans="1:27" ht="16.8" x14ac:dyDescent="0.3">
      <c r="A840" s="67"/>
      <c r="B840" s="68"/>
      <c r="C840" s="68"/>
      <c r="D840" s="35"/>
      <c r="E840" s="22"/>
      <c r="F840" s="22"/>
      <c r="G840" s="22"/>
      <c r="H840" s="22"/>
      <c r="I840" s="22"/>
      <c r="J840" s="8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  <c r="AA840" s="35"/>
    </row>
    <row r="841" spans="1:27" ht="16.8" x14ac:dyDescent="0.3">
      <c r="A841" s="67"/>
      <c r="B841" s="68"/>
      <c r="C841" s="68"/>
      <c r="D841" s="35"/>
      <c r="E841" s="22"/>
      <c r="F841" s="22"/>
      <c r="G841" s="22"/>
      <c r="H841" s="22"/>
      <c r="I841" s="22"/>
      <c r="J841" s="8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  <c r="AA841" s="35"/>
    </row>
    <row r="842" spans="1:27" ht="16.8" x14ac:dyDescent="0.3">
      <c r="A842" s="67"/>
      <c r="B842" s="68"/>
      <c r="C842" s="68"/>
      <c r="D842" s="35"/>
      <c r="E842" s="22"/>
      <c r="F842" s="22"/>
      <c r="G842" s="22"/>
      <c r="H842" s="22"/>
      <c r="I842" s="22"/>
      <c r="J842" s="8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  <c r="AA842" s="35"/>
    </row>
    <row r="843" spans="1:27" ht="16.8" x14ac:dyDescent="0.3">
      <c r="A843" s="67"/>
      <c r="B843" s="68"/>
      <c r="C843" s="68"/>
      <c r="D843" s="35"/>
      <c r="E843" s="22"/>
      <c r="F843" s="22"/>
      <c r="G843" s="22"/>
      <c r="H843" s="22"/>
      <c r="I843" s="22"/>
      <c r="J843" s="8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  <c r="AA843" s="35"/>
    </row>
    <row r="844" spans="1:27" ht="16.8" x14ac:dyDescent="0.3">
      <c r="A844" s="67"/>
      <c r="B844" s="68"/>
      <c r="C844" s="68"/>
      <c r="D844" s="35"/>
      <c r="E844" s="22"/>
      <c r="F844" s="22"/>
      <c r="G844" s="22"/>
      <c r="H844" s="22"/>
      <c r="I844" s="22"/>
      <c r="J844" s="8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  <c r="AA844" s="35"/>
    </row>
    <row r="845" spans="1:27" ht="16.8" x14ac:dyDescent="0.3">
      <c r="A845" s="67"/>
      <c r="B845" s="68"/>
      <c r="C845" s="68"/>
      <c r="D845" s="35"/>
      <c r="E845" s="22"/>
      <c r="F845" s="22"/>
      <c r="G845" s="22"/>
      <c r="H845" s="22"/>
      <c r="I845" s="22"/>
      <c r="J845" s="8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  <c r="AA845" s="35"/>
    </row>
    <row r="846" spans="1:27" ht="16.8" x14ac:dyDescent="0.3">
      <c r="A846" s="67"/>
      <c r="B846" s="68"/>
      <c r="C846" s="68"/>
      <c r="D846" s="35"/>
      <c r="E846" s="22"/>
      <c r="F846" s="22"/>
      <c r="G846" s="22"/>
      <c r="H846" s="22"/>
      <c r="I846" s="22"/>
      <c r="J846" s="8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  <c r="AA846" s="35"/>
    </row>
    <row r="847" spans="1:27" ht="16.8" x14ac:dyDescent="0.3">
      <c r="A847" s="67"/>
      <c r="B847" s="68"/>
      <c r="C847" s="68"/>
      <c r="D847" s="35"/>
      <c r="E847" s="22"/>
      <c r="F847" s="22"/>
      <c r="G847" s="22"/>
      <c r="H847" s="22"/>
      <c r="I847" s="22"/>
      <c r="J847" s="8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  <c r="AA847" s="35"/>
    </row>
    <row r="848" spans="1:27" ht="16.8" x14ac:dyDescent="0.3">
      <c r="A848" s="67"/>
      <c r="B848" s="68"/>
      <c r="C848" s="68"/>
      <c r="D848" s="35"/>
      <c r="E848" s="22"/>
      <c r="F848" s="22"/>
      <c r="G848" s="22"/>
      <c r="H848" s="22"/>
      <c r="I848" s="22"/>
      <c r="J848" s="8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  <c r="AA848" s="35"/>
    </row>
    <row r="849" spans="1:27" ht="16.8" x14ac:dyDescent="0.3">
      <c r="A849" s="67"/>
      <c r="B849" s="68"/>
      <c r="C849" s="68"/>
      <c r="D849" s="35"/>
      <c r="E849" s="22"/>
      <c r="F849" s="22"/>
      <c r="G849" s="22"/>
      <c r="H849" s="22"/>
      <c r="I849" s="22"/>
      <c r="J849" s="8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  <c r="AA849" s="35"/>
    </row>
    <row r="850" spans="1:27" ht="16.8" x14ac:dyDescent="0.3">
      <c r="A850" s="67"/>
      <c r="B850" s="68"/>
      <c r="C850" s="68"/>
      <c r="D850" s="35"/>
      <c r="E850" s="22"/>
      <c r="F850" s="22"/>
      <c r="G850" s="22"/>
      <c r="H850" s="22"/>
      <c r="I850" s="22"/>
      <c r="J850" s="8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  <c r="AA850" s="35"/>
    </row>
    <row r="851" spans="1:27" ht="16.8" x14ac:dyDescent="0.3">
      <c r="A851" s="67"/>
      <c r="B851" s="68"/>
      <c r="C851" s="68"/>
      <c r="D851" s="35"/>
      <c r="E851" s="22"/>
      <c r="F851" s="22"/>
      <c r="G851" s="22"/>
      <c r="H851" s="22"/>
      <c r="I851" s="22"/>
      <c r="J851" s="8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35"/>
    </row>
    <row r="852" spans="1:27" ht="16.8" x14ac:dyDescent="0.3">
      <c r="A852" s="67"/>
      <c r="B852" s="68"/>
      <c r="C852" s="68"/>
      <c r="D852" s="35"/>
      <c r="E852" s="22"/>
      <c r="F852" s="22"/>
      <c r="G852" s="22"/>
      <c r="H852" s="22"/>
      <c r="I852" s="22"/>
      <c r="J852" s="8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</row>
    <row r="853" spans="1:27" ht="16.8" x14ac:dyDescent="0.3">
      <c r="A853" s="67"/>
      <c r="B853" s="68"/>
      <c r="C853" s="68"/>
      <c r="D853" s="35"/>
      <c r="E853" s="22"/>
      <c r="F853" s="22"/>
      <c r="G853" s="22"/>
      <c r="H853" s="22"/>
      <c r="I853" s="22"/>
      <c r="J853" s="8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  <c r="AA853" s="35"/>
    </row>
    <row r="854" spans="1:27" ht="16.8" x14ac:dyDescent="0.3">
      <c r="A854" s="67"/>
      <c r="B854" s="68"/>
      <c r="C854" s="68"/>
      <c r="D854" s="35"/>
      <c r="E854" s="22"/>
      <c r="F854" s="22"/>
      <c r="G854" s="22"/>
      <c r="H854" s="22"/>
      <c r="I854" s="22"/>
      <c r="J854" s="8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  <c r="AA854" s="35"/>
    </row>
    <row r="855" spans="1:27" ht="16.8" x14ac:dyDescent="0.3">
      <c r="A855" s="67"/>
      <c r="B855" s="68"/>
      <c r="C855" s="68"/>
      <c r="D855" s="35"/>
      <c r="E855" s="22"/>
      <c r="F855" s="22"/>
      <c r="G855" s="22"/>
      <c r="H855" s="22"/>
      <c r="I855" s="22"/>
      <c r="J855" s="8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35"/>
    </row>
    <row r="856" spans="1:27" ht="16.8" x14ac:dyDescent="0.3">
      <c r="A856" s="67"/>
      <c r="B856" s="68"/>
      <c r="C856" s="68"/>
      <c r="D856" s="35"/>
      <c r="E856" s="22"/>
      <c r="F856" s="22"/>
      <c r="G856" s="22"/>
      <c r="H856" s="22"/>
      <c r="I856" s="22"/>
      <c r="J856" s="8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  <c r="AA856" s="35"/>
    </row>
    <row r="857" spans="1:27" ht="16.8" x14ac:dyDescent="0.3">
      <c r="A857" s="67"/>
      <c r="B857" s="68"/>
      <c r="C857" s="68"/>
      <c r="D857" s="35"/>
      <c r="E857" s="22"/>
      <c r="F857" s="22"/>
      <c r="G857" s="22"/>
      <c r="H857" s="22"/>
      <c r="I857" s="22"/>
      <c r="J857" s="8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  <c r="AA857" s="35"/>
    </row>
    <row r="858" spans="1:27" ht="16.8" x14ac:dyDescent="0.3">
      <c r="A858" s="67"/>
      <c r="B858" s="68"/>
      <c r="C858" s="68"/>
      <c r="D858" s="35"/>
      <c r="E858" s="22"/>
      <c r="F858" s="22"/>
      <c r="G858" s="22"/>
      <c r="H858" s="22"/>
      <c r="I858" s="22"/>
      <c r="J858" s="8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  <c r="AA858" s="35"/>
    </row>
    <row r="859" spans="1:27" ht="16.8" x14ac:dyDescent="0.3">
      <c r="A859" s="67"/>
      <c r="B859" s="68"/>
      <c r="C859" s="68"/>
      <c r="D859" s="35"/>
      <c r="E859" s="22"/>
      <c r="F859" s="22"/>
      <c r="G859" s="22"/>
      <c r="H859" s="22"/>
      <c r="I859" s="22"/>
      <c r="J859" s="8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  <c r="AA859" s="35"/>
    </row>
    <row r="860" spans="1:27" ht="16.8" x14ac:dyDescent="0.3">
      <c r="A860" s="67"/>
      <c r="B860" s="68"/>
      <c r="C860" s="68"/>
      <c r="D860" s="35"/>
      <c r="E860" s="22"/>
      <c r="F860" s="22"/>
      <c r="G860" s="22"/>
      <c r="H860" s="22"/>
      <c r="I860" s="22"/>
      <c r="J860" s="8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  <c r="AA860" s="35"/>
    </row>
    <row r="861" spans="1:27" ht="16.8" x14ac:dyDescent="0.3">
      <c r="A861" s="67"/>
      <c r="B861" s="68"/>
      <c r="C861" s="68"/>
      <c r="D861" s="35"/>
      <c r="E861" s="22"/>
      <c r="F861" s="22"/>
      <c r="G861" s="22"/>
      <c r="H861" s="22"/>
      <c r="I861" s="22"/>
      <c r="J861" s="8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  <c r="AA861" s="35"/>
    </row>
    <row r="862" spans="1:27" ht="16.8" x14ac:dyDescent="0.3">
      <c r="A862" s="67"/>
      <c r="B862" s="68"/>
      <c r="C862" s="68"/>
      <c r="D862" s="35"/>
      <c r="E862" s="22"/>
      <c r="F862" s="22"/>
      <c r="G862" s="22"/>
      <c r="H862" s="22"/>
      <c r="I862" s="22"/>
      <c r="J862" s="8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  <c r="AA862" s="35"/>
    </row>
    <row r="863" spans="1:27" ht="16.8" x14ac:dyDescent="0.3">
      <c r="A863" s="67"/>
      <c r="B863" s="68"/>
      <c r="C863" s="68"/>
      <c r="D863" s="35"/>
      <c r="E863" s="22"/>
      <c r="F863" s="22"/>
      <c r="G863" s="22"/>
      <c r="H863" s="22"/>
      <c r="I863" s="22"/>
      <c r="J863" s="8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/>
    </row>
  </sheetData>
  <mergeCells count="1">
    <mergeCell ref="A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I984"/>
  <sheetViews>
    <sheetView tabSelected="1" workbookViewId="0">
      <selection sqref="A1:I2"/>
    </sheetView>
  </sheetViews>
  <sheetFormatPr defaultColWidth="12.6640625" defaultRowHeight="15.75" customHeight="1" x14ac:dyDescent="0.25"/>
  <cols>
    <col min="1" max="1" width="5" customWidth="1"/>
    <col min="2" max="2" width="25" customWidth="1"/>
    <col min="3" max="3" width="10.77734375" customWidth="1"/>
    <col min="4" max="4" width="29.33203125" customWidth="1"/>
    <col min="5" max="5" width="33.33203125" customWidth="1"/>
    <col min="6" max="6" width="13.77734375" customWidth="1"/>
    <col min="7" max="7" width="32.44140625" customWidth="1"/>
    <col min="8" max="8" width="17.6640625" customWidth="1"/>
    <col min="9" max="9" width="11" customWidth="1"/>
  </cols>
  <sheetData>
    <row r="1" spans="1:9" x14ac:dyDescent="0.25">
      <c r="A1" s="108" t="s">
        <v>129</v>
      </c>
      <c r="B1" s="109"/>
      <c r="C1" s="109"/>
      <c r="D1" s="109"/>
      <c r="E1" s="109"/>
      <c r="F1" s="109"/>
      <c r="G1" s="109"/>
      <c r="H1" s="109"/>
      <c r="I1" s="110"/>
    </row>
    <row r="2" spans="1:9" x14ac:dyDescent="0.25">
      <c r="A2" s="111"/>
      <c r="B2" s="112"/>
      <c r="C2" s="112"/>
      <c r="D2" s="112"/>
      <c r="E2" s="112"/>
      <c r="F2" s="112"/>
      <c r="G2" s="112"/>
      <c r="H2" s="112"/>
      <c r="I2" s="113"/>
    </row>
    <row r="3" spans="1:9" ht="15.75" customHeight="1" x14ac:dyDescent="0.3">
      <c r="A3" s="69" t="s">
        <v>1</v>
      </c>
      <c r="B3" s="69" t="s">
        <v>130</v>
      </c>
      <c r="C3" s="69" t="s">
        <v>131</v>
      </c>
      <c r="D3" s="69" t="s">
        <v>132</v>
      </c>
      <c r="E3" s="69" t="s">
        <v>133</v>
      </c>
      <c r="F3" s="70" t="s">
        <v>134</v>
      </c>
      <c r="G3" s="69" t="s">
        <v>135</v>
      </c>
      <c r="H3" s="71" t="s">
        <v>136</v>
      </c>
      <c r="I3" s="69" t="s">
        <v>137</v>
      </c>
    </row>
    <row r="4" spans="1:9" ht="15.75" customHeight="1" x14ac:dyDescent="0.3">
      <c r="A4" s="72">
        <v>1</v>
      </c>
      <c r="B4" s="73" t="s">
        <v>138</v>
      </c>
      <c r="C4" s="72">
        <v>22133044</v>
      </c>
      <c r="D4" s="73" t="s">
        <v>139</v>
      </c>
      <c r="E4" s="73" t="s">
        <v>140</v>
      </c>
      <c r="F4" s="74" t="s">
        <v>141</v>
      </c>
      <c r="G4" s="75" t="s">
        <v>142</v>
      </c>
      <c r="H4" s="76" t="s">
        <v>143</v>
      </c>
      <c r="I4" s="77">
        <v>8860146471</v>
      </c>
    </row>
    <row r="5" spans="1:9" ht="15.75" customHeight="1" x14ac:dyDescent="0.3">
      <c r="A5" s="78">
        <v>2</v>
      </c>
      <c r="B5" s="79" t="s">
        <v>144</v>
      </c>
      <c r="C5" s="78">
        <v>23119143</v>
      </c>
      <c r="D5" s="79" t="s">
        <v>145</v>
      </c>
      <c r="E5" s="79" t="s">
        <v>146</v>
      </c>
      <c r="F5" s="80" t="s">
        <v>147</v>
      </c>
      <c r="G5" s="81" t="s">
        <v>148</v>
      </c>
      <c r="H5" s="82" t="s">
        <v>149</v>
      </c>
      <c r="I5" s="83">
        <v>1040490656</v>
      </c>
    </row>
    <row r="6" spans="1:9" ht="15.75" customHeight="1" x14ac:dyDescent="0.3">
      <c r="A6" s="72">
        <v>3</v>
      </c>
      <c r="B6" s="73" t="s">
        <v>150</v>
      </c>
      <c r="C6" s="72">
        <v>23136025</v>
      </c>
      <c r="D6" s="73" t="s">
        <v>151</v>
      </c>
      <c r="E6" s="73" t="s">
        <v>152</v>
      </c>
      <c r="F6" s="74" t="s">
        <v>153</v>
      </c>
      <c r="G6" s="75" t="s">
        <v>154</v>
      </c>
      <c r="H6" s="76" t="s">
        <v>149</v>
      </c>
      <c r="I6" s="77">
        <v>1039544983</v>
      </c>
    </row>
    <row r="7" spans="1:9" ht="15.75" customHeight="1" x14ac:dyDescent="0.3">
      <c r="A7" s="78">
        <v>4</v>
      </c>
      <c r="B7" s="79" t="s">
        <v>155</v>
      </c>
      <c r="C7" s="78">
        <v>23146340</v>
      </c>
      <c r="D7" s="79" t="s">
        <v>156</v>
      </c>
      <c r="E7" s="79" t="s">
        <v>157</v>
      </c>
      <c r="F7" s="80" t="s">
        <v>158</v>
      </c>
      <c r="G7" s="84" t="s">
        <v>159</v>
      </c>
      <c r="H7" s="85" t="s">
        <v>149</v>
      </c>
      <c r="I7" s="83">
        <v>1040490803</v>
      </c>
    </row>
    <row r="8" spans="1:9" ht="15.75" customHeight="1" x14ac:dyDescent="0.3">
      <c r="A8" s="72">
        <v>5</v>
      </c>
      <c r="B8" s="73" t="s">
        <v>160</v>
      </c>
      <c r="C8" s="72">
        <v>23157024</v>
      </c>
      <c r="D8" s="73" t="s">
        <v>161</v>
      </c>
      <c r="E8" s="73" t="s">
        <v>162</v>
      </c>
      <c r="F8" s="74" t="s">
        <v>163</v>
      </c>
      <c r="G8" s="86" t="s">
        <v>164</v>
      </c>
      <c r="H8" s="87" t="s">
        <v>149</v>
      </c>
      <c r="I8" s="77">
        <v>1018913810</v>
      </c>
    </row>
    <row r="9" spans="1:9" ht="15.75" customHeight="1" x14ac:dyDescent="0.3">
      <c r="A9" s="78">
        <v>6</v>
      </c>
      <c r="B9" s="79" t="s">
        <v>165</v>
      </c>
      <c r="C9" s="78">
        <v>23161210</v>
      </c>
      <c r="D9" s="79" t="s">
        <v>145</v>
      </c>
      <c r="E9" s="79" t="s">
        <v>166</v>
      </c>
      <c r="F9" s="80" t="s">
        <v>167</v>
      </c>
      <c r="G9" s="88" t="s">
        <v>168</v>
      </c>
      <c r="H9" s="82" t="s">
        <v>149</v>
      </c>
      <c r="I9" s="83">
        <v>1040683002</v>
      </c>
    </row>
    <row r="10" spans="1:9" ht="15.75" customHeight="1" x14ac:dyDescent="0.3">
      <c r="A10" s="72">
        <v>7</v>
      </c>
      <c r="B10" s="73" t="s">
        <v>169</v>
      </c>
      <c r="C10" s="72">
        <v>24104049</v>
      </c>
      <c r="D10" s="73" t="s">
        <v>156</v>
      </c>
      <c r="E10" s="73" t="s">
        <v>170</v>
      </c>
      <c r="F10" s="74" t="s">
        <v>171</v>
      </c>
      <c r="G10" s="89" t="s">
        <v>172</v>
      </c>
      <c r="H10" s="87" t="s">
        <v>149</v>
      </c>
      <c r="I10" s="77">
        <v>1050241295</v>
      </c>
    </row>
    <row r="11" spans="1:9" ht="15.75" customHeight="1" x14ac:dyDescent="0.3">
      <c r="A11" s="78">
        <v>8</v>
      </c>
      <c r="B11" s="79" t="s">
        <v>173</v>
      </c>
      <c r="C11" s="78">
        <v>24126277</v>
      </c>
      <c r="D11" s="79" t="s">
        <v>151</v>
      </c>
      <c r="E11" s="79" t="s">
        <v>174</v>
      </c>
      <c r="F11" s="80" t="s">
        <v>175</v>
      </c>
      <c r="G11" s="81" t="s">
        <v>176</v>
      </c>
      <c r="H11" s="82" t="s">
        <v>149</v>
      </c>
      <c r="I11" s="83">
        <v>1032428059</v>
      </c>
    </row>
    <row r="12" spans="1:9" ht="15.75" customHeight="1" x14ac:dyDescent="0.3">
      <c r="A12" s="72">
        <v>9</v>
      </c>
      <c r="B12" s="73" t="s">
        <v>177</v>
      </c>
      <c r="C12" s="72">
        <v>24127030</v>
      </c>
      <c r="D12" s="73" t="s">
        <v>161</v>
      </c>
      <c r="E12" s="73" t="s">
        <v>178</v>
      </c>
      <c r="F12" s="74" t="s">
        <v>179</v>
      </c>
      <c r="G12" s="89" t="s">
        <v>180</v>
      </c>
      <c r="H12" s="87" t="s">
        <v>149</v>
      </c>
      <c r="I12" s="77">
        <v>1050250151</v>
      </c>
    </row>
    <row r="13" spans="1:9" ht="15.75" customHeight="1" x14ac:dyDescent="0.3">
      <c r="A13" s="78">
        <v>10</v>
      </c>
      <c r="B13" s="79" t="s">
        <v>181</v>
      </c>
      <c r="C13" s="78">
        <v>24147061</v>
      </c>
      <c r="D13" s="79" t="s">
        <v>182</v>
      </c>
      <c r="E13" s="79" t="s">
        <v>183</v>
      </c>
      <c r="F13" s="80" t="s">
        <v>184</v>
      </c>
      <c r="G13" s="81" t="s">
        <v>185</v>
      </c>
      <c r="H13" s="82" t="s">
        <v>149</v>
      </c>
      <c r="I13" s="83">
        <v>1050243609</v>
      </c>
    </row>
    <row r="14" spans="1:9" ht="15.75" customHeight="1" x14ac:dyDescent="0.3">
      <c r="A14" s="72">
        <v>11</v>
      </c>
      <c r="B14" s="73" t="s">
        <v>186</v>
      </c>
      <c r="C14" s="72">
        <v>24158128</v>
      </c>
      <c r="D14" s="73" t="s">
        <v>187</v>
      </c>
      <c r="E14" s="73" t="s">
        <v>188</v>
      </c>
      <c r="F14" s="74" t="s">
        <v>189</v>
      </c>
      <c r="G14" s="89" t="s">
        <v>190</v>
      </c>
      <c r="H14" s="87" t="s">
        <v>149</v>
      </c>
      <c r="I14" s="77">
        <v>1050247175</v>
      </c>
    </row>
    <row r="15" spans="1:9" ht="15.75" customHeight="1" x14ac:dyDescent="0.3">
      <c r="A15" s="78">
        <v>12</v>
      </c>
      <c r="B15" s="79" t="s">
        <v>191</v>
      </c>
      <c r="C15" s="78">
        <v>24161409</v>
      </c>
      <c r="D15" s="79" t="s">
        <v>145</v>
      </c>
      <c r="E15" s="79" t="s">
        <v>192</v>
      </c>
      <c r="F15" s="80" t="s">
        <v>193</v>
      </c>
      <c r="G15" s="84" t="s">
        <v>194</v>
      </c>
      <c r="H15" s="85" t="s">
        <v>149</v>
      </c>
      <c r="I15" s="83">
        <v>1050243143</v>
      </c>
    </row>
    <row r="16" spans="1:9" ht="15.75" customHeight="1" x14ac:dyDescent="0.3">
      <c r="A16" s="72">
        <v>13</v>
      </c>
      <c r="B16" s="73" t="s">
        <v>195</v>
      </c>
      <c r="C16" s="72">
        <v>24163025</v>
      </c>
      <c r="D16" s="73" t="s">
        <v>196</v>
      </c>
      <c r="E16" s="73" t="s">
        <v>197</v>
      </c>
      <c r="F16" s="74" t="s">
        <v>198</v>
      </c>
      <c r="G16" s="75" t="s">
        <v>199</v>
      </c>
      <c r="H16" s="76" t="s">
        <v>149</v>
      </c>
      <c r="I16" s="77">
        <v>1050241154</v>
      </c>
    </row>
    <row r="17" spans="1:9" ht="15.75" customHeight="1" x14ac:dyDescent="0.3">
      <c r="A17" s="78">
        <v>14</v>
      </c>
      <c r="B17" s="79" t="s">
        <v>200</v>
      </c>
      <c r="C17" s="78">
        <v>24164016</v>
      </c>
      <c r="D17" s="79" t="s">
        <v>201</v>
      </c>
      <c r="E17" s="79" t="s">
        <v>202</v>
      </c>
      <c r="F17" s="80" t="s">
        <v>203</v>
      </c>
      <c r="G17" s="84" t="s">
        <v>204</v>
      </c>
      <c r="H17" s="85" t="s">
        <v>149</v>
      </c>
      <c r="I17" s="83">
        <v>1050248669</v>
      </c>
    </row>
    <row r="18" spans="1:9" ht="15.75" customHeight="1" x14ac:dyDescent="0.3">
      <c r="A18" s="72">
        <v>15</v>
      </c>
      <c r="B18" s="73" t="s">
        <v>205</v>
      </c>
      <c r="C18" s="72">
        <v>25124095</v>
      </c>
      <c r="D18" s="73" t="s">
        <v>151</v>
      </c>
      <c r="E18" s="73" t="s">
        <v>206</v>
      </c>
      <c r="F18" s="74" t="s">
        <v>207</v>
      </c>
      <c r="G18" s="89" t="s">
        <v>208</v>
      </c>
      <c r="H18" s="87" t="s">
        <v>149</v>
      </c>
      <c r="I18" s="77">
        <v>1060422679</v>
      </c>
    </row>
    <row r="19" spans="1:9" ht="15.75" customHeight="1" x14ac:dyDescent="0.3">
      <c r="A19" s="78">
        <v>16</v>
      </c>
      <c r="B19" s="79" t="s">
        <v>209</v>
      </c>
      <c r="C19" s="78">
        <v>25125084</v>
      </c>
      <c r="D19" s="79" t="s">
        <v>151</v>
      </c>
      <c r="E19" s="79" t="s">
        <v>210</v>
      </c>
      <c r="F19" s="80" t="s">
        <v>211</v>
      </c>
      <c r="G19" s="81" t="s">
        <v>212</v>
      </c>
      <c r="H19" s="82" t="s">
        <v>149</v>
      </c>
      <c r="I19" s="83">
        <v>1060422808</v>
      </c>
    </row>
    <row r="20" spans="1:9" ht="15.75" customHeight="1" x14ac:dyDescent="0.3">
      <c r="A20" s="72">
        <v>17</v>
      </c>
      <c r="B20" s="73" t="s">
        <v>213</v>
      </c>
      <c r="C20" s="72">
        <v>25125099</v>
      </c>
      <c r="D20" s="73" t="s">
        <v>151</v>
      </c>
      <c r="E20" s="73" t="s">
        <v>210</v>
      </c>
      <c r="F20" s="74" t="s">
        <v>214</v>
      </c>
      <c r="G20" s="75" t="s">
        <v>215</v>
      </c>
      <c r="H20" s="76" t="s">
        <v>149</v>
      </c>
      <c r="I20" s="77">
        <v>1042506731</v>
      </c>
    </row>
    <row r="21" spans="1:9" ht="15.75" customHeight="1" x14ac:dyDescent="0.3">
      <c r="A21" s="78">
        <v>18</v>
      </c>
      <c r="B21" s="79" t="s">
        <v>216</v>
      </c>
      <c r="C21" s="78">
        <v>25132107</v>
      </c>
      <c r="D21" s="79" t="s">
        <v>151</v>
      </c>
      <c r="E21" s="79" t="s">
        <v>217</v>
      </c>
      <c r="F21" s="80" t="s">
        <v>218</v>
      </c>
      <c r="G21" s="81" t="s">
        <v>219</v>
      </c>
      <c r="H21" s="82" t="s">
        <v>149</v>
      </c>
      <c r="I21" s="83">
        <v>1060423565</v>
      </c>
    </row>
    <row r="22" spans="1:9" ht="15.75" customHeight="1" x14ac:dyDescent="0.3">
      <c r="A22" s="72">
        <v>19</v>
      </c>
      <c r="B22" s="90" t="s">
        <v>220</v>
      </c>
      <c r="C22" s="91">
        <v>25149043</v>
      </c>
      <c r="D22" s="73" t="s">
        <v>161</v>
      </c>
      <c r="E22" s="90" t="s">
        <v>221</v>
      </c>
      <c r="F22" s="92" t="s">
        <v>222</v>
      </c>
      <c r="G22" s="93" t="s">
        <v>223</v>
      </c>
      <c r="H22" s="76" t="s">
        <v>143</v>
      </c>
      <c r="I22" s="94">
        <v>8846439132</v>
      </c>
    </row>
    <row r="23" spans="1:9" ht="15.75" customHeight="1" x14ac:dyDescent="0.3">
      <c r="A23" s="78">
        <v>20</v>
      </c>
      <c r="B23" s="79" t="s">
        <v>224</v>
      </c>
      <c r="C23" s="78">
        <v>25151251</v>
      </c>
      <c r="D23" s="79" t="s">
        <v>145</v>
      </c>
      <c r="E23" s="79" t="s">
        <v>225</v>
      </c>
      <c r="F23" s="80" t="s">
        <v>226</v>
      </c>
      <c r="G23" s="81" t="s">
        <v>227</v>
      </c>
      <c r="H23" s="82" t="s">
        <v>149</v>
      </c>
      <c r="I23" s="83">
        <v>1060421463</v>
      </c>
    </row>
    <row r="24" spans="1:9" ht="15.75" customHeight="1" x14ac:dyDescent="0.3">
      <c r="A24" s="72">
        <v>21</v>
      </c>
      <c r="B24" s="73" t="s">
        <v>228</v>
      </c>
      <c r="C24" s="72">
        <v>25154006</v>
      </c>
      <c r="D24" s="73" t="s">
        <v>182</v>
      </c>
      <c r="E24" s="73" t="s">
        <v>182</v>
      </c>
      <c r="F24" s="74" t="s">
        <v>229</v>
      </c>
      <c r="G24" s="89" t="s">
        <v>230</v>
      </c>
      <c r="H24" s="87" t="s">
        <v>149</v>
      </c>
      <c r="I24" s="77">
        <v>1060421498</v>
      </c>
    </row>
    <row r="25" spans="1:9" ht="15.75" customHeight="1" x14ac:dyDescent="0.3">
      <c r="A25" s="78">
        <v>22</v>
      </c>
      <c r="B25" s="79" t="s">
        <v>231</v>
      </c>
      <c r="C25" s="78">
        <v>25158109</v>
      </c>
      <c r="D25" s="79" t="s">
        <v>187</v>
      </c>
      <c r="E25" s="79" t="s">
        <v>188</v>
      </c>
      <c r="F25" s="80" t="s">
        <v>232</v>
      </c>
      <c r="G25" s="81" t="s">
        <v>233</v>
      </c>
      <c r="H25" s="82" t="s">
        <v>149</v>
      </c>
      <c r="I25" s="83">
        <v>1060425834</v>
      </c>
    </row>
    <row r="26" spans="1:9" ht="15.75" customHeight="1" x14ac:dyDescent="0.3">
      <c r="A26" s="72">
        <v>23</v>
      </c>
      <c r="B26" s="73" t="s">
        <v>234</v>
      </c>
      <c r="C26" s="72">
        <v>25160030</v>
      </c>
      <c r="D26" s="73" t="s">
        <v>161</v>
      </c>
      <c r="E26" s="73" t="s">
        <v>235</v>
      </c>
      <c r="F26" s="74" t="s">
        <v>236</v>
      </c>
      <c r="G26" s="89" t="s">
        <v>237</v>
      </c>
      <c r="H26" s="87" t="s">
        <v>149</v>
      </c>
      <c r="I26" s="77">
        <v>1060425917</v>
      </c>
    </row>
    <row r="27" spans="1:9" ht="15.6" x14ac:dyDescent="0.3">
      <c r="A27" s="78">
        <v>24</v>
      </c>
      <c r="B27" s="79" t="s">
        <v>238</v>
      </c>
      <c r="C27" s="78">
        <v>25161100</v>
      </c>
      <c r="D27" s="79" t="s">
        <v>145</v>
      </c>
      <c r="E27" s="79" t="s">
        <v>239</v>
      </c>
      <c r="F27" s="80" t="s">
        <v>240</v>
      </c>
      <c r="G27" s="84" t="s">
        <v>241</v>
      </c>
      <c r="H27" s="85" t="s">
        <v>149</v>
      </c>
      <c r="I27" s="83">
        <v>1060425930</v>
      </c>
    </row>
    <row r="28" spans="1:9" ht="15.6" x14ac:dyDescent="0.3">
      <c r="A28" s="72">
        <v>25</v>
      </c>
      <c r="B28" s="73" t="s">
        <v>242</v>
      </c>
      <c r="C28" s="72">
        <v>25161229</v>
      </c>
      <c r="D28" s="73" t="s">
        <v>145</v>
      </c>
      <c r="E28" s="73" t="s">
        <v>146</v>
      </c>
      <c r="F28" s="74" t="s">
        <v>243</v>
      </c>
      <c r="G28" s="89" t="s">
        <v>244</v>
      </c>
      <c r="H28" s="87" t="s">
        <v>149</v>
      </c>
      <c r="I28" s="77">
        <v>1049482488</v>
      </c>
    </row>
    <row r="29" spans="1:9" ht="15.6" x14ac:dyDescent="0.3">
      <c r="A29" s="78">
        <v>26</v>
      </c>
      <c r="B29" s="79" t="s">
        <v>245</v>
      </c>
      <c r="C29" s="78">
        <v>25161393</v>
      </c>
      <c r="D29" s="79" t="s">
        <v>145</v>
      </c>
      <c r="E29" s="79" t="s">
        <v>246</v>
      </c>
      <c r="F29" s="80" t="s">
        <v>247</v>
      </c>
      <c r="G29" s="81" t="s">
        <v>248</v>
      </c>
      <c r="H29" s="82" t="s">
        <v>149</v>
      </c>
      <c r="I29" s="83">
        <v>1060426130</v>
      </c>
    </row>
    <row r="30" spans="1:9" ht="15.6" x14ac:dyDescent="0.3">
      <c r="A30" s="72">
        <v>27</v>
      </c>
      <c r="B30" s="73" t="s">
        <v>249</v>
      </c>
      <c r="C30" s="72">
        <v>25165009</v>
      </c>
      <c r="D30" s="73" t="s">
        <v>187</v>
      </c>
      <c r="E30" s="73" t="s">
        <v>250</v>
      </c>
      <c r="F30" s="74" t="s">
        <v>251</v>
      </c>
      <c r="G30" s="89" t="s">
        <v>252</v>
      </c>
      <c r="H30" s="87" t="s">
        <v>149</v>
      </c>
      <c r="I30" s="77">
        <v>1060421841</v>
      </c>
    </row>
    <row r="31" spans="1:9" ht="15.6" x14ac:dyDescent="0.3">
      <c r="A31" s="78">
        <v>28</v>
      </c>
      <c r="B31" s="79" t="s">
        <v>253</v>
      </c>
      <c r="C31" s="78">
        <v>25165036</v>
      </c>
      <c r="D31" s="79" t="s">
        <v>187</v>
      </c>
      <c r="E31" s="79" t="s">
        <v>250</v>
      </c>
      <c r="F31" s="80" t="s">
        <v>254</v>
      </c>
      <c r="G31" s="81" t="s">
        <v>255</v>
      </c>
      <c r="H31" s="82" t="s">
        <v>149</v>
      </c>
      <c r="I31" s="95">
        <v>1060426549</v>
      </c>
    </row>
    <row r="32" spans="1:9" ht="15.6" x14ac:dyDescent="0.3">
      <c r="A32" s="72">
        <v>29</v>
      </c>
      <c r="B32" s="90" t="s">
        <v>256</v>
      </c>
      <c r="C32" s="91">
        <v>25168006</v>
      </c>
      <c r="D32" s="90" t="s">
        <v>257</v>
      </c>
      <c r="E32" s="90" t="s">
        <v>258</v>
      </c>
      <c r="F32" s="92" t="s">
        <v>259</v>
      </c>
      <c r="G32" s="93" t="s">
        <v>260</v>
      </c>
      <c r="H32" s="76" t="s">
        <v>149</v>
      </c>
      <c r="I32" s="94">
        <v>1060426614</v>
      </c>
    </row>
    <row r="33" spans="1:9" ht="15.6" x14ac:dyDescent="0.3">
      <c r="A33" s="78">
        <v>30</v>
      </c>
      <c r="B33" s="79" t="s">
        <v>261</v>
      </c>
      <c r="C33" s="78">
        <v>25168021</v>
      </c>
      <c r="D33" s="79" t="s">
        <v>257</v>
      </c>
      <c r="E33" s="79" t="s">
        <v>258</v>
      </c>
      <c r="F33" s="80" t="s">
        <v>262</v>
      </c>
      <c r="G33" s="81" t="s">
        <v>263</v>
      </c>
      <c r="H33" s="82" t="s">
        <v>149</v>
      </c>
      <c r="I33" s="83">
        <v>1060421882</v>
      </c>
    </row>
    <row r="34" spans="1:9" ht="15.6" x14ac:dyDescent="0.25">
      <c r="A34" s="96"/>
      <c r="G34" s="97"/>
    </row>
    <row r="35" spans="1:9" ht="13.2" x14ac:dyDescent="0.25">
      <c r="F35" s="98"/>
      <c r="G35" s="97"/>
      <c r="H35" s="15"/>
      <c r="I35" s="99"/>
    </row>
    <row r="36" spans="1:9" ht="13.2" x14ac:dyDescent="0.25">
      <c r="F36" s="98"/>
      <c r="G36" s="97"/>
      <c r="H36" s="15"/>
      <c r="I36" s="99"/>
    </row>
    <row r="37" spans="1:9" ht="13.2" x14ac:dyDescent="0.25">
      <c r="F37" s="98"/>
      <c r="G37" s="97"/>
      <c r="H37" s="15"/>
      <c r="I37" s="99"/>
    </row>
    <row r="38" spans="1:9" ht="13.2" x14ac:dyDescent="0.25">
      <c r="F38" s="98"/>
      <c r="G38" s="97"/>
      <c r="H38" s="15"/>
      <c r="I38" s="99"/>
    </row>
    <row r="39" spans="1:9" ht="13.2" x14ac:dyDescent="0.25">
      <c r="F39" s="98"/>
      <c r="G39" s="97"/>
      <c r="H39" s="15"/>
      <c r="I39" s="99"/>
    </row>
    <row r="40" spans="1:9" ht="13.2" x14ac:dyDescent="0.25">
      <c r="F40" s="98"/>
      <c r="G40" s="97"/>
      <c r="H40" s="15"/>
      <c r="I40" s="99"/>
    </row>
    <row r="41" spans="1:9" ht="13.2" x14ac:dyDescent="0.25">
      <c r="F41" s="98"/>
      <c r="G41" s="97"/>
      <c r="H41" s="15"/>
      <c r="I41" s="99"/>
    </row>
    <row r="42" spans="1:9" ht="13.2" x14ac:dyDescent="0.25">
      <c r="F42" s="98"/>
      <c r="G42" s="97"/>
      <c r="H42" s="15"/>
      <c r="I42" s="99"/>
    </row>
    <row r="43" spans="1:9" ht="13.2" x14ac:dyDescent="0.25">
      <c r="F43" s="98"/>
      <c r="G43" s="97"/>
      <c r="H43" s="15"/>
      <c r="I43" s="99"/>
    </row>
    <row r="44" spans="1:9" ht="13.2" x14ac:dyDescent="0.25">
      <c r="F44" s="98"/>
      <c r="G44" s="97"/>
      <c r="H44" s="15"/>
      <c r="I44" s="99"/>
    </row>
    <row r="45" spans="1:9" ht="13.2" x14ac:dyDescent="0.25">
      <c r="F45" s="98"/>
      <c r="G45" s="97"/>
      <c r="H45" s="15"/>
      <c r="I45" s="99"/>
    </row>
    <row r="46" spans="1:9" ht="13.2" x14ac:dyDescent="0.25">
      <c r="F46" s="98"/>
      <c r="G46" s="97"/>
      <c r="H46" s="15"/>
      <c r="I46" s="99"/>
    </row>
    <row r="47" spans="1:9" ht="13.2" x14ac:dyDescent="0.25">
      <c r="F47" s="98"/>
      <c r="G47" s="97"/>
      <c r="H47" s="15"/>
      <c r="I47" s="99"/>
    </row>
    <row r="48" spans="1:9" ht="13.2" x14ac:dyDescent="0.25">
      <c r="F48" s="98"/>
      <c r="G48" s="97"/>
      <c r="H48" s="15"/>
      <c r="I48" s="99"/>
    </row>
    <row r="49" spans="6:9" ht="13.2" x14ac:dyDescent="0.25">
      <c r="F49" s="98"/>
      <c r="G49" s="97"/>
      <c r="H49" s="15"/>
      <c r="I49" s="99"/>
    </row>
    <row r="50" spans="6:9" ht="13.2" x14ac:dyDescent="0.25">
      <c r="F50" s="98"/>
      <c r="G50" s="97"/>
      <c r="H50" s="15"/>
      <c r="I50" s="99"/>
    </row>
    <row r="51" spans="6:9" ht="13.2" x14ac:dyDescent="0.25">
      <c r="F51" s="98"/>
      <c r="G51" s="97"/>
      <c r="H51" s="15"/>
      <c r="I51" s="99"/>
    </row>
    <row r="52" spans="6:9" ht="13.2" x14ac:dyDescent="0.25">
      <c r="F52" s="98"/>
      <c r="G52" s="97"/>
      <c r="H52" s="15"/>
      <c r="I52" s="99"/>
    </row>
    <row r="53" spans="6:9" ht="13.2" x14ac:dyDescent="0.25">
      <c r="F53" s="98"/>
      <c r="G53" s="97"/>
      <c r="H53" s="15"/>
      <c r="I53" s="99"/>
    </row>
    <row r="54" spans="6:9" ht="13.2" x14ac:dyDescent="0.25">
      <c r="F54" s="98"/>
      <c r="G54" s="97"/>
      <c r="H54" s="15"/>
      <c r="I54" s="99"/>
    </row>
    <row r="55" spans="6:9" ht="13.2" x14ac:dyDescent="0.25">
      <c r="F55" s="98"/>
      <c r="G55" s="97"/>
      <c r="H55" s="15"/>
      <c r="I55" s="99"/>
    </row>
    <row r="56" spans="6:9" ht="13.2" x14ac:dyDescent="0.25">
      <c r="F56" s="98"/>
      <c r="G56" s="97"/>
      <c r="H56" s="15"/>
      <c r="I56" s="99"/>
    </row>
    <row r="57" spans="6:9" ht="13.2" x14ac:dyDescent="0.25">
      <c r="F57" s="98"/>
      <c r="G57" s="97"/>
      <c r="H57" s="15"/>
      <c r="I57" s="99"/>
    </row>
    <row r="58" spans="6:9" ht="13.2" x14ac:dyDescent="0.25">
      <c r="F58" s="98"/>
      <c r="G58" s="97"/>
      <c r="H58" s="15"/>
      <c r="I58" s="99"/>
    </row>
    <row r="59" spans="6:9" ht="13.2" x14ac:dyDescent="0.25">
      <c r="F59" s="98"/>
      <c r="G59" s="97"/>
      <c r="H59" s="15"/>
      <c r="I59" s="99"/>
    </row>
    <row r="60" spans="6:9" ht="13.2" x14ac:dyDescent="0.25">
      <c r="F60" s="98"/>
      <c r="G60" s="97"/>
      <c r="H60" s="15"/>
      <c r="I60" s="99"/>
    </row>
    <row r="61" spans="6:9" ht="13.2" x14ac:dyDescent="0.25">
      <c r="F61" s="98"/>
      <c r="G61" s="97"/>
      <c r="H61" s="15"/>
      <c r="I61" s="99"/>
    </row>
    <row r="62" spans="6:9" ht="13.2" x14ac:dyDescent="0.25">
      <c r="F62" s="98"/>
      <c r="G62" s="97"/>
      <c r="H62" s="15"/>
      <c r="I62" s="99"/>
    </row>
    <row r="63" spans="6:9" ht="13.2" x14ac:dyDescent="0.25">
      <c r="F63" s="98"/>
      <c r="G63" s="97"/>
      <c r="H63" s="15"/>
      <c r="I63" s="99"/>
    </row>
    <row r="64" spans="6:9" ht="13.2" x14ac:dyDescent="0.25">
      <c r="F64" s="98"/>
      <c r="G64" s="97"/>
      <c r="H64" s="15"/>
      <c r="I64" s="99"/>
    </row>
    <row r="65" spans="6:9" ht="13.2" x14ac:dyDescent="0.25">
      <c r="F65" s="98"/>
      <c r="G65" s="97"/>
      <c r="H65" s="15"/>
      <c r="I65" s="99"/>
    </row>
    <row r="66" spans="6:9" ht="13.2" x14ac:dyDescent="0.25">
      <c r="F66" s="98"/>
      <c r="G66" s="97"/>
      <c r="H66" s="15"/>
      <c r="I66" s="99"/>
    </row>
    <row r="67" spans="6:9" ht="13.2" x14ac:dyDescent="0.25">
      <c r="F67" s="98"/>
      <c r="G67" s="97"/>
      <c r="H67" s="15"/>
      <c r="I67" s="99"/>
    </row>
    <row r="68" spans="6:9" ht="13.2" x14ac:dyDescent="0.25">
      <c r="F68" s="98"/>
      <c r="G68" s="97"/>
      <c r="H68" s="15"/>
      <c r="I68" s="99"/>
    </row>
    <row r="69" spans="6:9" ht="13.2" x14ac:dyDescent="0.25">
      <c r="F69" s="98"/>
      <c r="G69" s="97"/>
      <c r="H69" s="15"/>
      <c r="I69" s="99"/>
    </row>
    <row r="70" spans="6:9" ht="13.2" x14ac:dyDescent="0.25">
      <c r="F70" s="98"/>
      <c r="G70" s="97"/>
      <c r="H70" s="15"/>
      <c r="I70" s="99"/>
    </row>
    <row r="71" spans="6:9" ht="13.2" x14ac:dyDescent="0.25">
      <c r="F71" s="98"/>
      <c r="G71" s="97"/>
      <c r="H71" s="15"/>
      <c r="I71" s="99"/>
    </row>
    <row r="72" spans="6:9" ht="13.2" x14ac:dyDescent="0.25">
      <c r="F72" s="98"/>
      <c r="G72" s="97"/>
      <c r="H72" s="15"/>
      <c r="I72" s="99"/>
    </row>
    <row r="73" spans="6:9" ht="13.2" x14ac:dyDescent="0.25">
      <c r="F73" s="98"/>
      <c r="G73" s="97"/>
      <c r="H73" s="15"/>
      <c r="I73" s="99"/>
    </row>
    <row r="74" spans="6:9" ht="13.2" x14ac:dyDescent="0.25">
      <c r="F74" s="98"/>
      <c r="G74" s="97"/>
      <c r="H74" s="15"/>
      <c r="I74" s="99"/>
    </row>
    <row r="75" spans="6:9" ht="13.2" x14ac:dyDescent="0.25">
      <c r="F75" s="98"/>
      <c r="G75" s="97"/>
      <c r="H75" s="15"/>
      <c r="I75" s="99"/>
    </row>
    <row r="76" spans="6:9" ht="13.2" x14ac:dyDescent="0.25">
      <c r="F76" s="98"/>
      <c r="G76" s="97"/>
      <c r="H76" s="15"/>
      <c r="I76" s="99"/>
    </row>
    <row r="77" spans="6:9" ht="13.2" x14ac:dyDescent="0.25">
      <c r="F77" s="98"/>
      <c r="G77" s="97"/>
      <c r="H77" s="15"/>
      <c r="I77" s="99"/>
    </row>
    <row r="78" spans="6:9" ht="13.2" x14ac:dyDescent="0.25">
      <c r="F78" s="98"/>
      <c r="G78" s="97"/>
      <c r="H78" s="15"/>
      <c r="I78" s="99"/>
    </row>
    <row r="79" spans="6:9" ht="13.2" x14ac:dyDescent="0.25">
      <c r="F79" s="98"/>
      <c r="G79" s="97"/>
      <c r="H79" s="15"/>
      <c r="I79" s="99"/>
    </row>
    <row r="80" spans="6:9" ht="13.2" x14ac:dyDescent="0.25">
      <c r="F80" s="98"/>
      <c r="G80" s="97"/>
      <c r="H80" s="15"/>
      <c r="I80" s="99"/>
    </row>
    <row r="81" spans="6:9" ht="13.2" x14ac:dyDescent="0.25">
      <c r="F81" s="98"/>
      <c r="G81" s="97"/>
      <c r="H81" s="15"/>
      <c r="I81" s="99"/>
    </row>
    <row r="82" spans="6:9" ht="13.2" x14ac:dyDescent="0.25">
      <c r="F82" s="98"/>
      <c r="G82" s="97"/>
      <c r="H82" s="15"/>
      <c r="I82" s="99"/>
    </row>
    <row r="83" spans="6:9" ht="13.2" x14ac:dyDescent="0.25">
      <c r="F83" s="98"/>
      <c r="G83" s="97"/>
      <c r="H83" s="15"/>
      <c r="I83" s="99"/>
    </row>
    <row r="84" spans="6:9" ht="13.2" x14ac:dyDescent="0.25">
      <c r="F84" s="98"/>
      <c r="G84" s="97"/>
      <c r="H84" s="15"/>
      <c r="I84" s="99"/>
    </row>
    <row r="85" spans="6:9" ht="13.2" x14ac:dyDescent="0.25">
      <c r="F85" s="98"/>
      <c r="G85" s="97"/>
      <c r="H85" s="15"/>
      <c r="I85" s="99"/>
    </row>
    <row r="86" spans="6:9" ht="13.2" x14ac:dyDescent="0.25">
      <c r="F86" s="98"/>
      <c r="G86" s="97"/>
      <c r="H86" s="15"/>
      <c r="I86" s="99"/>
    </row>
    <row r="87" spans="6:9" ht="13.2" x14ac:dyDescent="0.25">
      <c r="F87" s="98"/>
      <c r="G87" s="97"/>
      <c r="H87" s="15"/>
      <c r="I87" s="99"/>
    </row>
    <row r="88" spans="6:9" ht="13.2" x14ac:dyDescent="0.25">
      <c r="F88" s="98"/>
      <c r="G88" s="97"/>
      <c r="H88" s="15"/>
      <c r="I88" s="99"/>
    </row>
    <row r="89" spans="6:9" ht="13.2" x14ac:dyDescent="0.25">
      <c r="F89" s="98"/>
      <c r="G89" s="97"/>
      <c r="H89" s="15"/>
      <c r="I89" s="99"/>
    </row>
    <row r="90" spans="6:9" ht="13.2" x14ac:dyDescent="0.25">
      <c r="F90" s="98"/>
      <c r="G90" s="97"/>
      <c r="H90" s="15"/>
      <c r="I90" s="99"/>
    </row>
    <row r="91" spans="6:9" ht="13.2" x14ac:dyDescent="0.25">
      <c r="F91" s="98"/>
      <c r="G91" s="97"/>
      <c r="H91" s="15"/>
      <c r="I91" s="99"/>
    </row>
    <row r="92" spans="6:9" ht="13.2" x14ac:dyDescent="0.25">
      <c r="F92" s="98"/>
      <c r="G92" s="97"/>
      <c r="H92" s="15"/>
      <c r="I92" s="99"/>
    </row>
    <row r="93" spans="6:9" ht="13.2" x14ac:dyDescent="0.25">
      <c r="F93" s="98"/>
      <c r="G93" s="97"/>
      <c r="H93" s="15"/>
      <c r="I93" s="99"/>
    </row>
    <row r="94" spans="6:9" ht="13.2" x14ac:dyDescent="0.25">
      <c r="F94" s="98"/>
      <c r="G94" s="97"/>
      <c r="H94" s="15"/>
      <c r="I94" s="99"/>
    </row>
    <row r="95" spans="6:9" ht="13.2" x14ac:dyDescent="0.25">
      <c r="F95" s="98"/>
      <c r="G95" s="97"/>
      <c r="H95" s="15"/>
      <c r="I95" s="99"/>
    </row>
    <row r="96" spans="6:9" ht="13.2" x14ac:dyDescent="0.25">
      <c r="F96" s="98"/>
      <c r="G96" s="97"/>
      <c r="H96" s="15"/>
      <c r="I96" s="99"/>
    </row>
    <row r="97" spans="6:9" ht="13.2" x14ac:dyDescent="0.25">
      <c r="F97" s="98"/>
      <c r="G97" s="97"/>
      <c r="H97" s="15"/>
      <c r="I97" s="99"/>
    </row>
    <row r="98" spans="6:9" ht="13.2" x14ac:dyDescent="0.25">
      <c r="F98" s="98"/>
      <c r="G98" s="97"/>
      <c r="H98" s="15"/>
      <c r="I98" s="99"/>
    </row>
    <row r="99" spans="6:9" ht="13.2" x14ac:dyDescent="0.25">
      <c r="F99" s="98"/>
      <c r="G99" s="97"/>
      <c r="H99" s="15"/>
      <c r="I99" s="99"/>
    </row>
    <row r="100" spans="6:9" ht="13.2" x14ac:dyDescent="0.25">
      <c r="F100" s="98"/>
      <c r="G100" s="97"/>
      <c r="H100" s="15"/>
      <c r="I100" s="99"/>
    </row>
    <row r="101" spans="6:9" ht="13.2" x14ac:dyDescent="0.25">
      <c r="F101" s="98"/>
      <c r="G101" s="97"/>
      <c r="H101" s="15"/>
      <c r="I101" s="99"/>
    </row>
    <row r="102" spans="6:9" ht="13.2" x14ac:dyDescent="0.25">
      <c r="F102" s="98"/>
      <c r="G102" s="97"/>
      <c r="H102" s="15"/>
      <c r="I102" s="99"/>
    </row>
    <row r="103" spans="6:9" ht="13.2" x14ac:dyDescent="0.25">
      <c r="F103" s="98"/>
      <c r="G103" s="97"/>
      <c r="H103" s="15"/>
      <c r="I103" s="99"/>
    </row>
    <row r="104" spans="6:9" ht="13.2" x14ac:dyDescent="0.25">
      <c r="F104" s="98"/>
      <c r="G104" s="97"/>
      <c r="H104" s="15"/>
      <c r="I104" s="99"/>
    </row>
    <row r="105" spans="6:9" ht="13.2" x14ac:dyDescent="0.25">
      <c r="F105" s="98"/>
      <c r="G105" s="97"/>
      <c r="H105" s="15"/>
      <c r="I105" s="99"/>
    </row>
    <row r="106" spans="6:9" ht="13.2" x14ac:dyDescent="0.25">
      <c r="F106" s="98"/>
      <c r="G106" s="97"/>
      <c r="H106" s="15"/>
      <c r="I106" s="99"/>
    </row>
    <row r="107" spans="6:9" ht="13.2" x14ac:dyDescent="0.25">
      <c r="F107" s="98"/>
      <c r="G107" s="97"/>
      <c r="H107" s="15"/>
      <c r="I107" s="99"/>
    </row>
    <row r="108" spans="6:9" ht="13.2" x14ac:dyDescent="0.25">
      <c r="F108" s="98"/>
      <c r="G108" s="97"/>
      <c r="H108" s="15"/>
      <c r="I108" s="99"/>
    </row>
    <row r="109" spans="6:9" ht="13.2" x14ac:dyDescent="0.25">
      <c r="F109" s="98"/>
      <c r="G109" s="97"/>
      <c r="H109" s="15"/>
      <c r="I109" s="99"/>
    </row>
    <row r="110" spans="6:9" ht="13.2" x14ac:dyDescent="0.25">
      <c r="F110" s="98"/>
      <c r="G110" s="97"/>
      <c r="H110" s="15"/>
      <c r="I110" s="99"/>
    </row>
    <row r="111" spans="6:9" ht="13.2" x14ac:dyDescent="0.25">
      <c r="F111" s="98"/>
      <c r="G111" s="97"/>
      <c r="H111" s="15"/>
      <c r="I111" s="99"/>
    </row>
    <row r="112" spans="6:9" ht="13.2" x14ac:dyDescent="0.25">
      <c r="F112" s="98"/>
      <c r="G112" s="97"/>
      <c r="H112" s="15"/>
      <c r="I112" s="99"/>
    </row>
    <row r="113" spans="6:9" ht="13.2" x14ac:dyDescent="0.25">
      <c r="F113" s="98"/>
      <c r="G113" s="97"/>
      <c r="H113" s="15"/>
      <c r="I113" s="99"/>
    </row>
    <row r="114" spans="6:9" ht="13.2" x14ac:dyDescent="0.25">
      <c r="F114" s="98"/>
      <c r="G114" s="97"/>
      <c r="H114" s="15"/>
      <c r="I114" s="99"/>
    </row>
    <row r="115" spans="6:9" ht="13.2" x14ac:dyDescent="0.25">
      <c r="F115" s="98"/>
      <c r="G115" s="97"/>
      <c r="H115" s="15"/>
      <c r="I115" s="99"/>
    </row>
    <row r="116" spans="6:9" ht="13.2" x14ac:dyDescent="0.25">
      <c r="F116" s="98"/>
      <c r="G116" s="97"/>
      <c r="H116" s="15"/>
      <c r="I116" s="99"/>
    </row>
    <row r="117" spans="6:9" ht="13.2" x14ac:dyDescent="0.25">
      <c r="F117" s="98"/>
      <c r="G117" s="97"/>
      <c r="H117" s="15"/>
      <c r="I117" s="99"/>
    </row>
    <row r="118" spans="6:9" ht="13.2" x14ac:dyDescent="0.25">
      <c r="F118" s="98"/>
      <c r="G118" s="97"/>
      <c r="H118" s="15"/>
      <c r="I118" s="99"/>
    </row>
    <row r="119" spans="6:9" ht="13.2" x14ac:dyDescent="0.25">
      <c r="F119" s="98"/>
      <c r="G119" s="97"/>
      <c r="H119" s="15"/>
      <c r="I119" s="99"/>
    </row>
    <row r="120" spans="6:9" ht="13.2" x14ac:dyDescent="0.25">
      <c r="F120" s="98"/>
      <c r="G120" s="97"/>
      <c r="H120" s="15"/>
      <c r="I120" s="99"/>
    </row>
    <row r="121" spans="6:9" ht="13.2" x14ac:dyDescent="0.25">
      <c r="F121" s="98"/>
      <c r="G121" s="97"/>
      <c r="H121" s="15"/>
      <c r="I121" s="99"/>
    </row>
    <row r="122" spans="6:9" ht="13.2" x14ac:dyDescent="0.25">
      <c r="F122" s="98"/>
      <c r="G122" s="97"/>
      <c r="H122" s="15"/>
      <c r="I122" s="99"/>
    </row>
    <row r="123" spans="6:9" ht="13.2" x14ac:dyDescent="0.25">
      <c r="F123" s="98"/>
      <c r="G123" s="97"/>
      <c r="H123" s="15"/>
      <c r="I123" s="99"/>
    </row>
    <row r="124" spans="6:9" ht="13.2" x14ac:dyDescent="0.25">
      <c r="F124" s="98"/>
      <c r="G124" s="97"/>
      <c r="H124" s="15"/>
      <c r="I124" s="99"/>
    </row>
    <row r="125" spans="6:9" ht="13.2" x14ac:dyDescent="0.25">
      <c r="F125" s="98"/>
      <c r="G125" s="97"/>
      <c r="H125" s="15"/>
      <c r="I125" s="99"/>
    </row>
    <row r="126" spans="6:9" ht="13.2" x14ac:dyDescent="0.25">
      <c r="F126" s="98"/>
      <c r="G126" s="97"/>
      <c r="H126" s="15"/>
      <c r="I126" s="99"/>
    </row>
    <row r="127" spans="6:9" ht="13.2" x14ac:dyDescent="0.25">
      <c r="F127" s="98"/>
      <c r="G127" s="97"/>
      <c r="H127" s="15"/>
      <c r="I127" s="99"/>
    </row>
    <row r="128" spans="6:9" ht="13.2" x14ac:dyDescent="0.25">
      <c r="F128" s="98"/>
      <c r="G128" s="97"/>
      <c r="H128" s="15"/>
      <c r="I128" s="99"/>
    </row>
    <row r="129" spans="6:9" ht="13.2" x14ac:dyDescent="0.25">
      <c r="F129" s="98"/>
      <c r="G129" s="97"/>
      <c r="H129" s="15"/>
      <c r="I129" s="99"/>
    </row>
    <row r="130" spans="6:9" ht="13.2" x14ac:dyDescent="0.25">
      <c r="F130" s="98"/>
      <c r="G130" s="97"/>
      <c r="H130" s="15"/>
      <c r="I130" s="99"/>
    </row>
    <row r="131" spans="6:9" ht="13.2" x14ac:dyDescent="0.25">
      <c r="F131" s="98"/>
      <c r="G131" s="97"/>
      <c r="H131" s="15"/>
      <c r="I131" s="99"/>
    </row>
    <row r="132" spans="6:9" ht="13.2" x14ac:dyDescent="0.25">
      <c r="F132" s="98"/>
      <c r="G132" s="97"/>
      <c r="H132" s="15"/>
      <c r="I132" s="99"/>
    </row>
    <row r="133" spans="6:9" ht="13.2" x14ac:dyDescent="0.25">
      <c r="F133" s="98"/>
      <c r="G133" s="97"/>
      <c r="H133" s="15"/>
      <c r="I133" s="99"/>
    </row>
    <row r="134" spans="6:9" ht="13.2" x14ac:dyDescent="0.25">
      <c r="F134" s="98"/>
      <c r="G134" s="97"/>
      <c r="H134" s="15"/>
      <c r="I134" s="99"/>
    </row>
    <row r="135" spans="6:9" ht="13.2" x14ac:dyDescent="0.25">
      <c r="F135" s="98"/>
      <c r="G135" s="97"/>
      <c r="H135" s="15"/>
      <c r="I135" s="99"/>
    </row>
    <row r="136" spans="6:9" ht="13.2" x14ac:dyDescent="0.25">
      <c r="F136" s="98"/>
      <c r="G136" s="97"/>
      <c r="H136" s="15"/>
      <c r="I136" s="99"/>
    </row>
    <row r="137" spans="6:9" ht="13.2" x14ac:dyDescent="0.25">
      <c r="F137" s="98"/>
      <c r="G137" s="97"/>
      <c r="H137" s="15"/>
      <c r="I137" s="99"/>
    </row>
    <row r="138" spans="6:9" ht="13.2" x14ac:dyDescent="0.25">
      <c r="F138" s="98"/>
      <c r="G138" s="97"/>
      <c r="H138" s="15"/>
      <c r="I138" s="99"/>
    </row>
    <row r="139" spans="6:9" ht="13.2" x14ac:dyDescent="0.25">
      <c r="F139" s="98"/>
      <c r="G139" s="97"/>
      <c r="H139" s="15"/>
      <c r="I139" s="99"/>
    </row>
    <row r="140" spans="6:9" ht="13.2" x14ac:dyDescent="0.25">
      <c r="F140" s="98"/>
      <c r="G140" s="97"/>
      <c r="H140" s="15"/>
      <c r="I140" s="99"/>
    </row>
    <row r="141" spans="6:9" ht="13.2" x14ac:dyDescent="0.25">
      <c r="F141" s="98"/>
      <c r="G141" s="97"/>
      <c r="H141" s="15"/>
      <c r="I141" s="99"/>
    </row>
    <row r="142" spans="6:9" ht="13.2" x14ac:dyDescent="0.25">
      <c r="F142" s="98"/>
      <c r="G142" s="97"/>
      <c r="H142" s="15"/>
      <c r="I142" s="99"/>
    </row>
    <row r="143" spans="6:9" ht="13.2" x14ac:dyDescent="0.25">
      <c r="F143" s="98"/>
      <c r="G143" s="97"/>
      <c r="H143" s="15"/>
      <c r="I143" s="99"/>
    </row>
    <row r="144" spans="6:9" ht="13.2" x14ac:dyDescent="0.25">
      <c r="F144" s="98"/>
      <c r="G144" s="97"/>
      <c r="H144" s="15"/>
      <c r="I144" s="99"/>
    </row>
    <row r="145" spans="6:9" ht="13.2" x14ac:dyDescent="0.25">
      <c r="F145" s="98"/>
      <c r="G145" s="97"/>
      <c r="H145" s="15"/>
      <c r="I145" s="99"/>
    </row>
    <row r="146" spans="6:9" ht="13.2" x14ac:dyDescent="0.25">
      <c r="F146" s="98"/>
      <c r="G146" s="97"/>
      <c r="H146" s="15"/>
      <c r="I146" s="99"/>
    </row>
    <row r="147" spans="6:9" ht="13.2" x14ac:dyDescent="0.25">
      <c r="F147" s="98"/>
      <c r="G147" s="97"/>
      <c r="H147" s="15"/>
      <c r="I147" s="99"/>
    </row>
    <row r="148" spans="6:9" ht="13.2" x14ac:dyDescent="0.25">
      <c r="F148" s="98"/>
      <c r="G148" s="97"/>
      <c r="H148" s="15"/>
      <c r="I148" s="99"/>
    </row>
    <row r="149" spans="6:9" ht="13.2" x14ac:dyDescent="0.25">
      <c r="F149" s="98"/>
      <c r="G149" s="97"/>
      <c r="H149" s="15"/>
      <c r="I149" s="99"/>
    </row>
    <row r="150" spans="6:9" ht="13.2" x14ac:dyDescent="0.25">
      <c r="F150" s="98"/>
      <c r="G150" s="97"/>
      <c r="H150" s="15"/>
      <c r="I150" s="99"/>
    </row>
    <row r="151" spans="6:9" ht="13.2" x14ac:dyDescent="0.25">
      <c r="F151" s="98"/>
      <c r="G151" s="97"/>
      <c r="H151" s="15"/>
      <c r="I151" s="99"/>
    </row>
    <row r="152" spans="6:9" ht="13.2" x14ac:dyDescent="0.25">
      <c r="F152" s="98"/>
      <c r="G152" s="97"/>
      <c r="H152" s="15"/>
      <c r="I152" s="99"/>
    </row>
    <row r="153" spans="6:9" ht="13.2" x14ac:dyDescent="0.25">
      <c r="F153" s="98"/>
      <c r="G153" s="97"/>
      <c r="H153" s="15"/>
      <c r="I153" s="99"/>
    </row>
    <row r="154" spans="6:9" ht="13.2" x14ac:dyDescent="0.25">
      <c r="F154" s="98"/>
      <c r="G154" s="97"/>
      <c r="H154" s="15"/>
      <c r="I154" s="99"/>
    </row>
    <row r="155" spans="6:9" ht="13.2" x14ac:dyDescent="0.25">
      <c r="F155" s="98"/>
      <c r="G155" s="97"/>
      <c r="H155" s="15"/>
      <c r="I155" s="99"/>
    </row>
    <row r="156" spans="6:9" ht="13.2" x14ac:dyDescent="0.25">
      <c r="F156" s="98"/>
      <c r="G156" s="97"/>
      <c r="H156" s="15"/>
      <c r="I156" s="99"/>
    </row>
    <row r="157" spans="6:9" ht="13.2" x14ac:dyDescent="0.25">
      <c r="F157" s="98"/>
      <c r="G157" s="97"/>
      <c r="H157" s="15"/>
      <c r="I157" s="99"/>
    </row>
    <row r="158" spans="6:9" ht="13.2" x14ac:dyDescent="0.25">
      <c r="F158" s="98"/>
      <c r="G158" s="97"/>
      <c r="H158" s="15"/>
      <c r="I158" s="99"/>
    </row>
    <row r="159" spans="6:9" ht="13.2" x14ac:dyDescent="0.25">
      <c r="F159" s="98"/>
      <c r="G159" s="97"/>
      <c r="H159" s="15"/>
      <c r="I159" s="99"/>
    </row>
    <row r="160" spans="6:9" ht="13.2" x14ac:dyDescent="0.25">
      <c r="F160" s="98"/>
      <c r="G160" s="97"/>
      <c r="H160" s="15"/>
      <c r="I160" s="99"/>
    </row>
    <row r="161" spans="6:9" ht="13.2" x14ac:dyDescent="0.25">
      <c r="F161" s="98"/>
      <c r="G161" s="97"/>
      <c r="H161" s="15"/>
      <c r="I161" s="99"/>
    </row>
    <row r="162" spans="6:9" ht="13.2" x14ac:dyDescent="0.25">
      <c r="F162" s="98"/>
      <c r="G162" s="97"/>
      <c r="H162" s="15"/>
      <c r="I162" s="99"/>
    </row>
    <row r="163" spans="6:9" ht="13.2" x14ac:dyDescent="0.25">
      <c r="F163" s="98"/>
      <c r="G163" s="97"/>
      <c r="H163" s="15"/>
      <c r="I163" s="99"/>
    </row>
    <row r="164" spans="6:9" ht="13.2" x14ac:dyDescent="0.25">
      <c r="F164" s="98"/>
      <c r="G164" s="97"/>
      <c r="H164" s="15"/>
      <c r="I164" s="99"/>
    </row>
    <row r="165" spans="6:9" ht="13.2" x14ac:dyDescent="0.25">
      <c r="F165" s="98"/>
      <c r="G165" s="97"/>
      <c r="H165" s="15"/>
      <c r="I165" s="99"/>
    </row>
    <row r="166" spans="6:9" ht="13.2" x14ac:dyDescent="0.25">
      <c r="F166" s="98"/>
      <c r="G166" s="97"/>
      <c r="H166" s="15"/>
      <c r="I166" s="99"/>
    </row>
    <row r="167" spans="6:9" ht="13.2" x14ac:dyDescent="0.25">
      <c r="F167" s="98"/>
      <c r="G167" s="97"/>
      <c r="H167" s="15"/>
      <c r="I167" s="99"/>
    </row>
    <row r="168" spans="6:9" ht="13.2" x14ac:dyDescent="0.25">
      <c r="F168" s="98"/>
      <c r="G168" s="97"/>
      <c r="H168" s="15"/>
      <c r="I168" s="99"/>
    </row>
    <row r="169" spans="6:9" ht="13.2" x14ac:dyDescent="0.25">
      <c r="F169" s="98"/>
      <c r="G169" s="97"/>
      <c r="H169" s="15"/>
      <c r="I169" s="99"/>
    </row>
    <row r="170" spans="6:9" ht="13.2" x14ac:dyDescent="0.25">
      <c r="F170" s="98"/>
      <c r="G170" s="97"/>
      <c r="H170" s="15"/>
      <c r="I170" s="99"/>
    </row>
    <row r="171" spans="6:9" ht="13.2" x14ac:dyDescent="0.25">
      <c r="F171" s="98"/>
      <c r="G171" s="97"/>
      <c r="H171" s="15"/>
      <c r="I171" s="99"/>
    </row>
    <row r="172" spans="6:9" ht="13.2" x14ac:dyDescent="0.25">
      <c r="F172" s="98"/>
      <c r="G172" s="97"/>
      <c r="H172" s="15"/>
      <c r="I172" s="99"/>
    </row>
    <row r="173" spans="6:9" ht="13.2" x14ac:dyDescent="0.25">
      <c r="F173" s="98"/>
      <c r="G173" s="97"/>
      <c r="H173" s="15"/>
      <c r="I173" s="99"/>
    </row>
    <row r="174" spans="6:9" ht="13.2" x14ac:dyDescent="0.25">
      <c r="F174" s="98"/>
      <c r="G174" s="97"/>
      <c r="H174" s="15"/>
      <c r="I174" s="99"/>
    </row>
    <row r="175" spans="6:9" ht="13.2" x14ac:dyDescent="0.25">
      <c r="F175" s="98"/>
      <c r="G175" s="97"/>
      <c r="H175" s="15"/>
      <c r="I175" s="99"/>
    </row>
    <row r="176" spans="6:9" ht="13.2" x14ac:dyDescent="0.25">
      <c r="F176" s="98"/>
      <c r="G176" s="97"/>
      <c r="H176" s="15"/>
      <c r="I176" s="99"/>
    </row>
    <row r="177" spans="6:9" ht="13.2" x14ac:dyDescent="0.25">
      <c r="F177" s="98"/>
      <c r="G177" s="97"/>
      <c r="H177" s="15"/>
      <c r="I177" s="99"/>
    </row>
    <row r="178" spans="6:9" ht="13.2" x14ac:dyDescent="0.25">
      <c r="F178" s="98"/>
      <c r="G178" s="97"/>
      <c r="H178" s="15"/>
      <c r="I178" s="99"/>
    </row>
    <row r="179" spans="6:9" ht="13.2" x14ac:dyDescent="0.25">
      <c r="F179" s="98"/>
      <c r="G179" s="97"/>
      <c r="H179" s="15"/>
      <c r="I179" s="99"/>
    </row>
    <row r="180" spans="6:9" ht="13.2" x14ac:dyDescent="0.25">
      <c r="F180" s="98"/>
      <c r="G180" s="97"/>
      <c r="H180" s="15"/>
      <c r="I180" s="99"/>
    </row>
    <row r="181" spans="6:9" ht="13.2" x14ac:dyDescent="0.25">
      <c r="F181" s="98"/>
      <c r="G181" s="97"/>
      <c r="H181" s="15"/>
      <c r="I181" s="99"/>
    </row>
    <row r="182" spans="6:9" ht="13.2" x14ac:dyDescent="0.25">
      <c r="F182" s="98"/>
      <c r="G182" s="97"/>
      <c r="H182" s="15"/>
      <c r="I182" s="99"/>
    </row>
    <row r="183" spans="6:9" ht="13.2" x14ac:dyDescent="0.25">
      <c r="F183" s="98"/>
      <c r="G183" s="97"/>
      <c r="H183" s="15"/>
      <c r="I183" s="99"/>
    </row>
    <row r="184" spans="6:9" ht="13.2" x14ac:dyDescent="0.25">
      <c r="F184" s="98"/>
      <c r="G184" s="97"/>
      <c r="H184" s="15"/>
      <c r="I184" s="99"/>
    </row>
    <row r="185" spans="6:9" ht="13.2" x14ac:dyDescent="0.25">
      <c r="F185" s="98"/>
      <c r="G185" s="97"/>
      <c r="H185" s="15"/>
      <c r="I185" s="99"/>
    </row>
    <row r="186" spans="6:9" ht="13.2" x14ac:dyDescent="0.25">
      <c r="F186" s="98"/>
      <c r="G186" s="97"/>
      <c r="H186" s="15"/>
      <c r="I186" s="99"/>
    </row>
    <row r="187" spans="6:9" ht="13.2" x14ac:dyDescent="0.25">
      <c r="F187" s="98"/>
      <c r="G187" s="97"/>
      <c r="H187" s="15"/>
      <c r="I187" s="99"/>
    </row>
    <row r="188" spans="6:9" ht="13.2" x14ac:dyDescent="0.25">
      <c r="F188" s="98"/>
      <c r="G188" s="97"/>
      <c r="H188" s="15"/>
      <c r="I188" s="99"/>
    </row>
    <row r="189" spans="6:9" ht="13.2" x14ac:dyDescent="0.25">
      <c r="F189" s="98"/>
      <c r="G189" s="97"/>
      <c r="H189" s="15"/>
      <c r="I189" s="99"/>
    </row>
    <row r="190" spans="6:9" ht="13.2" x14ac:dyDescent="0.25">
      <c r="F190" s="98"/>
      <c r="G190" s="97"/>
      <c r="H190" s="15"/>
      <c r="I190" s="99"/>
    </row>
    <row r="191" spans="6:9" ht="13.2" x14ac:dyDescent="0.25">
      <c r="F191" s="98"/>
      <c r="G191" s="97"/>
      <c r="H191" s="15"/>
      <c r="I191" s="99"/>
    </row>
    <row r="192" spans="6:9" ht="13.2" x14ac:dyDescent="0.25">
      <c r="F192" s="98"/>
      <c r="G192" s="97"/>
      <c r="H192" s="15"/>
      <c r="I192" s="99"/>
    </row>
    <row r="193" spans="6:9" ht="13.2" x14ac:dyDescent="0.25">
      <c r="F193" s="98"/>
      <c r="G193" s="97"/>
      <c r="H193" s="15"/>
      <c r="I193" s="99"/>
    </row>
    <row r="194" spans="6:9" ht="13.2" x14ac:dyDescent="0.25">
      <c r="F194" s="98"/>
      <c r="G194" s="97"/>
      <c r="H194" s="15"/>
      <c r="I194" s="99"/>
    </row>
    <row r="195" spans="6:9" ht="13.2" x14ac:dyDescent="0.25">
      <c r="F195" s="98"/>
      <c r="G195" s="97"/>
      <c r="H195" s="15"/>
      <c r="I195" s="99"/>
    </row>
    <row r="196" spans="6:9" ht="13.2" x14ac:dyDescent="0.25">
      <c r="F196" s="98"/>
      <c r="G196" s="97"/>
      <c r="H196" s="15"/>
      <c r="I196" s="99"/>
    </row>
    <row r="197" spans="6:9" ht="13.2" x14ac:dyDescent="0.25">
      <c r="F197" s="98"/>
      <c r="G197" s="97"/>
      <c r="H197" s="15"/>
      <c r="I197" s="99"/>
    </row>
    <row r="198" spans="6:9" ht="13.2" x14ac:dyDescent="0.25">
      <c r="F198" s="98"/>
      <c r="G198" s="97"/>
      <c r="H198" s="15"/>
      <c r="I198" s="99"/>
    </row>
    <row r="199" spans="6:9" ht="13.2" x14ac:dyDescent="0.25">
      <c r="F199" s="98"/>
      <c r="G199" s="97"/>
      <c r="H199" s="15"/>
      <c r="I199" s="99"/>
    </row>
    <row r="200" spans="6:9" ht="13.2" x14ac:dyDescent="0.25">
      <c r="F200" s="98"/>
      <c r="G200" s="97"/>
      <c r="H200" s="15"/>
      <c r="I200" s="99"/>
    </row>
    <row r="201" spans="6:9" ht="13.2" x14ac:dyDescent="0.25">
      <c r="F201" s="98"/>
      <c r="G201" s="97"/>
      <c r="H201" s="15"/>
      <c r="I201" s="99"/>
    </row>
    <row r="202" spans="6:9" ht="13.2" x14ac:dyDescent="0.25">
      <c r="F202" s="98"/>
      <c r="G202" s="97"/>
      <c r="H202" s="15"/>
      <c r="I202" s="99"/>
    </row>
    <row r="203" spans="6:9" ht="13.2" x14ac:dyDescent="0.25">
      <c r="F203" s="98"/>
      <c r="G203" s="97"/>
      <c r="H203" s="15"/>
      <c r="I203" s="99"/>
    </row>
    <row r="204" spans="6:9" ht="13.2" x14ac:dyDescent="0.25">
      <c r="F204" s="98"/>
      <c r="G204" s="97"/>
      <c r="H204" s="15"/>
      <c r="I204" s="99"/>
    </row>
    <row r="205" spans="6:9" ht="13.2" x14ac:dyDescent="0.25">
      <c r="F205" s="98"/>
      <c r="G205" s="97"/>
      <c r="H205" s="15"/>
      <c r="I205" s="99"/>
    </row>
    <row r="206" spans="6:9" ht="13.2" x14ac:dyDescent="0.25">
      <c r="F206" s="98"/>
      <c r="G206" s="97"/>
      <c r="H206" s="15"/>
      <c r="I206" s="99"/>
    </row>
    <row r="207" spans="6:9" ht="13.2" x14ac:dyDescent="0.25">
      <c r="F207" s="98"/>
      <c r="G207" s="97"/>
      <c r="H207" s="15"/>
      <c r="I207" s="99"/>
    </row>
    <row r="208" spans="6:9" ht="13.2" x14ac:dyDescent="0.25">
      <c r="F208" s="98"/>
      <c r="G208" s="97"/>
      <c r="H208" s="15"/>
      <c r="I208" s="99"/>
    </row>
    <row r="209" spans="6:9" ht="13.2" x14ac:dyDescent="0.25">
      <c r="F209" s="98"/>
      <c r="G209" s="97"/>
      <c r="H209" s="15"/>
      <c r="I209" s="99"/>
    </row>
    <row r="210" spans="6:9" ht="13.2" x14ac:dyDescent="0.25">
      <c r="F210" s="98"/>
      <c r="G210" s="97"/>
      <c r="H210" s="15"/>
      <c r="I210" s="99"/>
    </row>
    <row r="211" spans="6:9" ht="13.2" x14ac:dyDescent="0.25">
      <c r="F211" s="98"/>
      <c r="G211" s="97"/>
      <c r="H211" s="15"/>
      <c r="I211" s="99"/>
    </row>
    <row r="212" spans="6:9" ht="13.2" x14ac:dyDescent="0.25">
      <c r="F212" s="98"/>
      <c r="G212" s="97"/>
      <c r="H212" s="15"/>
      <c r="I212" s="99"/>
    </row>
    <row r="213" spans="6:9" ht="13.2" x14ac:dyDescent="0.25">
      <c r="F213" s="98"/>
      <c r="G213" s="97"/>
      <c r="H213" s="15"/>
      <c r="I213" s="99"/>
    </row>
    <row r="214" spans="6:9" ht="13.2" x14ac:dyDescent="0.25">
      <c r="F214" s="98"/>
      <c r="G214" s="97"/>
      <c r="H214" s="15"/>
      <c r="I214" s="99"/>
    </row>
    <row r="215" spans="6:9" ht="13.2" x14ac:dyDescent="0.25">
      <c r="F215" s="98"/>
      <c r="G215" s="97"/>
      <c r="H215" s="15"/>
      <c r="I215" s="99"/>
    </row>
    <row r="216" spans="6:9" ht="13.2" x14ac:dyDescent="0.25">
      <c r="F216" s="98"/>
      <c r="G216" s="97"/>
      <c r="H216" s="15"/>
      <c r="I216" s="99"/>
    </row>
    <row r="217" spans="6:9" ht="13.2" x14ac:dyDescent="0.25">
      <c r="F217" s="98"/>
      <c r="G217" s="97"/>
      <c r="H217" s="15"/>
      <c r="I217" s="99"/>
    </row>
    <row r="218" spans="6:9" ht="13.2" x14ac:dyDescent="0.25">
      <c r="F218" s="98"/>
      <c r="G218" s="97"/>
      <c r="H218" s="15"/>
      <c r="I218" s="99"/>
    </row>
    <row r="219" spans="6:9" ht="13.2" x14ac:dyDescent="0.25">
      <c r="F219" s="98"/>
      <c r="G219" s="97"/>
      <c r="H219" s="15"/>
      <c r="I219" s="99"/>
    </row>
    <row r="220" spans="6:9" ht="13.2" x14ac:dyDescent="0.25">
      <c r="F220" s="98"/>
      <c r="G220" s="97"/>
      <c r="H220" s="15"/>
      <c r="I220" s="99"/>
    </row>
    <row r="221" spans="6:9" ht="13.2" x14ac:dyDescent="0.25">
      <c r="F221" s="98"/>
      <c r="G221" s="97"/>
      <c r="H221" s="15"/>
      <c r="I221" s="99"/>
    </row>
    <row r="222" spans="6:9" ht="13.2" x14ac:dyDescent="0.25">
      <c r="F222" s="98"/>
      <c r="G222" s="97"/>
      <c r="H222" s="15"/>
      <c r="I222" s="99"/>
    </row>
    <row r="223" spans="6:9" ht="13.2" x14ac:dyDescent="0.25">
      <c r="F223" s="98"/>
      <c r="G223" s="97"/>
      <c r="H223" s="15"/>
      <c r="I223" s="99"/>
    </row>
    <row r="224" spans="6:9" ht="13.2" x14ac:dyDescent="0.25">
      <c r="F224" s="98"/>
      <c r="G224" s="97"/>
      <c r="H224" s="15"/>
      <c r="I224" s="99"/>
    </row>
    <row r="225" spans="6:9" ht="13.2" x14ac:dyDescent="0.25">
      <c r="F225" s="98"/>
      <c r="G225" s="97"/>
      <c r="H225" s="15"/>
      <c r="I225" s="99"/>
    </row>
    <row r="226" spans="6:9" ht="13.2" x14ac:dyDescent="0.25">
      <c r="F226" s="98"/>
      <c r="G226" s="97"/>
      <c r="H226" s="15"/>
      <c r="I226" s="99"/>
    </row>
    <row r="227" spans="6:9" ht="13.2" x14ac:dyDescent="0.25">
      <c r="F227" s="98"/>
      <c r="G227" s="97"/>
      <c r="H227" s="15"/>
      <c r="I227" s="99"/>
    </row>
    <row r="228" spans="6:9" ht="13.2" x14ac:dyDescent="0.25">
      <c r="F228" s="98"/>
      <c r="G228" s="97"/>
      <c r="H228" s="15"/>
      <c r="I228" s="99"/>
    </row>
    <row r="229" spans="6:9" ht="13.2" x14ac:dyDescent="0.25">
      <c r="F229" s="98"/>
      <c r="G229" s="97"/>
      <c r="H229" s="15"/>
      <c r="I229" s="99"/>
    </row>
    <row r="230" spans="6:9" ht="13.2" x14ac:dyDescent="0.25">
      <c r="F230" s="98"/>
      <c r="G230" s="97"/>
      <c r="H230" s="15"/>
      <c r="I230" s="99"/>
    </row>
    <row r="231" spans="6:9" ht="13.2" x14ac:dyDescent="0.25">
      <c r="F231" s="98"/>
      <c r="G231" s="97"/>
      <c r="H231" s="15"/>
      <c r="I231" s="99"/>
    </row>
    <row r="232" spans="6:9" ht="13.2" x14ac:dyDescent="0.25">
      <c r="F232" s="98"/>
      <c r="G232" s="97"/>
      <c r="H232" s="15"/>
      <c r="I232" s="99"/>
    </row>
    <row r="233" spans="6:9" ht="13.2" x14ac:dyDescent="0.25">
      <c r="F233" s="98"/>
      <c r="G233" s="97"/>
      <c r="H233" s="15"/>
      <c r="I233" s="99"/>
    </row>
    <row r="234" spans="6:9" ht="13.2" x14ac:dyDescent="0.25">
      <c r="F234" s="98"/>
      <c r="G234" s="97"/>
      <c r="H234" s="15"/>
      <c r="I234" s="99"/>
    </row>
    <row r="235" spans="6:9" ht="13.2" x14ac:dyDescent="0.25">
      <c r="F235" s="98"/>
      <c r="G235" s="97"/>
      <c r="H235" s="15"/>
      <c r="I235" s="99"/>
    </row>
    <row r="236" spans="6:9" ht="13.2" x14ac:dyDescent="0.25">
      <c r="F236" s="98"/>
      <c r="G236" s="97"/>
      <c r="H236" s="15"/>
      <c r="I236" s="99"/>
    </row>
    <row r="237" spans="6:9" ht="13.2" x14ac:dyDescent="0.25">
      <c r="F237" s="98"/>
      <c r="G237" s="97"/>
      <c r="H237" s="15"/>
      <c r="I237" s="99"/>
    </row>
    <row r="238" spans="6:9" ht="13.2" x14ac:dyDescent="0.25">
      <c r="F238" s="98"/>
      <c r="G238" s="97"/>
      <c r="H238" s="15"/>
      <c r="I238" s="99"/>
    </row>
    <row r="239" spans="6:9" ht="13.2" x14ac:dyDescent="0.25">
      <c r="F239" s="98"/>
      <c r="G239" s="97"/>
      <c r="H239" s="15"/>
      <c r="I239" s="99"/>
    </row>
    <row r="240" spans="6:9" ht="13.2" x14ac:dyDescent="0.25">
      <c r="F240" s="98"/>
      <c r="G240" s="97"/>
      <c r="H240" s="15"/>
      <c r="I240" s="99"/>
    </row>
    <row r="241" spans="6:9" ht="13.2" x14ac:dyDescent="0.25">
      <c r="F241" s="98"/>
      <c r="G241" s="97"/>
      <c r="H241" s="15"/>
      <c r="I241" s="99"/>
    </row>
    <row r="242" spans="6:9" ht="13.2" x14ac:dyDescent="0.25">
      <c r="F242" s="98"/>
      <c r="G242" s="97"/>
      <c r="H242" s="15"/>
      <c r="I242" s="99"/>
    </row>
    <row r="243" spans="6:9" ht="13.2" x14ac:dyDescent="0.25">
      <c r="F243" s="98"/>
      <c r="G243" s="97"/>
      <c r="H243" s="15"/>
      <c r="I243" s="99"/>
    </row>
    <row r="244" spans="6:9" ht="13.2" x14ac:dyDescent="0.25">
      <c r="F244" s="98"/>
      <c r="G244" s="97"/>
      <c r="H244" s="15"/>
      <c r="I244" s="99"/>
    </row>
    <row r="245" spans="6:9" ht="13.2" x14ac:dyDescent="0.25">
      <c r="F245" s="98"/>
      <c r="G245" s="97"/>
      <c r="H245" s="15"/>
      <c r="I245" s="99"/>
    </row>
    <row r="246" spans="6:9" ht="13.2" x14ac:dyDescent="0.25">
      <c r="F246" s="98"/>
      <c r="G246" s="97"/>
      <c r="H246" s="15"/>
      <c r="I246" s="99"/>
    </row>
    <row r="247" spans="6:9" ht="13.2" x14ac:dyDescent="0.25">
      <c r="F247" s="98"/>
      <c r="G247" s="97"/>
      <c r="H247" s="15"/>
      <c r="I247" s="99"/>
    </row>
    <row r="248" spans="6:9" ht="13.2" x14ac:dyDescent="0.25">
      <c r="F248" s="98"/>
      <c r="G248" s="97"/>
      <c r="H248" s="15"/>
      <c r="I248" s="99"/>
    </row>
    <row r="249" spans="6:9" ht="13.2" x14ac:dyDescent="0.25">
      <c r="F249" s="98"/>
      <c r="G249" s="97"/>
      <c r="H249" s="15"/>
      <c r="I249" s="99"/>
    </row>
    <row r="250" spans="6:9" ht="13.2" x14ac:dyDescent="0.25">
      <c r="F250" s="98"/>
      <c r="G250" s="97"/>
      <c r="H250" s="15"/>
      <c r="I250" s="99"/>
    </row>
    <row r="251" spans="6:9" ht="13.2" x14ac:dyDescent="0.25">
      <c r="F251" s="98"/>
      <c r="G251" s="97"/>
      <c r="H251" s="15"/>
      <c r="I251" s="99"/>
    </row>
    <row r="252" spans="6:9" ht="13.2" x14ac:dyDescent="0.25">
      <c r="F252" s="98"/>
      <c r="G252" s="97"/>
      <c r="H252" s="15"/>
      <c r="I252" s="99"/>
    </row>
    <row r="253" spans="6:9" ht="13.2" x14ac:dyDescent="0.25">
      <c r="F253" s="98"/>
      <c r="G253" s="97"/>
      <c r="H253" s="15"/>
      <c r="I253" s="99"/>
    </row>
    <row r="254" spans="6:9" ht="13.2" x14ac:dyDescent="0.25">
      <c r="F254" s="98"/>
      <c r="G254" s="97"/>
      <c r="H254" s="15"/>
      <c r="I254" s="99"/>
    </row>
    <row r="255" spans="6:9" ht="13.2" x14ac:dyDescent="0.25">
      <c r="F255" s="98"/>
      <c r="G255" s="97"/>
      <c r="H255" s="15"/>
      <c r="I255" s="99"/>
    </row>
    <row r="256" spans="6:9" ht="13.2" x14ac:dyDescent="0.25">
      <c r="F256" s="98"/>
      <c r="G256" s="97"/>
      <c r="H256" s="15"/>
      <c r="I256" s="99"/>
    </row>
    <row r="257" spans="6:9" ht="13.2" x14ac:dyDescent="0.25">
      <c r="F257" s="98"/>
      <c r="G257" s="97"/>
      <c r="H257" s="15"/>
      <c r="I257" s="99"/>
    </row>
    <row r="258" spans="6:9" ht="13.2" x14ac:dyDescent="0.25">
      <c r="F258" s="98"/>
      <c r="G258" s="97"/>
      <c r="H258" s="15"/>
      <c r="I258" s="99"/>
    </row>
    <row r="259" spans="6:9" ht="13.2" x14ac:dyDescent="0.25">
      <c r="F259" s="98"/>
      <c r="G259" s="97"/>
      <c r="H259" s="15"/>
      <c r="I259" s="99"/>
    </row>
    <row r="260" spans="6:9" ht="13.2" x14ac:dyDescent="0.25">
      <c r="F260" s="98"/>
      <c r="G260" s="97"/>
      <c r="H260" s="15"/>
      <c r="I260" s="99"/>
    </row>
    <row r="261" spans="6:9" ht="13.2" x14ac:dyDescent="0.25">
      <c r="F261" s="98"/>
      <c r="G261" s="97"/>
      <c r="H261" s="15"/>
      <c r="I261" s="99"/>
    </row>
    <row r="262" spans="6:9" ht="13.2" x14ac:dyDescent="0.25">
      <c r="F262" s="98"/>
      <c r="G262" s="97"/>
      <c r="H262" s="15"/>
      <c r="I262" s="99"/>
    </row>
    <row r="263" spans="6:9" ht="13.2" x14ac:dyDescent="0.25">
      <c r="F263" s="98"/>
      <c r="G263" s="97"/>
      <c r="H263" s="15"/>
      <c r="I263" s="99"/>
    </row>
    <row r="264" spans="6:9" ht="13.2" x14ac:dyDescent="0.25">
      <c r="F264" s="98"/>
      <c r="G264" s="97"/>
      <c r="H264" s="15"/>
      <c r="I264" s="99"/>
    </row>
    <row r="265" spans="6:9" ht="13.2" x14ac:dyDescent="0.25">
      <c r="F265" s="98"/>
      <c r="G265" s="97"/>
      <c r="H265" s="15"/>
      <c r="I265" s="99"/>
    </row>
    <row r="266" spans="6:9" ht="13.2" x14ac:dyDescent="0.25">
      <c r="F266" s="98"/>
      <c r="G266" s="97"/>
      <c r="H266" s="15"/>
      <c r="I266" s="99"/>
    </row>
    <row r="267" spans="6:9" ht="13.2" x14ac:dyDescent="0.25">
      <c r="F267" s="98"/>
      <c r="G267" s="97"/>
      <c r="H267" s="15"/>
      <c r="I267" s="99"/>
    </row>
    <row r="268" spans="6:9" ht="13.2" x14ac:dyDescent="0.25">
      <c r="F268" s="98"/>
      <c r="G268" s="97"/>
      <c r="H268" s="15"/>
      <c r="I268" s="99"/>
    </row>
    <row r="269" spans="6:9" ht="13.2" x14ac:dyDescent="0.25">
      <c r="F269" s="98"/>
      <c r="G269" s="97"/>
      <c r="H269" s="15"/>
      <c r="I269" s="99"/>
    </row>
    <row r="270" spans="6:9" ht="13.2" x14ac:dyDescent="0.25">
      <c r="F270" s="98"/>
      <c r="G270" s="97"/>
      <c r="H270" s="15"/>
      <c r="I270" s="99"/>
    </row>
    <row r="271" spans="6:9" ht="13.2" x14ac:dyDescent="0.25">
      <c r="F271" s="98"/>
      <c r="G271" s="97"/>
      <c r="H271" s="15"/>
      <c r="I271" s="99"/>
    </row>
    <row r="272" spans="6:9" ht="13.2" x14ac:dyDescent="0.25">
      <c r="F272" s="98"/>
      <c r="G272" s="97"/>
      <c r="H272" s="15"/>
      <c r="I272" s="99"/>
    </row>
    <row r="273" spans="6:9" ht="13.2" x14ac:dyDescent="0.25">
      <c r="F273" s="98"/>
      <c r="G273" s="97"/>
      <c r="H273" s="15"/>
      <c r="I273" s="99"/>
    </row>
    <row r="274" spans="6:9" ht="13.2" x14ac:dyDescent="0.25">
      <c r="F274" s="98"/>
      <c r="G274" s="97"/>
      <c r="H274" s="15"/>
      <c r="I274" s="99"/>
    </row>
    <row r="275" spans="6:9" ht="13.2" x14ac:dyDescent="0.25">
      <c r="F275" s="98"/>
      <c r="G275" s="97"/>
      <c r="H275" s="15"/>
      <c r="I275" s="99"/>
    </row>
    <row r="276" spans="6:9" ht="13.2" x14ac:dyDescent="0.25">
      <c r="F276" s="98"/>
      <c r="G276" s="97"/>
      <c r="H276" s="15"/>
      <c r="I276" s="99"/>
    </row>
    <row r="277" spans="6:9" ht="13.2" x14ac:dyDescent="0.25">
      <c r="F277" s="98"/>
      <c r="G277" s="97"/>
      <c r="H277" s="15"/>
      <c r="I277" s="99"/>
    </row>
    <row r="278" spans="6:9" ht="13.2" x14ac:dyDescent="0.25">
      <c r="F278" s="98"/>
      <c r="G278" s="97"/>
      <c r="H278" s="15"/>
      <c r="I278" s="99"/>
    </row>
    <row r="279" spans="6:9" ht="13.2" x14ac:dyDescent="0.25">
      <c r="F279" s="98"/>
      <c r="G279" s="97"/>
      <c r="H279" s="15"/>
      <c r="I279" s="99"/>
    </row>
    <row r="280" spans="6:9" ht="13.2" x14ac:dyDescent="0.25">
      <c r="F280" s="98"/>
      <c r="G280" s="97"/>
      <c r="H280" s="15"/>
      <c r="I280" s="99"/>
    </row>
    <row r="281" spans="6:9" ht="13.2" x14ac:dyDescent="0.25">
      <c r="F281" s="98"/>
      <c r="G281" s="97"/>
      <c r="H281" s="15"/>
      <c r="I281" s="99"/>
    </row>
    <row r="282" spans="6:9" ht="13.2" x14ac:dyDescent="0.25">
      <c r="F282" s="98"/>
      <c r="G282" s="97"/>
      <c r="H282" s="15"/>
      <c r="I282" s="99"/>
    </row>
    <row r="283" spans="6:9" ht="13.2" x14ac:dyDescent="0.25">
      <c r="F283" s="98"/>
      <c r="G283" s="97"/>
      <c r="H283" s="15"/>
      <c r="I283" s="99"/>
    </row>
    <row r="284" spans="6:9" ht="13.2" x14ac:dyDescent="0.25">
      <c r="F284" s="98"/>
      <c r="G284" s="97"/>
      <c r="H284" s="15"/>
      <c r="I284" s="99"/>
    </row>
    <row r="285" spans="6:9" ht="13.2" x14ac:dyDescent="0.25">
      <c r="F285" s="98"/>
      <c r="G285" s="97"/>
      <c r="H285" s="15"/>
      <c r="I285" s="99"/>
    </row>
    <row r="286" spans="6:9" ht="13.2" x14ac:dyDescent="0.25">
      <c r="F286" s="98"/>
      <c r="G286" s="97"/>
      <c r="H286" s="15"/>
      <c r="I286" s="99"/>
    </row>
    <row r="287" spans="6:9" ht="13.2" x14ac:dyDescent="0.25">
      <c r="F287" s="98"/>
      <c r="G287" s="97"/>
      <c r="H287" s="15"/>
      <c r="I287" s="99"/>
    </row>
    <row r="288" spans="6:9" ht="13.2" x14ac:dyDescent="0.25">
      <c r="F288" s="98"/>
      <c r="G288" s="97"/>
      <c r="H288" s="15"/>
      <c r="I288" s="99"/>
    </row>
    <row r="289" spans="6:9" ht="13.2" x14ac:dyDescent="0.25">
      <c r="F289" s="98"/>
      <c r="G289" s="97"/>
      <c r="H289" s="15"/>
      <c r="I289" s="99"/>
    </row>
    <row r="290" spans="6:9" ht="13.2" x14ac:dyDescent="0.25">
      <c r="F290" s="98"/>
      <c r="G290" s="97"/>
      <c r="H290" s="15"/>
      <c r="I290" s="99"/>
    </row>
    <row r="291" spans="6:9" ht="13.2" x14ac:dyDescent="0.25">
      <c r="F291" s="98"/>
      <c r="G291" s="97"/>
      <c r="H291" s="15"/>
      <c r="I291" s="99"/>
    </row>
    <row r="292" spans="6:9" ht="13.2" x14ac:dyDescent="0.25">
      <c r="F292" s="98"/>
      <c r="G292" s="97"/>
      <c r="H292" s="15"/>
      <c r="I292" s="99"/>
    </row>
    <row r="293" spans="6:9" ht="13.2" x14ac:dyDescent="0.25">
      <c r="F293" s="98"/>
      <c r="G293" s="97"/>
      <c r="H293" s="15"/>
      <c r="I293" s="99"/>
    </row>
    <row r="294" spans="6:9" ht="13.2" x14ac:dyDescent="0.25">
      <c r="F294" s="98"/>
      <c r="G294" s="97"/>
      <c r="H294" s="15"/>
      <c r="I294" s="99"/>
    </row>
    <row r="295" spans="6:9" ht="13.2" x14ac:dyDescent="0.25">
      <c r="F295" s="98"/>
      <c r="G295" s="97"/>
      <c r="H295" s="15"/>
      <c r="I295" s="99"/>
    </row>
    <row r="296" spans="6:9" ht="13.2" x14ac:dyDescent="0.25">
      <c r="F296" s="98"/>
      <c r="G296" s="97"/>
      <c r="H296" s="15"/>
      <c r="I296" s="99"/>
    </row>
    <row r="297" spans="6:9" ht="13.2" x14ac:dyDescent="0.25">
      <c r="F297" s="98"/>
      <c r="G297" s="97"/>
      <c r="H297" s="15"/>
      <c r="I297" s="99"/>
    </row>
    <row r="298" spans="6:9" ht="13.2" x14ac:dyDescent="0.25">
      <c r="F298" s="98"/>
      <c r="G298" s="97"/>
      <c r="H298" s="15"/>
      <c r="I298" s="99"/>
    </row>
    <row r="299" spans="6:9" ht="13.2" x14ac:dyDescent="0.25">
      <c r="F299" s="98"/>
      <c r="G299" s="97"/>
      <c r="H299" s="15"/>
      <c r="I299" s="99"/>
    </row>
    <row r="300" spans="6:9" ht="13.2" x14ac:dyDescent="0.25">
      <c r="F300" s="98"/>
      <c r="G300" s="97"/>
      <c r="H300" s="15"/>
      <c r="I300" s="99"/>
    </row>
    <row r="301" spans="6:9" ht="13.2" x14ac:dyDescent="0.25">
      <c r="F301" s="98"/>
      <c r="G301" s="97"/>
      <c r="H301" s="15"/>
      <c r="I301" s="99"/>
    </row>
    <row r="302" spans="6:9" ht="13.2" x14ac:dyDescent="0.25">
      <c r="F302" s="98"/>
      <c r="G302" s="97"/>
      <c r="H302" s="15"/>
      <c r="I302" s="99"/>
    </row>
    <row r="303" spans="6:9" ht="13.2" x14ac:dyDescent="0.25">
      <c r="F303" s="98"/>
      <c r="G303" s="97"/>
      <c r="H303" s="15"/>
      <c r="I303" s="99"/>
    </row>
    <row r="304" spans="6:9" ht="13.2" x14ac:dyDescent="0.25">
      <c r="F304" s="98"/>
      <c r="G304" s="97"/>
      <c r="H304" s="15"/>
      <c r="I304" s="99"/>
    </row>
    <row r="305" spans="6:9" ht="13.2" x14ac:dyDescent="0.25">
      <c r="F305" s="98"/>
      <c r="G305" s="97"/>
      <c r="H305" s="15"/>
      <c r="I305" s="99"/>
    </row>
    <row r="306" spans="6:9" ht="13.2" x14ac:dyDescent="0.25">
      <c r="F306" s="98"/>
      <c r="G306" s="97"/>
      <c r="H306" s="15"/>
      <c r="I306" s="99"/>
    </row>
    <row r="307" spans="6:9" ht="13.2" x14ac:dyDescent="0.25">
      <c r="F307" s="98"/>
      <c r="G307" s="97"/>
      <c r="H307" s="15"/>
      <c r="I307" s="99"/>
    </row>
    <row r="308" spans="6:9" ht="13.2" x14ac:dyDescent="0.25">
      <c r="F308" s="98"/>
      <c r="G308" s="97"/>
      <c r="H308" s="15"/>
      <c r="I308" s="99"/>
    </row>
    <row r="309" spans="6:9" ht="13.2" x14ac:dyDescent="0.25">
      <c r="F309" s="98"/>
      <c r="G309" s="97"/>
      <c r="H309" s="15"/>
      <c r="I309" s="99"/>
    </row>
    <row r="310" spans="6:9" ht="13.2" x14ac:dyDescent="0.25">
      <c r="F310" s="98"/>
      <c r="G310" s="97"/>
      <c r="H310" s="15"/>
      <c r="I310" s="99"/>
    </row>
    <row r="311" spans="6:9" ht="13.2" x14ac:dyDescent="0.25">
      <c r="F311" s="98"/>
      <c r="G311" s="97"/>
      <c r="H311" s="15"/>
      <c r="I311" s="99"/>
    </row>
    <row r="312" spans="6:9" ht="13.2" x14ac:dyDescent="0.25">
      <c r="F312" s="98"/>
      <c r="G312" s="97"/>
      <c r="H312" s="15"/>
      <c r="I312" s="99"/>
    </row>
    <row r="313" spans="6:9" ht="13.2" x14ac:dyDescent="0.25">
      <c r="F313" s="98"/>
      <c r="G313" s="97"/>
      <c r="H313" s="15"/>
      <c r="I313" s="99"/>
    </row>
    <row r="314" spans="6:9" ht="13.2" x14ac:dyDescent="0.25">
      <c r="F314" s="98"/>
      <c r="G314" s="97"/>
      <c r="H314" s="15"/>
      <c r="I314" s="99"/>
    </row>
    <row r="315" spans="6:9" ht="13.2" x14ac:dyDescent="0.25">
      <c r="F315" s="98"/>
      <c r="G315" s="97"/>
      <c r="H315" s="15"/>
      <c r="I315" s="99"/>
    </row>
    <row r="316" spans="6:9" ht="13.2" x14ac:dyDescent="0.25">
      <c r="F316" s="98"/>
      <c r="G316" s="97"/>
      <c r="H316" s="15"/>
      <c r="I316" s="99"/>
    </row>
    <row r="317" spans="6:9" ht="13.2" x14ac:dyDescent="0.25">
      <c r="F317" s="98"/>
      <c r="G317" s="97"/>
      <c r="H317" s="15"/>
      <c r="I317" s="99"/>
    </row>
    <row r="318" spans="6:9" ht="13.2" x14ac:dyDescent="0.25">
      <c r="F318" s="98"/>
      <c r="G318" s="97"/>
      <c r="H318" s="15"/>
      <c r="I318" s="99"/>
    </row>
    <row r="319" spans="6:9" ht="13.2" x14ac:dyDescent="0.25">
      <c r="F319" s="98"/>
      <c r="G319" s="97"/>
      <c r="H319" s="15"/>
      <c r="I319" s="99"/>
    </row>
    <row r="320" spans="6:9" ht="13.2" x14ac:dyDescent="0.25">
      <c r="F320" s="98"/>
      <c r="G320" s="97"/>
      <c r="H320" s="15"/>
      <c r="I320" s="99"/>
    </row>
    <row r="321" spans="6:9" ht="13.2" x14ac:dyDescent="0.25">
      <c r="F321" s="98"/>
      <c r="G321" s="97"/>
      <c r="H321" s="15"/>
      <c r="I321" s="99"/>
    </row>
    <row r="322" spans="6:9" ht="13.2" x14ac:dyDescent="0.25">
      <c r="F322" s="98"/>
      <c r="G322" s="97"/>
      <c r="H322" s="15"/>
      <c r="I322" s="99"/>
    </row>
    <row r="323" spans="6:9" ht="13.2" x14ac:dyDescent="0.25">
      <c r="F323" s="98"/>
      <c r="G323" s="97"/>
      <c r="H323" s="15"/>
      <c r="I323" s="99"/>
    </row>
    <row r="324" spans="6:9" ht="13.2" x14ac:dyDescent="0.25">
      <c r="F324" s="98"/>
      <c r="G324" s="97"/>
      <c r="H324" s="15"/>
      <c r="I324" s="99"/>
    </row>
    <row r="325" spans="6:9" ht="13.2" x14ac:dyDescent="0.25">
      <c r="F325" s="98"/>
      <c r="G325" s="97"/>
      <c r="H325" s="15"/>
      <c r="I325" s="99"/>
    </row>
    <row r="326" spans="6:9" ht="13.2" x14ac:dyDescent="0.25">
      <c r="F326" s="98"/>
      <c r="G326" s="97"/>
      <c r="H326" s="15"/>
      <c r="I326" s="99"/>
    </row>
    <row r="327" spans="6:9" ht="13.2" x14ac:dyDescent="0.25">
      <c r="F327" s="98"/>
      <c r="G327" s="97"/>
      <c r="H327" s="15"/>
      <c r="I327" s="99"/>
    </row>
    <row r="328" spans="6:9" ht="13.2" x14ac:dyDescent="0.25">
      <c r="F328" s="98"/>
      <c r="G328" s="97"/>
      <c r="H328" s="15"/>
      <c r="I328" s="99"/>
    </row>
    <row r="329" spans="6:9" ht="13.2" x14ac:dyDescent="0.25">
      <c r="F329" s="98"/>
      <c r="G329" s="97"/>
      <c r="H329" s="15"/>
      <c r="I329" s="99"/>
    </row>
    <row r="330" spans="6:9" ht="13.2" x14ac:dyDescent="0.25">
      <c r="F330" s="98"/>
      <c r="G330" s="97"/>
      <c r="H330" s="15"/>
      <c r="I330" s="99"/>
    </row>
    <row r="331" spans="6:9" ht="13.2" x14ac:dyDescent="0.25">
      <c r="F331" s="98"/>
      <c r="G331" s="97"/>
      <c r="H331" s="15"/>
      <c r="I331" s="99"/>
    </row>
    <row r="332" spans="6:9" ht="13.2" x14ac:dyDescent="0.25">
      <c r="F332" s="98"/>
      <c r="G332" s="97"/>
      <c r="H332" s="15"/>
      <c r="I332" s="99"/>
    </row>
    <row r="333" spans="6:9" ht="13.2" x14ac:dyDescent="0.25">
      <c r="F333" s="98"/>
      <c r="G333" s="97"/>
      <c r="H333" s="15"/>
      <c r="I333" s="99"/>
    </row>
    <row r="334" spans="6:9" ht="13.2" x14ac:dyDescent="0.25">
      <c r="F334" s="98"/>
      <c r="G334" s="97"/>
      <c r="H334" s="15"/>
      <c r="I334" s="99"/>
    </row>
    <row r="335" spans="6:9" ht="13.2" x14ac:dyDescent="0.25">
      <c r="F335" s="98"/>
      <c r="G335" s="97"/>
      <c r="H335" s="15"/>
      <c r="I335" s="99"/>
    </row>
    <row r="336" spans="6:9" ht="13.2" x14ac:dyDescent="0.25">
      <c r="F336" s="98"/>
      <c r="G336" s="97"/>
      <c r="H336" s="15"/>
      <c r="I336" s="99"/>
    </row>
    <row r="337" spans="6:9" ht="13.2" x14ac:dyDescent="0.25">
      <c r="F337" s="98"/>
      <c r="G337" s="97"/>
      <c r="H337" s="15"/>
      <c r="I337" s="99"/>
    </row>
    <row r="338" spans="6:9" ht="13.2" x14ac:dyDescent="0.25">
      <c r="F338" s="98"/>
      <c r="G338" s="97"/>
      <c r="H338" s="15"/>
      <c r="I338" s="99"/>
    </row>
    <row r="339" spans="6:9" ht="13.2" x14ac:dyDescent="0.25">
      <c r="F339" s="98"/>
      <c r="G339" s="97"/>
      <c r="H339" s="15"/>
      <c r="I339" s="99"/>
    </row>
    <row r="340" spans="6:9" ht="13.2" x14ac:dyDescent="0.25">
      <c r="F340" s="98"/>
      <c r="G340" s="97"/>
      <c r="H340" s="15"/>
      <c r="I340" s="99"/>
    </row>
    <row r="341" spans="6:9" ht="13.2" x14ac:dyDescent="0.25">
      <c r="F341" s="98"/>
      <c r="G341" s="97"/>
      <c r="H341" s="15"/>
      <c r="I341" s="99"/>
    </row>
    <row r="342" spans="6:9" ht="13.2" x14ac:dyDescent="0.25">
      <c r="F342" s="98"/>
      <c r="G342" s="97"/>
      <c r="H342" s="15"/>
      <c r="I342" s="99"/>
    </row>
    <row r="343" spans="6:9" ht="13.2" x14ac:dyDescent="0.25">
      <c r="F343" s="98"/>
      <c r="G343" s="97"/>
      <c r="H343" s="15"/>
      <c r="I343" s="99"/>
    </row>
    <row r="344" spans="6:9" ht="13.2" x14ac:dyDescent="0.25">
      <c r="F344" s="98"/>
      <c r="G344" s="97"/>
      <c r="H344" s="15"/>
      <c r="I344" s="99"/>
    </row>
    <row r="345" spans="6:9" ht="13.2" x14ac:dyDescent="0.25">
      <c r="F345" s="98"/>
      <c r="G345" s="97"/>
      <c r="H345" s="15"/>
      <c r="I345" s="99"/>
    </row>
    <row r="346" spans="6:9" ht="13.2" x14ac:dyDescent="0.25">
      <c r="F346" s="98"/>
      <c r="G346" s="97"/>
      <c r="H346" s="15"/>
      <c r="I346" s="99"/>
    </row>
    <row r="347" spans="6:9" ht="13.2" x14ac:dyDescent="0.25">
      <c r="F347" s="98"/>
      <c r="G347" s="97"/>
      <c r="H347" s="15"/>
      <c r="I347" s="99"/>
    </row>
    <row r="348" spans="6:9" ht="13.2" x14ac:dyDescent="0.25">
      <c r="F348" s="98"/>
      <c r="G348" s="97"/>
      <c r="H348" s="15"/>
      <c r="I348" s="99"/>
    </row>
    <row r="349" spans="6:9" ht="13.2" x14ac:dyDescent="0.25">
      <c r="F349" s="98"/>
      <c r="G349" s="97"/>
      <c r="H349" s="15"/>
      <c r="I349" s="99"/>
    </row>
    <row r="350" spans="6:9" ht="13.2" x14ac:dyDescent="0.25">
      <c r="F350" s="98"/>
      <c r="G350" s="97"/>
      <c r="H350" s="15"/>
      <c r="I350" s="99"/>
    </row>
    <row r="351" spans="6:9" ht="13.2" x14ac:dyDescent="0.25">
      <c r="F351" s="98"/>
      <c r="G351" s="97"/>
      <c r="H351" s="15"/>
      <c r="I351" s="99"/>
    </row>
    <row r="352" spans="6:9" ht="13.2" x14ac:dyDescent="0.25">
      <c r="F352" s="98"/>
      <c r="G352" s="97"/>
      <c r="H352" s="15"/>
      <c r="I352" s="99"/>
    </row>
    <row r="353" spans="6:9" ht="13.2" x14ac:dyDescent="0.25">
      <c r="F353" s="98"/>
      <c r="G353" s="97"/>
      <c r="H353" s="15"/>
      <c r="I353" s="99"/>
    </row>
    <row r="354" spans="6:9" ht="13.2" x14ac:dyDescent="0.25">
      <c r="F354" s="98"/>
      <c r="G354" s="97"/>
      <c r="H354" s="15"/>
      <c r="I354" s="99"/>
    </row>
    <row r="355" spans="6:9" ht="13.2" x14ac:dyDescent="0.25">
      <c r="F355" s="98"/>
      <c r="G355" s="97"/>
      <c r="H355" s="15"/>
      <c r="I355" s="99"/>
    </row>
    <row r="356" spans="6:9" ht="13.2" x14ac:dyDescent="0.25">
      <c r="F356" s="98"/>
      <c r="G356" s="97"/>
      <c r="H356" s="15"/>
      <c r="I356" s="99"/>
    </row>
    <row r="357" spans="6:9" ht="13.2" x14ac:dyDescent="0.25">
      <c r="F357" s="98"/>
      <c r="G357" s="97"/>
      <c r="H357" s="15"/>
      <c r="I357" s="99"/>
    </row>
    <row r="358" spans="6:9" ht="13.2" x14ac:dyDescent="0.25">
      <c r="F358" s="98"/>
      <c r="G358" s="97"/>
      <c r="H358" s="15"/>
      <c r="I358" s="99"/>
    </row>
    <row r="359" spans="6:9" ht="13.2" x14ac:dyDescent="0.25">
      <c r="F359" s="98"/>
      <c r="G359" s="97"/>
      <c r="H359" s="15"/>
      <c r="I359" s="99"/>
    </row>
    <row r="360" spans="6:9" ht="13.2" x14ac:dyDescent="0.25">
      <c r="F360" s="98"/>
      <c r="G360" s="97"/>
      <c r="H360" s="15"/>
      <c r="I360" s="99"/>
    </row>
    <row r="361" spans="6:9" ht="13.2" x14ac:dyDescent="0.25">
      <c r="F361" s="98"/>
      <c r="G361" s="97"/>
      <c r="H361" s="15"/>
      <c r="I361" s="99"/>
    </row>
    <row r="362" spans="6:9" ht="13.2" x14ac:dyDescent="0.25">
      <c r="F362" s="98"/>
      <c r="G362" s="97"/>
      <c r="H362" s="15"/>
      <c r="I362" s="99"/>
    </row>
    <row r="363" spans="6:9" ht="13.2" x14ac:dyDescent="0.25">
      <c r="F363" s="98"/>
      <c r="G363" s="97"/>
      <c r="H363" s="15"/>
      <c r="I363" s="99"/>
    </row>
    <row r="364" spans="6:9" ht="13.2" x14ac:dyDescent="0.25">
      <c r="F364" s="98"/>
      <c r="G364" s="97"/>
      <c r="H364" s="15"/>
      <c r="I364" s="99"/>
    </row>
    <row r="365" spans="6:9" ht="13.2" x14ac:dyDescent="0.25">
      <c r="F365" s="98"/>
      <c r="G365" s="97"/>
      <c r="H365" s="15"/>
      <c r="I365" s="99"/>
    </row>
    <row r="366" spans="6:9" ht="13.2" x14ac:dyDescent="0.25">
      <c r="F366" s="98"/>
      <c r="G366" s="97"/>
      <c r="H366" s="15"/>
      <c r="I366" s="99"/>
    </row>
    <row r="367" spans="6:9" ht="13.2" x14ac:dyDescent="0.25">
      <c r="F367" s="98"/>
      <c r="G367" s="97"/>
      <c r="H367" s="15"/>
      <c r="I367" s="99"/>
    </row>
    <row r="368" spans="6:9" ht="13.2" x14ac:dyDescent="0.25">
      <c r="F368" s="98"/>
      <c r="G368" s="97"/>
      <c r="H368" s="15"/>
      <c r="I368" s="99"/>
    </row>
    <row r="369" spans="6:9" ht="13.2" x14ac:dyDescent="0.25">
      <c r="F369" s="98"/>
      <c r="G369" s="97"/>
      <c r="H369" s="15"/>
      <c r="I369" s="99"/>
    </row>
    <row r="370" spans="6:9" ht="13.2" x14ac:dyDescent="0.25">
      <c r="F370" s="98"/>
      <c r="G370" s="97"/>
      <c r="H370" s="15"/>
      <c r="I370" s="99"/>
    </row>
    <row r="371" spans="6:9" ht="13.2" x14ac:dyDescent="0.25">
      <c r="F371" s="98"/>
      <c r="G371" s="97"/>
      <c r="H371" s="15"/>
      <c r="I371" s="99"/>
    </row>
    <row r="372" spans="6:9" ht="13.2" x14ac:dyDescent="0.25">
      <c r="F372" s="98"/>
      <c r="G372" s="97"/>
      <c r="H372" s="15"/>
      <c r="I372" s="99"/>
    </row>
    <row r="373" spans="6:9" ht="13.2" x14ac:dyDescent="0.25">
      <c r="F373" s="98"/>
      <c r="G373" s="97"/>
      <c r="H373" s="15"/>
      <c r="I373" s="99"/>
    </row>
    <row r="374" spans="6:9" ht="13.2" x14ac:dyDescent="0.25">
      <c r="F374" s="98"/>
      <c r="G374" s="97"/>
      <c r="H374" s="15"/>
      <c r="I374" s="99"/>
    </row>
    <row r="375" spans="6:9" ht="13.2" x14ac:dyDescent="0.25">
      <c r="F375" s="98"/>
      <c r="G375" s="97"/>
      <c r="H375" s="15"/>
      <c r="I375" s="99"/>
    </row>
    <row r="376" spans="6:9" ht="13.2" x14ac:dyDescent="0.25">
      <c r="F376" s="98"/>
      <c r="G376" s="97"/>
      <c r="H376" s="15"/>
      <c r="I376" s="99"/>
    </row>
    <row r="377" spans="6:9" ht="13.2" x14ac:dyDescent="0.25">
      <c r="F377" s="98"/>
      <c r="G377" s="97"/>
      <c r="H377" s="15"/>
      <c r="I377" s="99"/>
    </row>
    <row r="378" spans="6:9" ht="13.2" x14ac:dyDescent="0.25">
      <c r="F378" s="98"/>
      <c r="G378" s="97"/>
      <c r="H378" s="15"/>
      <c r="I378" s="99"/>
    </row>
    <row r="379" spans="6:9" ht="13.2" x14ac:dyDescent="0.25">
      <c r="F379" s="98"/>
      <c r="G379" s="97"/>
      <c r="H379" s="15"/>
      <c r="I379" s="99"/>
    </row>
    <row r="380" spans="6:9" ht="13.2" x14ac:dyDescent="0.25">
      <c r="F380" s="98"/>
      <c r="G380" s="97"/>
      <c r="H380" s="15"/>
      <c r="I380" s="99"/>
    </row>
    <row r="381" spans="6:9" ht="13.2" x14ac:dyDescent="0.25">
      <c r="F381" s="98"/>
      <c r="G381" s="97"/>
      <c r="H381" s="15"/>
      <c r="I381" s="99"/>
    </row>
    <row r="382" spans="6:9" ht="13.2" x14ac:dyDescent="0.25">
      <c r="F382" s="98"/>
      <c r="G382" s="97"/>
      <c r="H382" s="15"/>
      <c r="I382" s="99"/>
    </row>
    <row r="383" spans="6:9" ht="13.2" x14ac:dyDescent="0.25">
      <c r="F383" s="98"/>
      <c r="G383" s="97"/>
      <c r="H383" s="15"/>
      <c r="I383" s="99"/>
    </row>
    <row r="384" spans="6:9" ht="13.2" x14ac:dyDescent="0.25">
      <c r="F384" s="98"/>
      <c r="G384" s="97"/>
      <c r="H384" s="15"/>
      <c r="I384" s="99"/>
    </row>
    <row r="385" spans="6:9" ht="13.2" x14ac:dyDescent="0.25">
      <c r="F385" s="98"/>
      <c r="G385" s="97"/>
      <c r="H385" s="15"/>
      <c r="I385" s="99"/>
    </row>
    <row r="386" spans="6:9" ht="13.2" x14ac:dyDescent="0.25">
      <c r="F386" s="98"/>
      <c r="G386" s="97"/>
      <c r="H386" s="15"/>
      <c r="I386" s="99"/>
    </row>
    <row r="387" spans="6:9" ht="13.2" x14ac:dyDescent="0.25">
      <c r="F387" s="98"/>
      <c r="G387" s="97"/>
      <c r="H387" s="15"/>
      <c r="I387" s="99"/>
    </row>
    <row r="388" spans="6:9" ht="13.2" x14ac:dyDescent="0.25">
      <c r="F388" s="98"/>
      <c r="G388" s="97"/>
      <c r="H388" s="15"/>
      <c r="I388" s="99"/>
    </row>
    <row r="389" spans="6:9" ht="13.2" x14ac:dyDescent="0.25">
      <c r="F389" s="98"/>
      <c r="G389" s="97"/>
      <c r="H389" s="15"/>
      <c r="I389" s="99"/>
    </row>
    <row r="390" spans="6:9" ht="13.2" x14ac:dyDescent="0.25">
      <c r="F390" s="98"/>
      <c r="G390" s="97"/>
      <c r="H390" s="15"/>
      <c r="I390" s="99"/>
    </row>
    <row r="391" spans="6:9" ht="13.2" x14ac:dyDescent="0.25">
      <c r="F391" s="98"/>
      <c r="G391" s="97"/>
      <c r="H391" s="15"/>
      <c r="I391" s="99"/>
    </row>
    <row r="392" spans="6:9" ht="13.2" x14ac:dyDescent="0.25">
      <c r="F392" s="98"/>
      <c r="G392" s="97"/>
      <c r="H392" s="15"/>
      <c r="I392" s="99"/>
    </row>
    <row r="393" spans="6:9" ht="13.2" x14ac:dyDescent="0.25">
      <c r="F393" s="98"/>
      <c r="G393" s="97"/>
      <c r="H393" s="15"/>
      <c r="I393" s="99"/>
    </row>
    <row r="394" spans="6:9" ht="13.2" x14ac:dyDescent="0.25">
      <c r="F394" s="98"/>
      <c r="G394" s="97"/>
      <c r="H394" s="15"/>
      <c r="I394" s="99"/>
    </row>
    <row r="395" spans="6:9" ht="13.2" x14ac:dyDescent="0.25">
      <c r="F395" s="98"/>
      <c r="G395" s="97"/>
      <c r="H395" s="15"/>
      <c r="I395" s="99"/>
    </row>
    <row r="396" spans="6:9" ht="13.2" x14ac:dyDescent="0.25">
      <c r="F396" s="98"/>
      <c r="G396" s="97"/>
      <c r="H396" s="15"/>
      <c r="I396" s="99"/>
    </row>
    <row r="397" spans="6:9" ht="13.2" x14ac:dyDescent="0.25">
      <c r="F397" s="98"/>
      <c r="G397" s="97"/>
      <c r="H397" s="15"/>
      <c r="I397" s="99"/>
    </row>
    <row r="398" spans="6:9" ht="13.2" x14ac:dyDescent="0.25">
      <c r="F398" s="98"/>
      <c r="G398" s="97"/>
      <c r="H398" s="15"/>
      <c r="I398" s="99"/>
    </row>
    <row r="399" spans="6:9" ht="13.2" x14ac:dyDescent="0.25">
      <c r="F399" s="98"/>
      <c r="G399" s="97"/>
      <c r="H399" s="15"/>
      <c r="I399" s="99"/>
    </row>
    <row r="400" spans="6:9" ht="13.2" x14ac:dyDescent="0.25">
      <c r="F400" s="98"/>
      <c r="G400" s="97"/>
      <c r="H400" s="15"/>
      <c r="I400" s="99"/>
    </row>
    <row r="401" spans="6:9" ht="13.2" x14ac:dyDescent="0.25">
      <c r="F401" s="98"/>
      <c r="G401" s="97"/>
      <c r="H401" s="15"/>
      <c r="I401" s="99"/>
    </row>
    <row r="402" spans="6:9" ht="13.2" x14ac:dyDescent="0.25">
      <c r="F402" s="98"/>
      <c r="G402" s="97"/>
      <c r="H402" s="15"/>
      <c r="I402" s="99"/>
    </row>
    <row r="403" spans="6:9" ht="13.2" x14ac:dyDescent="0.25">
      <c r="F403" s="98"/>
      <c r="G403" s="97"/>
      <c r="H403" s="15"/>
      <c r="I403" s="99"/>
    </row>
    <row r="404" spans="6:9" ht="13.2" x14ac:dyDescent="0.25">
      <c r="F404" s="98"/>
      <c r="G404" s="97"/>
      <c r="H404" s="15"/>
      <c r="I404" s="99"/>
    </row>
    <row r="405" spans="6:9" ht="13.2" x14ac:dyDescent="0.25">
      <c r="F405" s="98"/>
      <c r="G405" s="97"/>
      <c r="H405" s="15"/>
      <c r="I405" s="99"/>
    </row>
    <row r="406" spans="6:9" ht="13.2" x14ac:dyDescent="0.25">
      <c r="F406" s="98"/>
      <c r="G406" s="97"/>
      <c r="H406" s="15"/>
      <c r="I406" s="99"/>
    </row>
    <row r="407" spans="6:9" ht="13.2" x14ac:dyDescent="0.25">
      <c r="F407" s="98"/>
      <c r="G407" s="97"/>
      <c r="H407" s="15"/>
      <c r="I407" s="99"/>
    </row>
    <row r="408" spans="6:9" ht="13.2" x14ac:dyDescent="0.25">
      <c r="F408" s="98"/>
      <c r="G408" s="97"/>
      <c r="H408" s="15"/>
      <c r="I408" s="99"/>
    </row>
    <row r="409" spans="6:9" ht="13.2" x14ac:dyDescent="0.25">
      <c r="F409" s="98"/>
      <c r="G409" s="97"/>
      <c r="H409" s="15"/>
      <c r="I409" s="99"/>
    </row>
    <row r="410" spans="6:9" ht="13.2" x14ac:dyDescent="0.25">
      <c r="F410" s="98"/>
      <c r="G410" s="97"/>
      <c r="H410" s="15"/>
      <c r="I410" s="99"/>
    </row>
    <row r="411" spans="6:9" ht="13.2" x14ac:dyDescent="0.25">
      <c r="F411" s="98"/>
      <c r="G411" s="97"/>
      <c r="H411" s="15"/>
      <c r="I411" s="99"/>
    </row>
    <row r="412" spans="6:9" ht="13.2" x14ac:dyDescent="0.25">
      <c r="F412" s="98"/>
      <c r="G412" s="97"/>
      <c r="H412" s="15"/>
      <c r="I412" s="99"/>
    </row>
    <row r="413" spans="6:9" ht="13.2" x14ac:dyDescent="0.25">
      <c r="F413" s="98"/>
      <c r="G413" s="97"/>
      <c r="H413" s="15"/>
      <c r="I413" s="99"/>
    </row>
    <row r="414" spans="6:9" ht="13.2" x14ac:dyDescent="0.25">
      <c r="F414" s="98"/>
      <c r="G414" s="97"/>
      <c r="H414" s="15"/>
      <c r="I414" s="99"/>
    </row>
    <row r="415" spans="6:9" ht="13.2" x14ac:dyDescent="0.25">
      <c r="F415" s="98"/>
      <c r="G415" s="97"/>
      <c r="H415" s="15"/>
      <c r="I415" s="99"/>
    </row>
    <row r="416" spans="6:9" ht="13.2" x14ac:dyDescent="0.25">
      <c r="F416" s="98"/>
      <c r="G416" s="97"/>
      <c r="H416" s="15"/>
      <c r="I416" s="99"/>
    </row>
    <row r="417" spans="6:9" ht="13.2" x14ac:dyDescent="0.25">
      <c r="F417" s="98"/>
      <c r="G417" s="97"/>
      <c r="H417" s="15"/>
      <c r="I417" s="99"/>
    </row>
    <row r="418" spans="6:9" ht="13.2" x14ac:dyDescent="0.25">
      <c r="F418" s="98"/>
      <c r="G418" s="97"/>
      <c r="H418" s="15"/>
      <c r="I418" s="99"/>
    </row>
    <row r="419" spans="6:9" ht="13.2" x14ac:dyDescent="0.25">
      <c r="F419" s="98"/>
      <c r="G419" s="97"/>
      <c r="H419" s="15"/>
      <c r="I419" s="99"/>
    </row>
    <row r="420" spans="6:9" ht="13.2" x14ac:dyDescent="0.25">
      <c r="F420" s="98"/>
      <c r="G420" s="97"/>
      <c r="H420" s="15"/>
      <c r="I420" s="99"/>
    </row>
    <row r="421" spans="6:9" ht="13.2" x14ac:dyDescent="0.25">
      <c r="F421" s="98"/>
      <c r="G421" s="97"/>
      <c r="H421" s="15"/>
      <c r="I421" s="99"/>
    </row>
    <row r="422" spans="6:9" ht="13.2" x14ac:dyDescent="0.25">
      <c r="F422" s="98"/>
      <c r="G422" s="97"/>
      <c r="H422" s="15"/>
      <c r="I422" s="99"/>
    </row>
    <row r="423" spans="6:9" ht="13.2" x14ac:dyDescent="0.25">
      <c r="F423" s="98"/>
      <c r="G423" s="97"/>
      <c r="H423" s="15"/>
      <c r="I423" s="99"/>
    </row>
    <row r="424" spans="6:9" ht="13.2" x14ac:dyDescent="0.25">
      <c r="F424" s="98"/>
      <c r="G424" s="97"/>
      <c r="H424" s="15"/>
      <c r="I424" s="99"/>
    </row>
    <row r="425" spans="6:9" ht="13.2" x14ac:dyDescent="0.25">
      <c r="F425" s="98"/>
      <c r="G425" s="97"/>
      <c r="H425" s="15"/>
      <c r="I425" s="99"/>
    </row>
    <row r="426" spans="6:9" ht="13.2" x14ac:dyDescent="0.25">
      <c r="F426" s="98"/>
      <c r="G426" s="97"/>
      <c r="H426" s="15"/>
      <c r="I426" s="99"/>
    </row>
    <row r="427" spans="6:9" ht="13.2" x14ac:dyDescent="0.25">
      <c r="F427" s="98"/>
      <c r="G427" s="97"/>
      <c r="H427" s="15"/>
      <c r="I427" s="99"/>
    </row>
    <row r="428" spans="6:9" ht="13.2" x14ac:dyDescent="0.25">
      <c r="F428" s="98"/>
      <c r="G428" s="97"/>
      <c r="H428" s="15"/>
      <c r="I428" s="99"/>
    </row>
    <row r="429" spans="6:9" ht="13.2" x14ac:dyDescent="0.25">
      <c r="F429" s="98"/>
      <c r="G429" s="97"/>
      <c r="H429" s="15"/>
      <c r="I429" s="99"/>
    </row>
    <row r="430" spans="6:9" ht="13.2" x14ac:dyDescent="0.25">
      <c r="F430" s="98"/>
      <c r="G430" s="97"/>
      <c r="H430" s="15"/>
      <c r="I430" s="99"/>
    </row>
    <row r="431" spans="6:9" ht="13.2" x14ac:dyDescent="0.25">
      <c r="F431" s="98"/>
      <c r="G431" s="97"/>
      <c r="H431" s="15"/>
      <c r="I431" s="99"/>
    </row>
    <row r="432" spans="6:9" ht="13.2" x14ac:dyDescent="0.25">
      <c r="F432" s="98"/>
      <c r="G432" s="97"/>
      <c r="H432" s="15"/>
      <c r="I432" s="99"/>
    </row>
    <row r="433" spans="6:9" ht="13.2" x14ac:dyDescent="0.25">
      <c r="F433" s="98"/>
      <c r="G433" s="97"/>
      <c r="H433" s="15"/>
      <c r="I433" s="99"/>
    </row>
    <row r="434" spans="6:9" ht="13.2" x14ac:dyDescent="0.25">
      <c r="F434" s="98"/>
      <c r="G434" s="97"/>
      <c r="H434" s="15"/>
      <c r="I434" s="99"/>
    </row>
    <row r="435" spans="6:9" ht="13.2" x14ac:dyDescent="0.25">
      <c r="F435" s="98"/>
      <c r="G435" s="97"/>
      <c r="H435" s="15"/>
      <c r="I435" s="99"/>
    </row>
    <row r="436" spans="6:9" ht="13.2" x14ac:dyDescent="0.25">
      <c r="F436" s="98"/>
      <c r="G436" s="97"/>
      <c r="H436" s="15"/>
      <c r="I436" s="99"/>
    </row>
    <row r="437" spans="6:9" ht="13.2" x14ac:dyDescent="0.25">
      <c r="F437" s="98"/>
      <c r="G437" s="97"/>
      <c r="H437" s="15"/>
      <c r="I437" s="99"/>
    </row>
    <row r="438" spans="6:9" ht="13.2" x14ac:dyDescent="0.25">
      <c r="F438" s="98"/>
      <c r="G438" s="97"/>
      <c r="H438" s="15"/>
      <c r="I438" s="99"/>
    </row>
    <row r="439" spans="6:9" ht="13.2" x14ac:dyDescent="0.25">
      <c r="F439" s="98"/>
      <c r="G439" s="97"/>
      <c r="H439" s="15"/>
      <c r="I439" s="99"/>
    </row>
    <row r="440" spans="6:9" ht="13.2" x14ac:dyDescent="0.25">
      <c r="F440" s="98"/>
      <c r="G440" s="97"/>
      <c r="H440" s="15"/>
      <c r="I440" s="99"/>
    </row>
    <row r="441" spans="6:9" ht="13.2" x14ac:dyDescent="0.25">
      <c r="F441" s="98"/>
      <c r="G441" s="97"/>
      <c r="H441" s="15"/>
      <c r="I441" s="99"/>
    </row>
    <row r="442" spans="6:9" ht="13.2" x14ac:dyDescent="0.25">
      <c r="F442" s="98"/>
      <c r="G442" s="97"/>
      <c r="H442" s="15"/>
      <c r="I442" s="99"/>
    </row>
    <row r="443" spans="6:9" ht="13.2" x14ac:dyDescent="0.25">
      <c r="F443" s="98"/>
      <c r="G443" s="97"/>
      <c r="H443" s="15"/>
      <c r="I443" s="99"/>
    </row>
    <row r="444" spans="6:9" ht="13.2" x14ac:dyDescent="0.25">
      <c r="F444" s="98"/>
      <c r="G444" s="97"/>
      <c r="H444" s="15"/>
      <c r="I444" s="99"/>
    </row>
    <row r="445" spans="6:9" ht="13.2" x14ac:dyDescent="0.25">
      <c r="F445" s="98"/>
      <c r="G445" s="97"/>
      <c r="H445" s="15"/>
      <c r="I445" s="99"/>
    </row>
    <row r="446" spans="6:9" ht="13.2" x14ac:dyDescent="0.25">
      <c r="F446" s="98"/>
      <c r="G446" s="97"/>
      <c r="H446" s="15"/>
      <c r="I446" s="99"/>
    </row>
    <row r="447" spans="6:9" ht="13.2" x14ac:dyDescent="0.25">
      <c r="F447" s="98"/>
      <c r="G447" s="97"/>
      <c r="H447" s="15"/>
      <c r="I447" s="99"/>
    </row>
    <row r="448" spans="6:9" ht="13.2" x14ac:dyDescent="0.25">
      <c r="F448" s="98"/>
      <c r="G448" s="97"/>
      <c r="H448" s="15"/>
      <c r="I448" s="99"/>
    </row>
    <row r="449" spans="6:9" ht="13.2" x14ac:dyDescent="0.25">
      <c r="F449" s="98"/>
      <c r="G449" s="97"/>
      <c r="H449" s="15"/>
      <c r="I449" s="99"/>
    </row>
    <row r="450" spans="6:9" ht="13.2" x14ac:dyDescent="0.25">
      <c r="F450" s="98"/>
      <c r="G450" s="97"/>
      <c r="H450" s="15"/>
      <c r="I450" s="99"/>
    </row>
    <row r="451" spans="6:9" ht="13.2" x14ac:dyDescent="0.25">
      <c r="F451" s="98"/>
      <c r="G451" s="97"/>
      <c r="H451" s="15"/>
      <c r="I451" s="99"/>
    </row>
    <row r="452" spans="6:9" ht="13.2" x14ac:dyDescent="0.25">
      <c r="F452" s="98"/>
      <c r="G452" s="97"/>
      <c r="H452" s="15"/>
      <c r="I452" s="99"/>
    </row>
    <row r="453" spans="6:9" ht="13.2" x14ac:dyDescent="0.25">
      <c r="F453" s="98"/>
      <c r="G453" s="97"/>
      <c r="H453" s="15"/>
      <c r="I453" s="99"/>
    </row>
    <row r="454" spans="6:9" ht="13.2" x14ac:dyDescent="0.25">
      <c r="F454" s="98"/>
      <c r="G454" s="97"/>
      <c r="H454" s="15"/>
      <c r="I454" s="99"/>
    </row>
    <row r="455" spans="6:9" ht="13.2" x14ac:dyDescent="0.25">
      <c r="F455" s="98"/>
      <c r="G455" s="97"/>
      <c r="H455" s="15"/>
      <c r="I455" s="99"/>
    </row>
    <row r="456" spans="6:9" ht="13.2" x14ac:dyDescent="0.25">
      <c r="F456" s="98"/>
      <c r="G456" s="97"/>
      <c r="H456" s="15"/>
      <c r="I456" s="99"/>
    </row>
    <row r="457" spans="6:9" ht="13.2" x14ac:dyDescent="0.25">
      <c r="F457" s="98"/>
      <c r="G457" s="97"/>
      <c r="H457" s="15"/>
      <c r="I457" s="99"/>
    </row>
    <row r="458" spans="6:9" ht="13.2" x14ac:dyDescent="0.25">
      <c r="F458" s="98"/>
      <c r="G458" s="97"/>
      <c r="H458" s="15"/>
      <c r="I458" s="99"/>
    </row>
    <row r="459" spans="6:9" ht="13.2" x14ac:dyDescent="0.25">
      <c r="F459" s="98"/>
      <c r="G459" s="97"/>
      <c r="H459" s="15"/>
      <c r="I459" s="99"/>
    </row>
    <row r="460" spans="6:9" ht="13.2" x14ac:dyDescent="0.25">
      <c r="F460" s="98"/>
      <c r="G460" s="97"/>
      <c r="H460" s="15"/>
      <c r="I460" s="99"/>
    </row>
    <row r="461" spans="6:9" ht="13.2" x14ac:dyDescent="0.25">
      <c r="F461" s="98"/>
      <c r="G461" s="97"/>
      <c r="H461" s="15"/>
      <c r="I461" s="99"/>
    </row>
    <row r="462" spans="6:9" ht="13.2" x14ac:dyDescent="0.25">
      <c r="F462" s="98"/>
      <c r="G462" s="97"/>
      <c r="H462" s="15"/>
      <c r="I462" s="99"/>
    </row>
    <row r="463" spans="6:9" ht="13.2" x14ac:dyDescent="0.25">
      <c r="F463" s="98"/>
      <c r="G463" s="97"/>
      <c r="H463" s="15"/>
      <c r="I463" s="99"/>
    </row>
    <row r="464" spans="6:9" ht="13.2" x14ac:dyDescent="0.25">
      <c r="F464" s="98"/>
      <c r="G464" s="97"/>
      <c r="H464" s="15"/>
      <c r="I464" s="99"/>
    </row>
    <row r="465" spans="6:9" ht="13.2" x14ac:dyDescent="0.25">
      <c r="F465" s="98"/>
      <c r="G465" s="97"/>
      <c r="H465" s="15"/>
      <c r="I465" s="99"/>
    </row>
    <row r="466" spans="6:9" ht="13.2" x14ac:dyDescent="0.25">
      <c r="F466" s="98"/>
      <c r="G466" s="97"/>
      <c r="H466" s="15"/>
      <c r="I466" s="99"/>
    </row>
    <row r="467" spans="6:9" ht="13.2" x14ac:dyDescent="0.25">
      <c r="F467" s="98"/>
      <c r="G467" s="97"/>
      <c r="H467" s="15"/>
      <c r="I467" s="99"/>
    </row>
    <row r="468" spans="6:9" ht="13.2" x14ac:dyDescent="0.25">
      <c r="F468" s="98"/>
      <c r="G468" s="97"/>
      <c r="H468" s="15"/>
      <c r="I468" s="99"/>
    </row>
    <row r="469" spans="6:9" ht="13.2" x14ac:dyDescent="0.25">
      <c r="F469" s="98"/>
      <c r="G469" s="97"/>
      <c r="H469" s="15"/>
      <c r="I469" s="99"/>
    </row>
    <row r="470" spans="6:9" ht="13.2" x14ac:dyDescent="0.25">
      <c r="F470" s="98"/>
      <c r="G470" s="97"/>
      <c r="H470" s="15"/>
      <c r="I470" s="99"/>
    </row>
    <row r="471" spans="6:9" ht="13.2" x14ac:dyDescent="0.25">
      <c r="F471" s="98"/>
      <c r="G471" s="97"/>
      <c r="H471" s="15"/>
      <c r="I471" s="99"/>
    </row>
    <row r="472" spans="6:9" ht="13.2" x14ac:dyDescent="0.25">
      <c r="F472" s="98"/>
      <c r="G472" s="97"/>
      <c r="H472" s="15"/>
      <c r="I472" s="99"/>
    </row>
    <row r="473" spans="6:9" ht="13.2" x14ac:dyDescent="0.25">
      <c r="F473" s="98"/>
      <c r="G473" s="97"/>
      <c r="H473" s="15"/>
      <c r="I473" s="99"/>
    </row>
    <row r="474" spans="6:9" ht="13.2" x14ac:dyDescent="0.25">
      <c r="F474" s="98"/>
      <c r="G474" s="97"/>
      <c r="H474" s="15"/>
      <c r="I474" s="99"/>
    </row>
    <row r="475" spans="6:9" ht="13.2" x14ac:dyDescent="0.25">
      <c r="F475" s="98"/>
      <c r="G475" s="97"/>
      <c r="H475" s="15"/>
      <c r="I475" s="99"/>
    </row>
    <row r="476" spans="6:9" ht="13.2" x14ac:dyDescent="0.25">
      <c r="F476" s="98"/>
      <c r="G476" s="97"/>
      <c r="H476" s="15"/>
      <c r="I476" s="99"/>
    </row>
    <row r="477" spans="6:9" ht="13.2" x14ac:dyDescent="0.25">
      <c r="F477" s="98"/>
      <c r="G477" s="97"/>
      <c r="H477" s="15"/>
      <c r="I477" s="99"/>
    </row>
    <row r="478" spans="6:9" ht="13.2" x14ac:dyDescent="0.25">
      <c r="F478" s="98"/>
      <c r="G478" s="97"/>
      <c r="H478" s="15"/>
      <c r="I478" s="99"/>
    </row>
    <row r="479" spans="6:9" ht="13.2" x14ac:dyDescent="0.25">
      <c r="F479" s="98"/>
      <c r="G479" s="97"/>
      <c r="H479" s="15"/>
      <c r="I479" s="99"/>
    </row>
    <row r="480" spans="6:9" ht="13.2" x14ac:dyDescent="0.25">
      <c r="F480" s="98"/>
      <c r="G480" s="97"/>
      <c r="H480" s="15"/>
      <c r="I480" s="99"/>
    </row>
    <row r="481" spans="6:9" ht="13.2" x14ac:dyDescent="0.25">
      <c r="F481" s="98"/>
      <c r="G481" s="97"/>
      <c r="H481" s="15"/>
      <c r="I481" s="99"/>
    </row>
    <row r="482" spans="6:9" ht="13.2" x14ac:dyDescent="0.25">
      <c r="F482" s="98"/>
      <c r="G482" s="97"/>
      <c r="H482" s="15"/>
      <c r="I482" s="99"/>
    </row>
    <row r="483" spans="6:9" ht="13.2" x14ac:dyDescent="0.25">
      <c r="F483" s="98"/>
      <c r="G483" s="97"/>
      <c r="H483" s="15"/>
      <c r="I483" s="99"/>
    </row>
    <row r="484" spans="6:9" ht="13.2" x14ac:dyDescent="0.25">
      <c r="F484" s="98"/>
      <c r="G484" s="97"/>
      <c r="H484" s="15"/>
      <c r="I484" s="99"/>
    </row>
    <row r="485" spans="6:9" ht="13.2" x14ac:dyDescent="0.25">
      <c r="F485" s="98"/>
      <c r="G485" s="97"/>
      <c r="H485" s="15"/>
      <c r="I485" s="99"/>
    </row>
    <row r="486" spans="6:9" ht="13.2" x14ac:dyDescent="0.25">
      <c r="F486" s="98"/>
      <c r="G486" s="97"/>
      <c r="H486" s="15"/>
      <c r="I486" s="99"/>
    </row>
    <row r="487" spans="6:9" ht="13.2" x14ac:dyDescent="0.25">
      <c r="F487" s="98"/>
      <c r="G487" s="97"/>
      <c r="H487" s="15"/>
      <c r="I487" s="99"/>
    </row>
    <row r="488" spans="6:9" ht="13.2" x14ac:dyDescent="0.25">
      <c r="F488" s="98"/>
      <c r="G488" s="97"/>
      <c r="H488" s="15"/>
      <c r="I488" s="99"/>
    </row>
    <row r="489" spans="6:9" ht="13.2" x14ac:dyDescent="0.25">
      <c r="F489" s="98"/>
      <c r="G489" s="97"/>
      <c r="H489" s="15"/>
      <c r="I489" s="99"/>
    </row>
    <row r="490" spans="6:9" ht="13.2" x14ac:dyDescent="0.25">
      <c r="F490" s="98"/>
      <c r="G490" s="97"/>
      <c r="H490" s="15"/>
      <c r="I490" s="99"/>
    </row>
    <row r="491" spans="6:9" ht="13.2" x14ac:dyDescent="0.25">
      <c r="F491" s="98"/>
      <c r="G491" s="97"/>
      <c r="H491" s="15"/>
      <c r="I491" s="99"/>
    </row>
    <row r="492" spans="6:9" ht="13.2" x14ac:dyDescent="0.25">
      <c r="F492" s="98"/>
      <c r="G492" s="97"/>
      <c r="H492" s="15"/>
      <c r="I492" s="99"/>
    </row>
    <row r="493" spans="6:9" ht="13.2" x14ac:dyDescent="0.25">
      <c r="F493" s="98"/>
      <c r="G493" s="97"/>
      <c r="H493" s="15"/>
      <c r="I493" s="99"/>
    </row>
    <row r="494" spans="6:9" ht="13.2" x14ac:dyDescent="0.25">
      <c r="F494" s="98"/>
      <c r="G494" s="97"/>
      <c r="H494" s="15"/>
      <c r="I494" s="99"/>
    </row>
    <row r="495" spans="6:9" ht="13.2" x14ac:dyDescent="0.25">
      <c r="F495" s="98"/>
      <c r="G495" s="97"/>
      <c r="H495" s="15"/>
      <c r="I495" s="99"/>
    </row>
    <row r="496" spans="6:9" ht="13.2" x14ac:dyDescent="0.25">
      <c r="F496" s="98"/>
      <c r="G496" s="97"/>
      <c r="H496" s="15"/>
      <c r="I496" s="99"/>
    </row>
    <row r="497" spans="6:9" ht="13.2" x14ac:dyDescent="0.25">
      <c r="F497" s="98"/>
      <c r="G497" s="97"/>
      <c r="H497" s="15"/>
      <c r="I497" s="99"/>
    </row>
    <row r="498" spans="6:9" ht="13.2" x14ac:dyDescent="0.25">
      <c r="F498" s="98"/>
      <c r="G498" s="97"/>
      <c r="H498" s="15"/>
      <c r="I498" s="99"/>
    </row>
    <row r="499" spans="6:9" ht="13.2" x14ac:dyDescent="0.25">
      <c r="F499" s="98"/>
      <c r="G499" s="97"/>
      <c r="H499" s="15"/>
      <c r="I499" s="99"/>
    </row>
    <row r="500" spans="6:9" ht="13.2" x14ac:dyDescent="0.25">
      <c r="F500" s="98"/>
      <c r="G500" s="97"/>
      <c r="H500" s="15"/>
      <c r="I500" s="99"/>
    </row>
    <row r="501" spans="6:9" ht="13.2" x14ac:dyDescent="0.25">
      <c r="F501" s="98"/>
      <c r="G501" s="97"/>
      <c r="H501" s="15"/>
      <c r="I501" s="99"/>
    </row>
    <row r="502" spans="6:9" ht="13.2" x14ac:dyDescent="0.25">
      <c r="F502" s="98"/>
      <c r="G502" s="97"/>
      <c r="H502" s="15"/>
      <c r="I502" s="99"/>
    </row>
    <row r="503" spans="6:9" ht="13.2" x14ac:dyDescent="0.25">
      <c r="F503" s="98"/>
      <c r="G503" s="97"/>
      <c r="H503" s="15"/>
      <c r="I503" s="99"/>
    </row>
    <row r="504" spans="6:9" ht="13.2" x14ac:dyDescent="0.25">
      <c r="F504" s="98"/>
      <c r="G504" s="97"/>
      <c r="H504" s="15"/>
      <c r="I504" s="99"/>
    </row>
    <row r="505" spans="6:9" ht="13.2" x14ac:dyDescent="0.25">
      <c r="F505" s="98"/>
      <c r="G505" s="97"/>
      <c r="H505" s="15"/>
      <c r="I505" s="99"/>
    </row>
    <row r="506" spans="6:9" ht="13.2" x14ac:dyDescent="0.25">
      <c r="F506" s="98"/>
      <c r="G506" s="97"/>
      <c r="H506" s="15"/>
      <c r="I506" s="99"/>
    </row>
    <row r="507" spans="6:9" ht="13.2" x14ac:dyDescent="0.25">
      <c r="F507" s="98"/>
      <c r="G507" s="97"/>
      <c r="H507" s="15"/>
      <c r="I507" s="99"/>
    </row>
    <row r="508" spans="6:9" ht="13.2" x14ac:dyDescent="0.25">
      <c r="F508" s="98"/>
      <c r="G508" s="97"/>
      <c r="H508" s="15"/>
      <c r="I508" s="99"/>
    </row>
    <row r="509" spans="6:9" ht="13.2" x14ac:dyDescent="0.25">
      <c r="F509" s="98"/>
      <c r="G509" s="97"/>
      <c r="H509" s="15"/>
      <c r="I509" s="99"/>
    </row>
    <row r="510" spans="6:9" ht="13.2" x14ac:dyDescent="0.25">
      <c r="F510" s="98"/>
      <c r="G510" s="97"/>
      <c r="H510" s="15"/>
      <c r="I510" s="99"/>
    </row>
    <row r="511" spans="6:9" ht="13.2" x14ac:dyDescent="0.25">
      <c r="F511" s="98"/>
      <c r="G511" s="97"/>
      <c r="H511" s="15"/>
      <c r="I511" s="99"/>
    </row>
    <row r="512" spans="6:9" ht="13.2" x14ac:dyDescent="0.25">
      <c r="F512" s="98"/>
      <c r="G512" s="97"/>
      <c r="H512" s="15"/>
      <c r="I512" s="99"/>
    </row>
    <row r="513" spans="6:9" ht="13.2" x14ac:dyDescent="0.25">
      <c r="F513" s="98"/>
      <c r="G513" s="97"/>
      <c r="H513" s="15"/>
      <c r="I513" s="99"/>
    </row>
    <row r="514" spans="6:9" ht="13.2" x14ac:dyDescent="0.25">
      <c r="F514" s="98"/>
      <c r="G514" s="97"/>
      <c r="H514" s="15"/>
      <c r="I514" s="99"/>
    </row>
    <row r="515" spans="6:9" ht="13.2" x14ac:dyDescent="0.25">
      <c r="F515" s="98"/>
      <c r="G515" s="97"/>
      <c r="H515" s="15"/>
      <c r="I515" s="99"/>
    </row>
    <row r="516" spans="6:9" ht="13.2" x14ac:dyDescent="0.25">
      <c r="F516" s="98"/>
      <c r="G516" s="97"/>
      <c r="H516" s="15"/>
      <c r="I516" s="99"/>
    </row>
    <row r="517" spans="6:9" ht="13.2" x14ac:dyDescent="0.25">
      <c r="F517" s="98"/>
      <c r="G517" s="97"/>
      <c r="H517" s="15"/>
      <c r="I517" s="99"/>
    </row>
    <row r="518" spans="6:9" ht="13.2" x14ac:dyDescent="0.25">
      <c r="F518" s="98"/>
      <c r="G518" s="97"/>
      <c r="H518" s="15"/>
      <c r="I518" s="99"/>
    </row>
    <row r="519" spans="6:9" ht="13.2" x14ac:dyDescent="0.25">
      <c r="F519" s="98"/>
      <c r="G519" s="97"/>
      <c r="H519" s="15"/>
      <c r="I519" s="99"/>
    </row>
    <row r="520" spans="6:9" ht="13.2" x14ac:dyDescent="0.25">
      <c r="F520" s="98"/>
      <c r="G520" s="97"/>
      <c r="H520" s="15"/>
      <c r="I520" s="99"/>
    </row>
    <row r="521" spans="6:9" ht="13.2" x14ac:dyDescent="0.25">
      <c r="F521" s="98"/>
      <c r="G521" s="97"/>
      <c r="H521" s="15"/>
      <c r="I521" s="99"/>
    </row>
    <row r="522" spans="6:9" ht="13.2" x14ac:dyDescent="0.25">
      <c r="F522" s="98"/>
      <c r="G522" s="97"/>
      <c r="H522" s="15"/>
      <c r="I522" s="99"/>
    </row>
    <row r="523" spans="6:9" ht="13.2" x14ac:dyDescent="0.25">
      <c r="F523" s="98"/>
      <c r="G523" s="97"/>
      <c r="H523" s="15"/>
      <c r="I523" s="99"/>
    </row>
    <row r="524" spans="6:9" ht="13.2" x14ac:dyDescent="0.25">
      <c r="F524" s="98"/>
      <c r="G524" s="97"/>
      <c r="H524" s="15"/>
      <c r="I524" s="99"/>
    </row>
    <row r="525" spans="6:9" ht="13.2" x14ac:dyDescent="0.25">
      <c r="F525" s="98"/>
      <c r="G525" s="97"/>
      <c r="H525" s="15"/>
      <c r="I525" s="99"/>
    </row>
    <row r="526" spans="6:9" ht="13.2" x14ac:dyDescent="0.25">
      <c r="F526" s="98"/>
      <c r="G526" s="97"/>
      <c r="H526" s="15"/>
      <c r="I526" s="99"/>
    </row>
    <row r="527" spans="6:9" ht="13.2" x14ac:dyDescent="0.25">
      <c r="F527" s="98"/>
      <c r="G527" s="97"/>
      <c r="H527" s="15"/>
      <c r="I527" s="99"/>
    </row>
    <row r="528" spans="6:9" ht="13.2" x14ac:dyDescent="0.25">
      <c r="F528" s="98"/>
      <c r="G528" s="97"/>
      <c r="H528" s="15"/>
      <c r="I528" s="99"/>
    </row>
    <row r="529" spans="6:9" ht="13.2" x14ac:dyDescent="0.25">
      <c r="F529" s="98"/>
      <c r="G529" s="97"/>
      <c r="H529" s="15"/>
      <c r="I529" s="99"/>
    </row>
    <row r="530" spans="6:9" ht="13.2" x14ac:dyDescent="0.25">
      <c r="F530" s="98"/>
      <c r="G530" s="97"/>
      <c r="H530" s="15"/>
      <c r="I530" s="99"/>
    </row>
    <row r="531" spans="6:9" ht="13.2" x14ac:dyDescent="0.25">
      <c r="F531" s="98"/>
      <c r="G531" s="97"/>
      <c r="H531" s="15"/>
      <c r="I531" s="99"/>
    </row>
    <row r="532" spans="6:9" ht="13.2" x14ac:dyDescent="0.25">
      <c r="F532" s="98"/>
      <c r="G532" s="97"/>
      <c r="H532" s="15"/>
      <c r="I532" s="99"/>
    </row>
    <row r="533" spans="6:9" ht="13.2" x14ac:dyDescent="0.25">
      <c r="F533" s="98"/>
      <c r="G533" s="97"/>
      <c r="H533" s="15"/>
      <c r="I533" s="99"/>
    </row>
    <row r="534" spans="6:9" ht="13.2" x14ac:dyDescent="0.25">
      <c r="F534" s="98"/>
      <c r="G534" s="97"/>
      <c r="H534" s="15"/>
      <c r="I534" s="99"/>
    </row>
    <row r="535" spans="6:9" ht="13.2" x14ac:dyDescent="0.25">
      <c r="F535" s="98"/>
      <c r="G535" s="97"/>
      <c r="H535" s="15"/>
      <c r="I535" s="99"/>
    </row>
    <row r="536" spans="6:9" ht="13.2" x14ac:dyDescent="0.25">
      <c r="F536" s="98"/>
      <c r="G536" s="97"/>
      <c r="H536" s="15"/>
      <c r="I536" s="99"/>
    </row>
    <row r="537" spans="6:9" ht="13.2" x14ac:dyDescent="0.25">
      <c r="F537" s="98"/>
      <c r="G537" s="97"/>
      <c r="H537" s="15"/>
      <c r="I537" s="99"/>
    </row>
    <row r="538" spans="6:9" ht="13.2" x14ac:dyDescent="0.25">
      <c r="F538" s="98"/>
      <c r="G538" s="97"/>
      <c r="H538" s="15"/>
      <c r="I538" s="99"/>
    </row>
    <row r="539" spans="6:9" ht="13.2" x14ac:dyDescent="0.25">
      <c r="F539" s="98"/>
      <c r="G539" s="97"/>
      <c r="H539" s="15"/>
      <c r="I539" s="99"/>
    </row>
    <row r="540" spans="6:9" ht="13.2" x14ac:dyDescent="0.25">
      <c r="F540" s="98"/>
      <c r="G540" s="97"/>
      <c r="H540" s="15"/>
      <c r="I540" s="99"/>
    </row>
    <row r="541" spans="6:9" ht="13.2" x14ac:dyDescent="0.25">
      <c r="F541" s="98"/>
      <c r="G541" s="97"/>
      <c r="H541" s="15"/>
      <c r="I541" s="99"/>
    </row>
    <row r="542" spans="6:9" ht="13.2" x14ac:dyDescent="0.25">
      <c r="F542" s="98"/>
      <c r="G542" s="97"/>
      <c r="H542" s="15"/>
      <c r="I542" s="99"/>
    </row>
    <row r="543" spans="6:9" ht="13.2" x14ac:dyDescent="0.25">
      <c r="F543" s="98"/>
      <c r="G543" s="97"/>
      <c r="H543" s="15"/>
      <c r="I543" s="99"/>
    </row>
    <row r="544" spans="6:9" ht="13.2" x14ac:dyDescent="0.25">
      <c r="F544" s="98"/>
      <c r="G544" s="97"/>
      <c r="H544" s="15"/>
      <c r="I544" s="99"/>
    </row>
    <row r="545" spans="6:9" ht="13.2" x14ac:dyDescent="0.25">
      <c r="F545" s="98"/>
      <c r="G545" s="97"/>
      <c r="H545" s="15"/>
      <c r="I545" s="99"/>
    </row>
    <row r="546" spans="6:9" ht="13.2" x14ac:dyDescent="0.25">
      <c r="F546" s="98"/>
      <c r="G546" s="97"/>
      <c r="H546" s="15"/>
      <c r="I546" s="99"/>
    </row>
    <row r="547" spans="6:9" ht="13.2" x14ac:dyDescent="0.25">
      <c r="F547" s="98"/>
      <c r="G547" s="97"/>
      <c r="H547" s="15"/>
      <c r="I547" s="99"/>
    </row>
    <row r="548" spans="6:9" ht="13.2" x14ac:dyDescent="0.25">
      <c r="F548" s="98"/>
      <c r="G548" s="97"/>
      <c r="H548" s="15"/>
      <c r="I548" s="99"/>
    </row>
    <row r="549" spans="6:9" ht="13.2" x14ac:dyDescent="0.25">
      <c r="F549" s="98"/>
      <c r="G549" s="97"/>
      <c r="H549" s="15"/>
      <c r="I549" s="99"/>
    </row>
    <row r="550" spans="6:9" ht="13.2" x14ac:dyDescent="0.25">
      <c r="F550" s="98"/>
      <c r="G550" s="97"/>
      <c r="H550" s="15"/>
      <c r="I550" s="99"/>
    </row>
    <row r="551" spans="6:9" ht="13.2" x14ac:dyDescent="0.25">
      <c r="F551" s="98"/>
      <c r="G551" s="97"/>
      <c r="H551" s="15"/>
      <c r="I551" s="99"/>
    </row>
    <row r="552" spans="6:9" ht="13.2" x14ac:dyDescent="0.25">
      <c r="F552" s="98"/>
      <c r="G552" s="97"/>
      <c r="H552" s="15"/>
      <c r="I552" s="99"/>
    </row>
    <row r="553" spans="6:9" ht="13.2" x14ac:dyDescent="0.25">
      <c r="F553" s="98"/>
      <c r="G553" s="97"/>
      <c r="H553" s="15"/>
      <c r="I553" s="99"/>
    </row>
    <row r="554" spans="6:9" ht="13.2" x14ac:dyDescent="0.25">
      <c r="F554" s="98"/>
      <c r="G554" s="97"/>
      <c r="H554" s="15"/>
      <c r="I554" s="99"/>
    </row>
    <row r="555" spans="6:9" ht="13.2" x14ac:dyDescent="0.25">
      <c r="F555" s="98"/>
      <c r="G555" s="97"/>
      <c r="H555" s="15"/>
      <c r="I555" s="99"/>
    </row>
    <row r="556" spans="6:9" ht="13.2" x14ac:dyDescent="0.25">
      <c r="F556" s="98"/>
      <c r="G556" s="97"/>
      <c r="H556" s="15"/>
      <c r="I556" s="99"/>
    </row>
    <row r="557" spans="6:9" ht="13.2" x14ac:dyDescent="0.25">
      <c r="F557" s="98"/>
      <c r="G557" s="97"/>
      <c r="H557" s="15"/>
      <c r="I557" s="99"/>
    </row>
    <row r="558" spans="6:9" ht="13.2" x14ac:dyDescent="0.25">
      <c r="F558" s="98"/>
      <c r="G558" s="97"/>
      <c r="H558" s="15"/>
      <c r="I558" s="99"/>
    </row>
    <row r="559" spans="6:9" ht="13.2" x14ac:dyDescent="0.25">
      <c r="F559" s="98"/>
      <c r="G559" s="97"/>
      <c r="H559" s="15"/>
      <c r="I559" s="99"/>
    </row>
    <row r="560" spans="6:9" ht="13.2" x14ac:dyDescent="0.25">
      <c r="F560" s="98"/>
      <c r="G560" s="97"/>
      <c r="H560" s="15"/>
      <c r="I560" s="99"/>
    </row>
    <row r="561" spans="6:9" ht="13.2" x14ac:dyDescent="0.25">
      <c r="F561" s="98"/>
      <c r="G561" s="97"/>
      <c r="H561" s="15"/>
      <c r="I561" s="99"/>
    </row>
    <row r="562" spans="6:9" ht="13.2" x14ac:dyDescent="0.25">
      <c r="F562" s="98"/>
      <c r="G562" s="97"/>
      <c r="H562" s="15"/>
      <c r="I562" s="99"/>
    </row>
    <row r="563" spans="6:9" ht="13.2" x14ac:dyDescent="0.25">
      <c r="F563" s="98"/>
      <c r="G563" s="97"/>
      <c r="H563" s="15"/>
      <c r="I563" s="99"/>
    </row>
    <row r="564" spans="6:9" ht="13.2" x14ac:dyDescent="0.25">
      <c r="F564" s="98"/>
      <c r="G564" s="97"/>
      <c r="H564" s="15"/>
      <c r="I564" s="99"/>
    </row>
    <row r="565" spans="6:9" ht="13.2" x14ac:dyDescent="0.25">
      <c r="F565" s="98"/>
      <c r="G565" s="97"/>
      <c r="H565" s="15"/>
      <c r="I565" s="99"/>
    </row>
    <row r="566" spans="6:9" ht="13.2" x14ac:dyDescent="0.25">
      <c r="F566" s="98"/>
      <c r="G566" s="97"/>
      <c r="H566" s="15"/>
      <c r="I566" s="99"/>
    </row>
    <row r="567" spans="6:9" ht="13.2" x14ac:dyDescent="0.25">
      <c r="F567" s="98"/>
      <c r="G567" s="97"/>
      <c r="H567" s="15"/>
      <c r="I567" s="99"/>
    </row>
    <row r="568" spans="6:9" ht="13.2" x14ac:dyDescent="0.25">
      <c r="F568" s="98"/>
      <c r="G568" s="97"/>
      <c r="H568" s="15"/>
      <c r="I568" s="99"/>
    </row>
    <row r="569" spans="6:9" ht="13.2" x14ac:dyDescent="0.25">
      <c r="F569" s="98"/>
      <c r="G569" s="97"/>
      <c r="H569" s="15"/>
      <c r="I569" s="99"/>
    </row>
    <row r="570" spans="6:9" ht="13.2" x14ac:dyDescent="0.25">
      <c r="F570" s="98"/>
      <c r="G570" s="97"/>
      <c r="H570" s="15"/>
      <c r="I570" s="99"/>
    </row>
    <row r="571" spans="6:9" ht="13.2" x14ac:dyDescent="0.25">
      <c r="F571" s="98"/>
      <c r="G571" s="97"/>
      <c r="H571" s="15"/>
      <c r="I571" s="99"/>
    </row>
    <row r="572" spans="6:9" ht="13.2" x14ac:dyDescent="0.25">
      <c r="F572" s="98"/>
      <c r="G572" s="97"/>
      <c r="H572" s="15"/>
      <c r="I572" s="99"/>
    </row>
    <row r="573" spans="6:9" ht="13.2" x14ac:dyDescent="0.25">
      <c r="F573" s="98"/>
      <c r="G573" s="97"/>
      <c r="H573" s="15"/>
      <c r="I573" s="99"/>
    </row>
    <row r="574" spans="6:9" ht="13.2" x14ac:dyDescent="0.25">
      <c r="F574" s="98"/>
      <c r="G574" s="97"/>
      <c r="H574" s="15"/>
      <c r="I574" s="99"/>
    </row>
    <row r="575" spans="6:9" ht="13.2" x14ac:dyDescent="0.25">
      <c r="F575" s="98"/>
      <c r="G575" s="97"/>
      <c r="H575" s="15"/>
      <c r="I575" s="99"/>
    </row>
    <row r="576" spans="6:9" ht="13.2" x14ac:dyDescent="0.25">
      <c r="F576" s="98"/>
      <c r="G576" s="97"/>
      <c r="H576" s="15"/>
      <c r="I576" s="99"/>
    </row>
    <row r="577" spans="6:9" ht="13.2" x14ac:dyDescent="0.25">
      <c r="F577" s="98"/>
      <c r="G577" s="97"/>
      <c r="H577" s="15"/>
      <c r="I577" s="99"/>
    </row>
    <row r="578" spans="6:9" ht="13.2" x14ac:dyDescent="0.25">
      <c r="F578" s="98"/>
      <c r="G578" s="97"/>
      <c r="H578" s="15"/>
      <c r="I578" s="99"/>
    </row>
    <row r="579" spans="6:9" ht="13.2" x14ac:dyDescent="0.25">
      <c r="F579" s="98"/>
      <c r="G579" s="97"/>
      <c r="H579" s="15"/>
      <c r="I579" s="99"/>
    </row>
    <row r="580" spans="6:9" ht="13.2" x14ac:dyDescent="0.25">
      <c r="F580" s="98"/>
      <c r="G580" s="97"/>
      <c r="H580" s="15"/>
      <c r="I580" s="99"/>
    </row>
    <row r="581" spans="6:9" ht="13.2" x14ac:dyDescent="0.25">
      <c r="F581" s="98"/>
      <c r="G581" s="97"/>
      <c r="H581" s="15"/>
      <c r="I581" s="99"/>
    </row>
    <row r="582" spans="6:9" ht="13.2" x14ac:dyDescent="0.25">
      <c r="F582" s="98"/>
      <c r="G582" s="97"/>
      <c r="H582" s="15"/>
      <c r="I582" s="99"/>
    </row>
    <row r="583" spans="6:9" ht="13.2" x14ac:dyDescent="0.25">
      <c r="F583" s="98"/>
      <c r="G583" s="97"/>
      <c r="H583" s="15"/>
      <c r="I583" s="99"/>
    </row>
    <row r="584" spans="6:9" ht="13.2" x14ac:dyDescent="0.25">
      <c r="F584" s="98"/>
      <c r="G584" s="97"/>
      <c r="H584" s="15"/>
      <c r="I584" s="99"/>
    </row>
    <row r="585" spans="6:9" ht="13.2" x14ac:dyDescent="0.25">
      <c r="F585" s="98"/>
      <c r="G585" s="97"/>
      <c r="H585" s="15"/>
      <c r="I585" s="99"/>
    </row>
    <row r="586" spans="6:9" ht="13.2" x14ac:dyDescent="0.25">
      <c r="F586" s="98"/>
      <c r="G586" s="97"/>
      <c r="H586" s="15"/>
      <c r="I586" s="99"/>
    </row>
    <row r="587" spans="6:9" ht="13.2" x14ac:dyDescent="0.25">
      <c r="F587" s="98"/>
      <c r="G587" s="97"/>
      <c r="H587" s="15"/>
      <c r="I587" s="99"/>
    </row>
    <row r="588" spans="6:9" ht="13.2" x14ac:dyDescent="0.25">
      <c r="F588" s="98"/>
      <c r="G588" s="97"/>
      <c r="H588" s="15"/>
      <c r="I588" s="99"/>
    </row>
    <row r="589" spans="6:9" ht="13.2" x14ac:dyDescent="0.25">
      <c r="F589" s="98"/>
      <c r="G589" s="97"/>
      <c r="H589" s="15"/>
      <c r="I589" s="99"/>
    </row>
    <row r="590" spans="6:9" ht="13.2" x14ac:dyDescent="0.25">
      <c r="F590" s="98"/>
      <c r="G590" s="97"/>
      <c r="H590" s="15"/>
      <c r="I590" s="99"/>
    </row>
    <row r="591" spans="6:9" ht="13.2" x14ac:dyDescent="0.25">
      <c r="F591" s="98"/>
      <c r="G591" s="97"/>
      <c r="H591" s="15"/>
      <c r="I591" s="99"/>
    </row>
    <row r="592" spans="6:9" ht="13.2" x14ac:dyDescent="0.25">
      <c r="F592" s="98"/>
      <c r="G592" s="97"/>
      <c r="H592" s="15"/>
      <c r="I592" s="99"/>
    </row>
    <row r="593" spans="6:9" ht="13.2" x14ac:dyDescent="0.25">
      <c r="F593" s="98"/>
      <c r="G593" s="97"/>
      <c r="H593" s="15"/>
      <c r="I593" s="99"/>
    </row>
    <row r="594" spans="6:9" ht="13.2" x14ac:dyDescent="0.25">
      <c r="F594" s="98"/>
      <c r="G594" s="97"/>
      <c r="H594" s="15"/>
      <c r="I594" s="99"/>
    </row>
    <row r="595" spans="6:9" ht="13.2" x14ac:dyDescent="0.25">
      <c r="F595" s="98"/>
      <c r="G595" s="97"/>
      <c r="H595" s="15"/>
      <c r="I595" s="99"/>
    </row>
    <row r="596" spans="6:9" ht="13.2" x14ac:dyDescent="0.25">
      <c r="F596" s="98"/>
      <c r="G596" s="97"/>
      <c r="H596" s="15"/>
      <c r="I596" s="99"/>
    </row>
    <row r="597" spans="6:9" ht="13.2" x14ac:dyDescent="0.25">
      <c r="F597" s="98"/>
      <c r="G597" s="97"/>
      <c r="H597" s="15"/>
      <c r="I597" s="99"/>
    </row>
    <row r="598" spans="6:9" ht="13.2" x14ac:dyDescent="0.25">
      <c r="F598" s="98"/>
      <c r="G598" s="97"/>
      <c r="H598" s="15"/>
      <c r="I598" s="99"/>
    </row>
    <row r="599" spans="6:9" ht="13.2" x14ac:dyDescent="0.25">
      <c r="F599" s="98"/>
      <c r="G599" s="97"/>
      <c r="H599" s="15"/>
      <c r="I599" s="99"/>
    </row>
    <row r="600" spans="6:9" ht="13.2" x14ac:dyDescent="0.25">
      <c r="F600" s="98"/>
      <c r="G600" s="97"/>
      <c r="H600" s="15"/>
      <c r="I600" s="99"/>
    </row>
    <row r="601" spans="6:9" ht="13.2" x14ac:dyDescent="0.25">
      <c r="F601" s="98"/>
      <c r="G601" s="97"/>
      <c r="H601" s="15"/>
      <c r="I601" s="99"/>
    </row>
    <row r="602" spans="6:9" ht="13.2" x14ac:dyDescent="0.25">
      <c r="F602" s="98"/>
      <c r="G602" s="97"/>
      <c r="H602" s="15"/>
      <c r="I602" s="99"/>
    </row>
    <row r="603" spans="6:9" ht="13.2" x14ac:dyDescent="0.25">
      <c r="F603" s="98"/>
      <c r="G603" s="97"/>
      <c r="H603" s="15"/>
      <c r="I603" s="99"/>
    </row>
    <row r="604" spans="6:9" ht="13.2" x14ac:dyDescent="0.25">
      <c r="F604" s="98"/>
      <c r="G604" s="97"/>
      <c r="H604" s="15"/>
      <c r="I604" s="99"/>
    </row>
    <row r="605" spans="6:9" ht="13.2" x14ac:dyDescent="0.25">
      <c r="F605" s="98"/>
      <c r="G605" s="97"/>
      <c r="H605" s="15"/>
      <c r="I605" s="99"/>
    </row>
    <row r="606" spans="6:9" ht="13.2" x14ac:dyDescent="0.25">
      <c r="F606" s="98"/>
      <c r="G606" s="97"/>
      <c r="H606" s="15"/>
      <c r="I606" s="99"/>
    </row>
    <row r="607" spans="6:9" ht="13.2" x14ac:dyDescent="0.25">
      <c r="F607" s="98"/>
      <c r="G607" s="97"/>
      <c r="H607" s="15"/>
      <c r="I607" s="99"/>
    </row>
    <row r="608" spans="6:9" ht="13.2" x14ac:dyDescent="0.25">
      <c r="F608" s="98"/>
      <c r="G608" s="97"/>
      <c r="H608" s="15"/>
      <c r="I608" s="99"/>
    </row>
    <row r="609" spans="6:9" ht="13.2" x14ac:dyDescent="0.25">
      <c r="F609" s="98"/>
      <c r="G609" s="97"/>
      <c r="H609" s="15"/>
      <c r="I609" s="99"/>
    </row>
    <row r="610" spans="6:9" ht="13.2" x14ac:dyDescent="0.25">
      <c r="F610" s="98"/>
      <c r="G610" s="97"/>
      <c r="H610" s="15"/>
      <c r="I610" s="99"/>
    </row>
    <row r="611" spans="6:9" ht="13.2" x14ac:dyDescent="0.25">
      <c r="F611" s="98"/>
      <c r="G611" s="97"/>
      <c r="H611" s="15"/>
      <c r="I611" s="99"/>
    </row>
    <row r="612" spans="6:9" ht="13.2" x14ac:dyDescent="0.25">
      <c r="F612" s="98"/>
      <c r="G612" s="97"/>
      <c r="H612" s="15"/>
      <c r="I612" s="99"/>
    </row>
    <row r="613" spans="6:9" ht="13.2" x14ac:dyDescent="0.25">
      <c r="F613" s="98"/>
      <c r="G613" s="97"/>
      <c r="H613" s="15"/>
      <c r="I613" s="99"/>
    </row>
    <row r="614" spans="6:9" ht="13.2" x14ac:dyDescent="0.25">
      <c r="F614" s="98"/>
      <c r="G614" s="97"/>
      <c r="H614" s="15"/>
      <c r="I614" s="99"/>
    </row>
    <row r="615" spans="6:9" ht="13.2" x14ac:dyDescent="0.25">
      <c r="F615" s="98"/>
      <c r="G615" s="97"/>
      <c r="H615" s="15"/>
      <c r="I615" s="99"/>
    </row>
    <row r="616" spans="6:9" ht="13.2" x14ac:dyDescent="0.25">
      <c r="F616" s="98"/>
      <c r="G616" s="97"/>
      <c r="H616" s="15"/>
      <c r="I616" s="99"/>
    </row>
    <row r="617" spans="6:9" ht="13.2" x14ac:dyDescent="0.25">
      <c r="F617" s="98"/>
      <c r="G617" s="97"/>
      <c r="H617" s="15"/>
      <c r="I617" s="99"/>
    </row>
    <row r="618" spans="6:9" ht="13.2" x14ac:dyDescent="0.25">
      <c r="F618" s="98"/>
      <c r="G618" s="97"/>
      <c r="H618" s="15"/>
      <c r="I618" s="99"/>
    </row>
    <row r="619" spans="6:9" ht="13.2" x14ac:dyDescent="0.25">
      <c r="F619" s="98"/>
      <c r="G619" s="97"/>
      <c r="H619" s="15"/>
      <c r="I619" s="99"/>
    </row>
    <row r="620" spans="6:9" ht="13.2" x14ac:dyDescent="0.25">
      <c r="F620" s="98"/>
      <c r="G620" s="97"/>
      <c r="H620" s="15"/>
      <c r="I620" s="99"/>
    </row>
    <row r="621" spans="6:9" ht="13.2" x14ac:dyDescent="0.25">
      <c r="F621" s="98"/>
      <c r="G621" s="97"/>
      <c r="H621" s="15"/>
      <c r="I621" s="99"/>
    </row>
    <row r="622" spans="6:9" ht="13.2" x14ac:dyDescent="0.25">
      <c r="F622" s="98"/>
      <c r="G622" s="97"/>
      <c r="H622" s="15"/>
      <c r="I622" s="99"/>
    </row>
    <row r="623" spans="6:9" ht="13.2" x14ac:dyDescent="0.25">
      <c r="F623" s="98"/>
      <c r="G623" s="97"/>
      <c r="H623" s="15"/>
      <c r="I623" s="99"/>
    </row>
    <row r="624" spans="6:9" ht="13.2" x14ac:dyDescent="0.25">
      <c r="F624" s="98"/>
      <c r="G624" s="97"/>
      <c r="H624" s="15"/>
      <c r="I624" s="99"/>
    </row>
    <row r="625" spans="6:9" ht="13.2" x14ac:dyDescent="0.25">
      <c r="F625" s="98"/>
      <c r="G625" s="97"/>
      <c r="H625" s="15"/>
      <c r="I625" s="99"/>
    </row>
    <row r="626" spans="6:9" ht="13.2" x14ac:dyDescent="0.25">
      <c r="F626" s="98"/>
      <c r="G626" s="97"/>
      <c r="H626" s="15"/>
      <c r="I626" s="99"/>
    </row>
    <row r="627" spans="6:9" ht="13.2" x14ac:dyDescent="0.25">
      <c r="F627" s="98"/>
      <c r="G627" s="97"/>
      <c r="H627" s="15"/>
      <c r="I627" s="99"/>
    </row>
    <row r="628" spans="6:9" ht="13.2" x14ac:dyDescent="0.25">
      <c r="F628" s="98"/>
      <c r="G628" s="97"/>
      <c r="H628" s="15"/>
      <c r="I628" s="99"/>
    </row>
    <row r="629" spans="6:9" ht="13.2" x14ac:dyDescent="0.25">
      <c r="F629" s="98"/>
      <c r="G629" s="97"/>
      <c r="H629" s="15"/>
      <c r="I629" s="99"/>
    </row>
    <row r="630" spans="6:9" ht="13.2" x14ac:dyDescent="0.25">
      <c r="F630" s="98"/>
      <c r="G630" s="97"/>
      <c r="H630" s="15"/>
      <c r="I630" s="99"/>
    </row>
    <row r="631" spans="6:9" ht="13.2" x14ac:dyDescent="0.25">
      <c r="F631" s="98"/>
      <c r="G631" s="97"/>
      <c r="H631" s="15"/>
      <c r="I631" s="99"/>
    </row>
    <row r="632" spans="6:9" ht="13.2" x14ac:dyDescent="0.25">
      <c r="F632" s="98"/>
      <c r="G632" s="97"/>
      <c r="H632" s="15"/>
      <c r="I632" s="99"/>
    </row>
    <row r="633" spans="6:9" ht="13.2" x14ac:dyDescent="0.25">
      <c r="F633" s="98"/>
      <c r="G633" s="97"/>
      <c r="H633" s="15"/>
      <c r="I633" s="99"/>
    </row>
    <row r="634" spans="6:9" ht="13.2" x14ac:dyDescent="0.25">
      <c r="F634" s="98"/>
      <c r="G634" s="97"/>
      <c r="H634" s="15"/>
      <c r="I634" s="99"/>
    </row>
    <row r="635" spans="6:9" ht="13.2" x14ac:dyDescent="0.25">
      <c r="F635" s="98"/>
      <c r="G635" s="97"/>
      <c r="H635" s="15"/>
      <c r="I635" s="99"/>
    </row>
    <row r="636" spans="6:9" ht="13.2" x14ac:dyDescent="0.25">
      <c r="F636" s="98"/>
      <c r="G636" s="97"/>
      <c r="H636" s="15"/>
      <c r="I636" s="99"/>
    </row>
    <row r="637" spans="6:9" ht="13.2" x14ac:dyDescent="0.25">
      <c r="F637" s="98"/>
      <c r="G637" s="97"/>
      <c r="H637" s="15"/>
      <c r="I637" s="99"/>
    </row>
    <row r="638" spans="6:9" ht="13.2" x14ac:dyDescent="0.25">
      <c r="F638" s="98"/>
      <c r="G638" s="97"/>
      <c r="H638" s="15"/>
      <c r="I638" s="99"/>
    </row>
    <row r="639" spans="6:9" ht="13.2" x14ac:dyDescent="0.25">
      <c r="F639" s="98"/>
      <c r="G639" s="97"/>
      <c r="H639" s="15"/>
      <c r="I639" s="99"/>
    </row>
    <row r="640" spans="6:9" ht="13.2" x14ac:dyDescent="0.25">
      <c r="F640" s="98"/>
      <c r="G640" s="97"/>
      <c r="H640" s="15"/>
      <c r="I640" s="99"/>
    </row>
    <row r="641" spans="6:9" ht="13.2" x14ac:dyDescent="0.25">
      <c r="F641" s="98"/>
      <c r="G641" s="97"/>
      <c r="H641" s="15"/>
      <c r="I641" s="99"/>
    </row>
    <row r="642" spans="6:9" ht="13.2" x14ac:dyDescent="0.25">
      <c r="F642" s="98"/>
      <c r="G642" s="97"/>
      <c r="H642" s="15"/>
      <c r="I642" s="99"/>
    </row>
    <row r="643" spans="6:9" ht="13.2" x14ac:dyDescent="0.25">
      <c r="F643" s="98"/>
      <c r="G643" s="97"/>
      <c r="H643" s="15"/>
      <c r="I643" s="99"/>
    </row>
    <row r="644" spans="6:9" ht="13.2" x14ac:dyDescent="0.25">
      <c r="F644" s="98"/>
      <c r="G644" s="97"/>
      <c r="H644" s="15"/>
      <c r="I644" s="99"/>
    </row>
    <row r="645" spans="6:9" ht="13.2" x14ac:dyDescent="0.25">
      <c r="F645" s="98"/>
      <c r="G645" s="97"/>
      <c r="H645" s="15"/>
      <c r="I645" s="99"/>
    </row>
    <row r="646" spans="6:9" ht="13.2" x14ac:dyDescent="0.25">
      <c r="F646" s="98"/>
      <c r="G646" s="97"/>
      <c r="H646" s="15"/>
      <c r="I646" s="99"/>
    </row>
    <row r="647" spans="6:9" ht="13.2" x14ac:dyDescent="0.25">
      <c r="F647" s="98"/>
      <c r="G647" s="97"/>
      <c r="H647" s="15"/>
      <c r="I647" s="99"/>
    </row>
    <row r="648" spans="6:9" ht="13.2" x14ac:dyDescent="0.25">
      <c r="F648" s="98"/>
      <c r="G648" s="97"/>
      <c r="H648" s="15"/>
      <c r="I648" s="99"/>
    </row>
    <row r="649" spans="6:9" ht="13.2" x14ac:dyDescent="0.25">
      <c r="F649" s="98"/>
      <c r="G649" s="97"/>
      <c r="H649" s="15"/>
      <c r="I649" s="99"/>
    </row>
    <row r="650" spans="6:9" ht="13.2" x14ac:dyDescent="0.25">
      <c r="F650" s="98"/>
      <c r="G650" s="97"/>
      <c r="H650" s="15"/>
      <c r="I650" s="99"/>
    </row>
    <row r="651" spans="6:9" ht="13.2" x14ac:dyDescent="0.25">
      <c r="F651" s="98"/>
      <c r="G651" s="97"/>
      <c r="H651" s="15"/>
      <c r="I651" s="99"/>
    </row>
    <row r="652" spans="6:9" ht="13.2" x14ac:dyDescent="0.25">
      <c r="F652" s="98"/>
      <c r="G652" s="97"/>
      <c r="H652" s="15"/>
      <c r="I652" s="99"/>
    </row>
    <row r="653" spans="6:9" ht="13.2" x14ac:dyDescent="0.25">
      <c r="F653" s="98"/>
      <c r="G653" s="97"/>
      <c r="H653" s="15"/>
      <c r="I653" s="99"/>
    </row>
    <row r="654" spans="6:9" ht="13.2" x14ac:dyDescent="0.25">
      <c r="F654" s="98"/>
      <c r="G654" s="97"/>
      <c r="H654" s="15"/>
      <c r="I654" s="99"/>
    </row>
    <row r="655" spans="6:9" ht="13.2" x14ac:dyDescent="0.25">
      <c r="F655" s="98"/>
      <c r="G655" s="97"/>
      <c r="H655" s="15"/>
      <c r="I655" s="99"/>
    </row>
    <row r="656" spans="6:9" ht="13.2" x14ac:dyDescent="0.25">
      <c r="F656" s="98"/>
      <c r="G656" s="97"/>
      <c r="H656" s="15"/>
      <c r="I656" s="99"/>
    </row>
    <row r="657" spans="6:9" ht="13.2" x14ac:dyDescent="0.25">
      <c r="F657" s="98"/>
      <c r="G657" s="97"/>
      <c r="H657" s="15"/>
      <c r="I657" s="99"/>
    </row>
    <row r="658" spans="6:9" ht="13.2" x14ac:dyDescent="0.25">
      <c r="F658" s="98"/>
      <c r="G658" s="97"/>
      <c r="H658" s="15"/>
      <c r="I658" s="99"/>
    </row>
    <row r="659" spans="6:9" ht="13.2" x14ac:dyDescent="0.25">
      <c r="F659" s="98"/>
      <c r="G659" s="97"/>
      <c r="H659" s="15"/>
      <c r="I659" s="99"/>
    </row>
    <row r="660" spans="6:9" ht="13.2" x14ac:dyDescent="0.25">
      <c r="F660" s="98"/>
      <c r="G660" s="97"/>
      <c r="H660" s="15"/>
      <c r="I660" s="99"/>
    </row>
    <row r="661" spans="6:9" ht="13.2" x14ac:dyDescent="0.25">
      <c r="F661" s="98"/>
      <c r="G661" s="97"/>
      <c r="H661" s="15"/>
      <c r="I661" s="99"/>
    </row>
    <row r="662" spans="6:9" ht="13.2" x14ac:dyDescent="0.25">
      <c r="F662" s="98"/>
      <c r="G662" s="97"/>
      <c r="H662" s="15"/>
      <c r="I662" s="99"/>
    </row>
    <row r="663" spans="6:9" ht="13.2" x14ac:dyDescent="0.25">
      <c r="F663" s="98"/>
      <c r="G663" s="97"/>
      <c r="H663" s="15"/>
      <c r="I663" s="99"/>
    </row>
    <row r="664" spans="6:9" ht="13.2" x14ac:dyDescent="0.25">
      <c r="F664" s="98"/>
      <c r="G664" s="97"/>
      <c r="H664" s="15"/>
      <c r="I664" s="99"/>
    </row>
    <row r="665" spans="6:9" ht="13.2" x14ac:dyDescent="0.25">
      <c r="F665" s="98"/>
      <c r="G665" s="97"/>
      <c r="H665" s="15"/>
      <c r="I665" s="99"/>
    </row>
    <row r="666" spans="6:9" ht="13.2" x14ac:dyDescent="0.25">
      <c r="F666" s="98"/>
      <c r="G666" s="97"/>
      <c r="H666" s="15"/>
      <c r="I666" s="99"/>
    </row>
    <row r="667" spans="6:9" ht="13.2" x14ac:dyDescent="0.25">
      <c r="F667" s="98"/>
      <c r="G667" s="97"/>
      <c r="H667" s="15"/>
      <c r="I667" s="99"/>
    </row>
    <row r="668" spans="6:9" ht="13.2" x14ac:dyDescent="0.25">
      <c r="F668" s="98"/>
      <c r="G668" s="97"/>
      <c r="H668" s="15"/>
      <c r="I668" s="99"/>
    </row>
    <row r="669" spans="6:9" ht="13.2" x14ac:dyDescent="0.25">
      <c r="F669" s="98"/>
      <c r="G669" s="97"/>
      <c r="H669" s="15"/>
      <c r="I669" s="99"/>
    </row>
    <row r="670" spans="6:9" ht="13.2" x14ac:dyDescent="0.25">
      <c r="F670" s="98"/>
      <c r="G670" s="97"/>
      <c r="H670" s="15"/>
      <c r="I670" s="99"/>
    </row>
    <row r="671" spans="6:9" ht="13.2" x14ac:dyDescent="0.25">
      <c r="F671" s="98"/>
      <c r="G671" s="97"/>
      <c r="H671" s="15"/>
      <c r="I671" s="99"/>
    </row>
    <row r="672" spans="6:9" ht="13.2" x14ac:dyDescent="0.25">
      <c r="F672" s="98"/>
      <c r="G672" s="97"/>
      <c r="H672" s="15"/>
      <c r="I672" s="99"/>
    </row>
    <row r="673" spans="6:9" ht="13.2" x14ac:dyDescent="0.25">
      <c r="F673" s="98"/>
      <c r="G673" s="97"/>
      <c r="H673" s="15"/>
      <c r="I673" s="99"/>
    </row>
    <row r="674" spans="6:9" ht="13.2" x14ac:dyDescent="0.25">
      <c r="F674" s="98"/>
      <c r="G674" s="97"/>
      <c r="H674" s="15"/>
      <c r="I674" s="99"/>
    </row>
    <row r="675" spans="6:9" ht="13.2" x14ac:dyDescent="0.25">
      <c r="F675" s="98"/>
      <c r="G675" s="97"/>
      <c r="H675" s="15"/>
      <c r="I675" s="99"/>
    </row>
    <row r="676" spans="6:9" ht="13.2" x14ac:dyDescent="0.25">
      <c r="F676" s="98"/>
      <c r="G676" s="97"/>
      <c r="H676" s="15"/>
      <c r="I676" s="99"/>
    </row>
    <row r="677" spans="6:9" ht="13.2" x14ac:dyDescent="0.25">
      <c r="F677" s="98"/>
      <c r="G677" s="97"/>
      <c r="H677" s="15"/>
      <c r="I677" s="99"/>
    </row>
    <row r="678" spans="6:9" ht="13.2" x14ac:dyDescent="0.25">
      <c r="F678" s="98"/>
      <c r="G678" s="97"/>
      <c r="H678" s="15"/>
      <c r="I678" s="99"/>
    </row>
    <row r="679" spans="6:9" ht="13.2" x14ac:dyDescent="0.25">
      <c r="F679" s="98"/>
      <c r="G679" s="97"/>
      <c r="H679" s="15"/>
      <c r="I679" s="99"/>
    </row>
    <row r="680" spans="6:9" ht="13.2" x14ac:dyDescent="0.25">
      <c r="F680" s="98"/>
      <c r="G680" s="97"/>
      <c r="H680" s="15"/>
      <c r="I680" s="99"/>
    </row>
    <row r="681" spans="6:9" ht="13.2" x14ac:dyDescent="0.25">
      <c r="F681" s="98"/>
      <c r="G681" s="97"/>
      <c r="H681" s="15"/>
      <c r="I681" s="99"/>
    </row>
    <row r="682" spans="6:9" ht="13.2" x14ac:dyDescent="0.25">
      <c r="F682" s="98"/>
      <c r="G682" s="97"/>
      <c r="H682" s="15"/>
      <c r="I682" s="99"/>
    </row>
    <row r="683" spans="6:9" ht="13.2" x14ac:dyDescent="0.25">
      <c r="F683" s="98"/>
      <c r="G683" s="97"/>
      <c r="H683" s="15"/>
      <c r="I683" s="99"/>
    </row>
    <row r="684" spans="6:9" ht="13.2" x14ac:dyDescent="0.25">
      <c r="F684" s="98"/>
      <c r="G684" s="97"/>
      <c r="H684" s="15"/>
      <c r="I684" s="99"/>
    </row>
    <row r="685" spans="6:9" ht="13.2" x14ac:dyDescent="0.25">
      <c r="F685" s="98"/>
      <c r="G685" s="97"/>
      <c r="H685" s="15"/>
      <c r="I685" s="99"/>
    </row>
    <row r="686" spans="6:9" ht="13.2" x14ac:dyDescent="0.25">
      <c r="F686" s="98"/>
      <c r="G686" s="97"/>
      <c r="H686" s="15"/>
      <c r="I686" s="99"/>
    </row>
    <row r="687" spans="6:9" ht="13.2" x14ac:dyDescent="0.25">
      <c r="F687" s="98"/>
      <c r="G687" s="97"/>
      <c r="H687" s="15"/>
      <c r="I687" s="99"/>
    </row>
    <row r="688" spans="6:9" ht="13.2" x14ac:dyDescent="0.25">
      <c r="F688" s="98"/>
      <c r="G688" s="97"/>
      <c r="H688" s="15"/>
      <c r="I688" s="99"/>
    </row>
    <row r="689" spans="6:9" ht="13.2" x14ac:dyDescent="0.25">
      <c r="F689" s="98"/>
      <c r="G689" s="97"/>
      <c r="H689" s="15"/>
      <c r="I689" s="99"/>
    </row>
    <row r="690" spans="6:9" ht="13.2" x14ac:dyDescent="0.25">
      <c r="F690" s="98"/>
      <c r="G690" s="97"/>
      <c r="H690" s="15"/>
      <c r="I690" s="99"/>
    </row>
    <row r="691" spans="6:9" ht="13.2" x14ac:dyDescent="0.25">
      <c r="F691" s="98"/>
      <c r="G691" s="97"/>
      <c r="H691" s="15"/>
      <c r="I691" s="99"/>
    </row>
    <row r="692" spans="6:9" ht="13.2" x14ac:dyDescent="0.25">
      <c r="F692" s="98"/>
      <c r="G692" s="97"/>
      <c r="H692" s="15"/>
      <c r="I692" s="99"/>
    </row>
    <row r="693" spans="6:9" ht="13.2" x14ac:dyDescent="0.25">
      <c r="F693" s="98"/>
      <c r="G693" s="97"/>
      <c r="H693" s="15"/>
      <c r="I693" s="99"/>
    </row>
    <row r="694" spans="6:9" ht="13.2" x14ac:dyDescent="0.25">
      <c r="F694" s="98"/>
      <c r="G694" s="97"/>
      <c r="H694" s="15"/>
      <c r="I694" s="99"/>
    </row>
    <row r="695" spans="6:9" ht="13.2" x14ac:dyDescent="0.25">
      <c r="F695" s="98"/>
      <c r="G695" s="97"/>
      <c r="H695" s="15"/>
      <c r="I695" s="99"/>
    </row>
    <row r="696" spans="6:9" ht="13.2" x14ac:dyDescent="0.25">
      <c r="F696" s="98"/>
      <c r="G696" s="97"/>
      <c r="H696" s="15"/>
      <c r="I696" s="99"/>
    </row>
    <row r="697" spans="6:9" ht="13.2" x14ac:dyDescent="0.25">
      <c r="F697" s="98"/>
      <c r="G697" s="97"/>
      <c r="H697" s="15"/>
      <c r="I697" s="99"/>
    </row>
    <row r="698" spans="6:9" ht="13.2" x14ac:dyDescent="0.25">
      <c r="F698" s="98"/>
      <c r="G698" s="97"/>
      <c r="H698" s="15"/>
      <c r="I698" s="99"/>
    </row>
    <row r="699" spans="6:9" ht="13.2" x14ac:dyDescent="0.25">
      <c r="F699" s="98"/>
      <c r="G699" s="97"/>
      <c r="H699" s="15"/>
      <c r="I699" s="99"/>
    </row>
    <row r="700" spans="6:9" ht="13.2" x14ac:dyDescent="0.25">
      <c r="F700" s="98"/>
      <c r="G700" s="97"/>
      <c r="H700" s="15"/>
      <c r="I700" s="99"/>
    </row>
    <row r="701" spans="6:9" ht="13.2" x14ac:dyDescent="0.25">
      <c r="F701" s="98"/>
      <c r="G701" s="97"/>
      <c r="H701" s="15"/>
      <c r="I701" s="99"/>
    </row>
    <row r="702" spans="6:9" ht="13.2" x14ac:dyDescent="0.25">
      <c r="F702" s="98"/>
      <c r="G702" s="97"/>
      <c r="H702" s="15"/>
      <c r="I702" s="99"/>
    </row>
    <row r="703" spans="6:9" ht="13.2" x14ac:dyDescent="0.25">
      <c r="F703" s="98"/>
      <c r="G703" s="97"/>
      <c r="H703" s="15"/>
      <c r="I703" s="99"/>
    </row>
    <row r="704" spans="6:9" ht="13.2" x14ac:dyDescent="0.25">
      <c r="F704" s="98"/>
      <c r="G704" s="97"/>
      <c r="H704" s="15"/>
      <c r="I704" s="99"/>
    </row>
    <row r="705" spans="6:9" ht="13.2" x14ac:dyDescent="0.25">
      <c r="F705" s="98"/>
      <c r="G705" s="97"/>
      <c r="H705" s="15"/>
      <c r="I705" s="99"/>
    </row>
    <row r="706" spans="6:9" ht="13.2" x14ac:dyDescent="0.25">
      <c r="F706" s="98"/>
      <c r="G706" s="97"/>
      <c r="H706" s="15"/>
      <c r="I706" s="99"/>
    </row>
    <row r="707" spans="6:9" ht="13.2" x14ac:dyDescent="0.25">
      <c r="F707" s="98"/>
      <c r="G707" s="97"/>
      <c r="H707" s="15"/>
      <c r="I707" s="99"/>
    </row>
    <row r="708" spans="6:9" ht="13.2" x14ac:dyDescent="0.25">
      <c r="F708" s="98"/>
      <c r="G708" s="97"/>
      <c r="H708" s="15"/>
      <c r="I708" s="99"/>
    </row>
    <row r="709" spans="6:9" ht="13.2" x14ac:dyDescent="0.25">
      <c r="F709" s="98"/>
      <c r="G709" s="97"/>
      <c r="H709" s="15"/>
      <c r="I709" s="99"/>
    </row>
    <row r="710" spans="6:9" ht="13.2" x14ac:dyDescent="0.25">
      <c r="F710" s="98"/>
      <c r="G710" s="97"/>
      <c r="H710" s="15"/>
      <c r="I710" s="99"/>
    </row>
    <row r="711" spans="6:9" ht="13.2" x14ac:dyDescent="0.25">
      <c r="F711" s="98"/>
      <c r="G711" s="97"/>
      <c r="H711" s="15"/>
      <c r="I711" s="99"/>
    </row>
    <row r="712" spans="6:9" ht="13.2" x14ac:dyDescent="0.25">
      <c r="F712" s="98"/>
      <c r="G712" s="97"/>
      <c r="H712" s="15"/>
      <c r="I712" s="99"/>
    </row>
    <row r="713" spans="6:9" ht="13.2" x14ac:dyDescent="0.25">
      <c r="F713" s="98"/>
      <c r="G713" s="97"/>
      <c r="H713" s="15"/>
      <c r="I713" s="99"/>
    </row>
    <row r="714" spans="6:9" ht="13.2" x14ac:dyDescent="0.25">
      <c r="F714" s="98"/>
      <c r="G714" s="97"/>
      <c r="H714" s="15"/>
      <c r="I714" s="99"/>
    </row>
    <row r="715" spans="6:9" ht="13.2" x14ac:dyDescent="0.25">
      <c r="F715" s="98"/>
      <c r="G715" s="97"/>
      <c r="H715" s="15"/>
      <c r="I715" s="99"/>
    </row>
    <row r="716" spans="6:9" ht="13.2" x14ac:dyDescent="0.25">
      <c r="F716" s="98"/>
      <c r="G716" s="97"/>
      <c r="H716" s="15"/>
      <c r="I716" s="99"/>
    </row>
    <row r="717" spans="6:9" ht="13.2" x14ac:dyDescent="0.25">
      <c r="F717" s="98"/>
      <c r="G717" s="97"/>
      <c r="H717" s="15"/>
      <c r="I717" s="99"/>
    </row>
    <row r="718" spans="6:9" ht="13.2" x14ac:dyDescent="0.25">
      <c r="F718" s="98"/>
      <c r="G718" s="97"/>
      <c r="H718" s="15"/>
      <c r="I718" s="99"/>
    </row>
    <row r="719" spans="6:9" ht="13.2" x14ac:dyDescent="0.25">
      <c r="F719" s="98"/>
      <c r="G719" s="97"/>
      <c r="H719" s="15"/>
      <c r="I719" s="99"/>
    </row>
    <row r="720" spans="6:9" ht="13.2" x14ac:dyDescent="0.25">
      <c r="F720" s="98"/>
      <c r="G720" s="97"/>
      <c r="H720" s="15"/>
      <c r="I720" s="99"/>
    </row>
    <row r="721" spans="6:9" ht="13.2" x14ac:dyDescent="0.25">
      <c r="F721" s="98"/>
      <c r="G721" s="97"/>
      <c r="H721" s="15"/>
      <c r="I721" s="99"/>
    </row>
    <row r="722" spans="6:9" ht="13.2" x14ac:dyDescent="0.25">
      <c r="F722" s="98"/>
      <c r="G722" s="97"/>
      <c r="H722" s="15"/>
      <c r="I722" s="99"/>
    </row>
    <row r="723" spans="6:9" ht="13.2" x14ac:dyDescent="0.25">
      <c r="F723" s="98"/>
      <c r="G723" s="97"/>
      <c r="H723" s="15"/>
      <c r="I723" s="99"/>
    </row>
    <row r="724" spans="6:9" ht="13.2" x14ac:dyDescent="0.25">
      <c r="F724" s="98"/>
      <c r="G724" s="97"/>
      <c r="H724" s="15"/>
      <c r="I724" s="99"/>
    </row>
    <row r="725" spans="6:9" ht="13.2" x14ac:dyDescent="0.25">
      <c r="F725" s="98"/>
      <c r="G725" s="97"/>
      <c r="H725" s="15"/>
      <c r="I725" s="99"/>
    </row>
    <row r="726" spans="6:9" ht="13.2" x14ac:dyDescent="0.25">
      <c r="F726" s="98"/>
      <c r="G726" s="97"/>
      <c r="H726" s="15"/>
      <c r="I726" s="99"/>
    </row>
    <row r="727" spans="6:9" ht="13.2" x14ac:dyDescent="0.25">
      <c r="F727" s="98"/>
      <c r="G727" s="97"/>
      <c r="H727" s="15"/>
      <c r="I727" s="99"/>
    </row>
    <row r="728" spans="6:9" ht="13.2" x14ac:dyDescent="0.25">
      <c r="F728" s="98"/>
      <c r="G728" s="97"/>
      <c r="H728" s="15"/>
      <c r="I728" s="99"/>
    </row>
    <row r="729" spans="6:9" ht="13.2" x14ac:dyDescent="0.25">
      <c r="F729" s="98"/>
      <c r="G729" s="97"/>
      <c r="H729" s="15"/>
      <c r="I729" s="99"/>
    </row>
    <row r="730" spans="6:9" ht="13.2" x14ac:dyDescent="0.25">
      <c r="F730" s="98"/>
      <c r="G730" s="97"/>
      <c r="H730" s="15"/>
      <c r="I730" s="99"/>
    </row>
    <row r="731" spans="6:9" ht="13.2" x14ac:dyDescent="0.25">
      <c r="F731" s="98"/>
      <c r="G731" s="97"/>
      <c r="H731" s="15"/>
      <c r="I731" s="99"/>
    </row>
    <row r="732" spans="6:9" ht="13.2" x14ac:dyDescent="0.25">
      <c r="F732" s="98"/>
      <c r="G732" s="97"/>
      <c r="H732" s="15"/>
      <c r="I732" s="99"/>
    </row>
    <row r="733" spans="6:9" ht="13.2" x14ac:dyDescent="0.25">
      <c r="F733" s="98"/>
      <c r="G733" s="97"/>
      <c r="H733" s="15"/>
      <c r="I733" s="99"/>
    </row>
    <row r="734" spans="6:9" ht="13.2" x14ac:dyDescent="0.25">
      <c r="F734" s="98"/>
      <c r="G734" s="97"/>
      <c r="H734" s="15"/>
      <c r="I734" s="99"/>
    </row>
    <row r="735" spans="6:9" ht="13.2" x14ac:dyDescent="0.25">
      <c r="F735" s="98"/>
      <c r="G735" s="97"/>
      <c r="H735" s="15"/>
      <c r="I735" s="99"/>
    </row>
    <row r="736" spans="6:9" ht="13.2" x14ac:dyDescent="0.25">
      <c r="F736" s="98"/>
      <c r="G736" s="97"/>
      <c r="H736" s="15"/>
      <c r="I736" s="99"/>
    </row>
    <row r="737" spans="6:9" ht="13.2" x14ac:dyDescent="0.25">
      <c r="F737" s="98"/>
      <c r="G737" s="97"/>
      <c r="H737" s="15"/>
      <c r="I737" s="99"/>
    </row>
    <row r="738" spans="6:9" ht="13.2" x14ac:dyDescent="0.25">
      <c r="F738" s="98"/>
      <c r="G738" s="97"/>
      <c r="H738" s="15"/>
      <c r="I738" s="99"/>
    </row>
    <row r="739" spans="6:9" ht="13.2" x14ac:dyDescent="0.25">
      <c r="F739" s="98"/>
      <c r="G739" s="97"/>
      <c r="H739" s="15"/>
      <c r="I739" s="99"/>
    </row>
    <row r="740" spans="6:9" ht="13.2" x14ac:dyDescent="0.25">
      <c r="F740" s="98"/>
      <c r="G740" s="97"/>
      <c r="H740" s="15"/>
      <c r="I740" s="99"/>
    </row>
    <row r="741" spans="6:9" ht="13.2" x14ac:dyDescent="0.25">
      <c r="F741" s="98"/>
      <c r="G741" s="97"/>
      <c r="H741" s="15"/>
      <c r="I741" s="99"/>
    </row>
    <row r="742" spans="6:9" ht="13.2" x14ac:dyDescent="0.25">
      <c r="F742" s="98"/>
      <c r="G742" s="97"/>
      <c r="H742" s="15"/>
      <c r="I742" s="99"/>
    </row>
    <row r="743" spans="6:9" ht="13.2" x14ac:dyDescent="0.25">
      <c r="F743" s="98"/>
      <c r="G743" s="97"/>
      <c r="H743" s="15"/>
      <c r="I743" s="99"/>
    </row>
    <row r="744" spans="6:9" ht="13.2" x14ac:dyDescent="0.25">
      <c r="F744" s="98"/>
      <c r="G744" s="97"/>
      <c r="H744" s="15"/>
      <c r="I744" s="99"/>
    </row>
    <row r="745" spans="6:9" ht="13.2" x14ac:dyDescent="0.25">
      <c r="F745" s="98"/>
      <c r="G745" s="97"/>
      <c r="H745" s="15"/>
      <c r="I745" s="99"/>
    </row>
    <row r="746" spans="6:9" ht="13.2" x14ac:dyDescent="0.25">
      <c r="F746" s="98"/>
      <c r="G746" s="97"/>
      <c r="H746" s="15"/>
      <c r="I746" s="99"/>
    </row>
    <row r="747" spans="6:9" ht="13.2" x14ac:dyDescent="0.25">
      <c r="F747" s="98"/>
      <c r="G747" s="97"/>
      <c r="H747" s="15"/>
      <c r="I747" s="99"/>
    </row>
    <row r="748" spans="6:9" ht="13.2" x14ac:dyDescent="0.25">
      <c r="F748" s="98"/>
      <c r="G748" s="97"/>
      <c r="H748" s="15"/>
      <c r="I748" s="99"/>
    </row>
    <row r="749" spans="6:9" ht="13.2" x14ac:dyDescent="0.25">
      <c r="F749" s="98"/>
      <c r="G749" s="97"/>
      <c r="H749" s="15"/>
      <c r="I749" s="99"/>
    </row>
    <row r="750" spans="6:9" ht="13.2" x14ac:dyDescent="0.25">
      <c r="F750" s="98"/>
      <c r="G750" s="97"/>
      <c r="H750" s="15"/>
      <c r="I750" s="99"/>
    </row>
    <row r="751" spans="6:9" ht="13.2" x14ac:dyDescent="0.25">
      <c r="F751" s="98"/>
      <c r="G751" s="97"/>
      <c r="H751" s="15"/>
      <c r="I751" s="99"/>
    </row>
    <row r="752" spans="6:9" ht="13.2" x14ac:dyDescent="0.25">
      <c r="F752" s="98"/>
      <c r="G752" s="97"/>
      <c r="H752" s="15"/>
      <c r="I752" s="99"/>
    </row>
    <row r="753" spans="6:9" ht="13.2" x14ac:dyDescent="0.25">
      <c r="F753" s="98"/>
      <c r="G753" s="97"/>
      <c r="H753" s="15"/>
      <c r="I753" s="99"/>
    </row>
    <row r="754" spans="6:9" ht="13.2" x14ac:dyDescent="0.25">
      <c r="F754" s="98"/>
      <c r="G754" s="97"/>
      <c r="H754" s="15"/>
      <c r="I754" s="99"/>
    </row>
    <row r="755" spans="6:9" ht="13.2" x14ac:dyDescent="0.25">
      <c r="F755" s="98"/>
      <c r="G755" s="97"/>
      <c r="H755" s="15"/>
      <c r="I755" s="99"/>
    </row>
    <row r="756" spans="6:9" ht="13.2" x14ac:dyDescent="0.25">
      <c r="F756" s="98"/>
      <c r="G756" s="97"/>
      <c r="H756" s="15"/>
      <c r="I756" s="99"/>
    </row>
    <row r="757" spans="6:9" ht="13.2" x14ac:dyDescent="0.25">
      <c r="F757" s="98"/>
      <c r="G757" s="97"/>
      <c r="H757" s="15"/>
      <c r="I757" s="99"/>
    </row>
    <row r="758" spans="6:9" ht="13.2" x14ac:dyDescent="0.25">
      <c r="F758" s="98"/>
      <c r="G758" s="97"/>
      <c r="H758" s="15"/>
      <c r="I758" s="99"/>
    </row>
    <row r="759" spans="6:9" ht="13.2" x14ac:dyDescent="0.25">
      <c r="F759" s="98"/>
      <c r="G759" s="97"/>
      <c r="H759" s="15"/>
      <c r="I759" s="99"/>
    </row>
    <row r="760" spans="6:9" ht="13.2" x14ac:dyDescent="0.25">
      <c r="F760" s="98"/>
      <c r="G760" s="97"/>
      <c r="H760" s="15"/>
      <c r="I760" s="99"/>
    </row>
    <row r="761" spans="6:9" ht="13.2" x14ac:dyDescent="0.25">
      <c r="F761" s="98"/>
      <c r="G761" s="97"/>
      <c r="H761" s="15"/>
      <c r="I761" s="99"/>
    </row>
    <row r="762" spans="6:9" ht="13.2" x14ac:dyDescent="0.25">
      <c r="F762" s="98"/>
      <c r="G762" s="97"/>
      <c r="H762" s="15"/>
      <c r="I762" s="99"/>
    </row>
    <row r="763" spans="6:9" ht="13.2" x14ac:dyDescent="0.25">
      <c r="F763" s="98"/>
      <c r="G763" s="97"/>
      <c r="H763" s="15"/>
      <c r="I763" s="99"/>
    </row>
    <row r="764" spans="6:9" ht="13.2" x14ac:dyDescent="0.25">
      <c r="F764" s="98"/>
      <c r="G764" s="97"/>
      <c r="H764" s="15"/>
      <c r="I764" s="99"/>
    </row>
    <row r="765" spans="6:9" ht="13.2" x14ac:dyDescent="0.25">
      <c r="F765" s="98"/>
      <c r="G765" s="97"/>
      <c r="H765" s="15"/>
      <c r="I765" s="99"/>
    </row>
    <row r="766" spans="6:9" ht="13.2" x14ac:dyDescent="0.25">
      <c r="F766" s="98"/>
      <c r="G766" s="97"/>
      <c r="H766" s="15"/>
      <c r="I766" s="99"/>
    </row>
    <row r="767" spans="6:9" ht="13.2" x14ac:dyDescent="0.25">
      <c r="F767" s="98"/>
      <c r="G767" s="97"/>
      <c r="H767" s="15"/>
      <c r="I767" s="99"/>
    </row>
    <row r="768" spans="6:9" ht="13.2" x14ac:dyDescent="0.25">
      <c r="F768" s="98"/>
      <c r="G768" s="97"/>
      <c r="H768" s="15"/>
      <c r="I768" s="99"/>
    </row>
    <row r="769" spans="6:9" ht="13.2" x14ac:dyDescent="0.25">
      <c r="F769" s="98"/>
      <c r="G769" s="97"/>
      <c r="H769" s="15"/>
      <c r="I769" s="99"/>
    </row>
    <row r="770" spans="6:9" ht="13.2" x14ac:dyDescent="0.25">
      <c r="F770" s="98"/>
      <c r="G770" s="97"/>
      <c r="H770" s="15"/>
      <c r="I770" s="99"/>
    </row>
    <row r="771" spans="6:9" ht="13.2" x14ac:dyDescent="0.25">
      <c r="F771" s="98"/>
      <c r="G771" s="97"/>
      <c r="H771" s="15"/>
      <c r="I771" s="99"/>
    </row>
    <row r="772" spans="6:9" ht="13.2" x14ac:dyDescent="0.25">
      <c r="F772" s="98"/>
      <c r="G772" s="97"/>
      <c r="H772" s="15"/>
      <c r="I772" s="99"/>
    </row>
    <row r="773" spans="6:9" ht="13.2" x14ac:dyDescent="0.25">
      <c r="F773" s="98"/>
      <c r="G773" s="97"/>
      <c r="H773" s="15"/>
      <c r="I773" s="99"/>
    </row>
    <row r="774" spans="6:9" ht="13.2" x14ac:dyDescent="0.25">
      <c r="F774" s="98"/>
      <c r="G774" s="97"/>
      <c r="H774" s="15"/>
      <c r="I774" s="99"/>
    </row>
    <row r="775" spans="6:9" ht="13.2" x14ac:dyDescent="0.25">
      <c r="F775" s="98"/>
      <c r="G775" s="97"/>
      <c r="H775" s="15"/>
      <c r="I775" s="99"/>
    </row>
    <row r="776" spans="6:9" ht="13.2" x14ac:dyDescent="0.25">
      <c r="F776" s="98"/>
      <c r="G776" s="97"/>
      <c r="H776" s="15"/>
      <c r="I776" s="99"/>
    </row>
    <row r="777" spans="6:9" ht="13.2" x14ac:dyDescent="0.25">
      <c r="F777" s="98"/>
      <c r="G777" s="97"/>
      <c r="H777" s="15"/>
      <c r="I777" s="99"/>
    </row>
    <row r="778" spans="6:9" ht="13.2" x14ac:dyDescent="0.25">
      <c r="F778" s="98"/>
      <c r="G778" s="97"/>
      <c r="H778" s="15"/>
      <c r="I778" s="99"/>
    </row>
    <row r="779" spans="6:9" ht="13.2" x14ac:dyDescent="0.25">
      <c r="F779" s="98"/>
      <c r="G779" s="97"/>
      <c r="H779" s="15"/>
      <c r="I779" s="99"/>
    </row>
    <row r="780" spans="6:9" ht="13.2" x14ac:dyDescent="0.25">
      <c r="F780" s="98"/>
      <c r="G780" s="97"/>
      <c r="H780" s="15"/>
      <c r="I780" s="99"/>
    </row>
    <row r="781" spans="6:9" ht="13.2" x14ac:dyDescent="0.25">
      <c r="F781" s="98"/>
      <c r="G781" s="97"/>
      <c r="H781" s="15"/>
      <c r="I781" s="99"/>
    </row>
    <row r="782" spans="6:9" ht="13.2" x14ac:dyDescent="0.25">
      <c r="F782" s="98"/>
      <c r="G782" s="97"/>
      <c r="H782" s="15"/>
      <c r="I782" s="99"/>
    </row>
    <row r="783" spans="6:9" ht="13.2" x14ac:dyDescent="0.25">
      <c r="F783" s="98"/>
      <c r="G783" s="97"/>
      <c r="H783" s="15"/>
      <c r="I783" s="99"/>
    </row>
    <row r="784" spans="6:9" ht="13.2" x14ac:dyDescent="0.25">
      <c r="F784" s="98"/>
      <c r="G784" s="97"/>
      <c r="H784" s="15"/>
      <c r="I784" s="99"/>
    </row>
    <row r="785" spans="6:9" ht="13.2" x14ac:dyDescent="0.25">
      <c r="F785" s="98"/>
      <c r="G785" s="97"/>
      <c r="H785" s="15"/>
      <c r="I785" s="99"/>
    </row>
    <row r="786" spans="6:9" ht="13.2" x14ac:dyDescent="0.25">
      <c r="F786" s="98"/>
      <c r="G786" s="97"/>
      <c r="H786" s="15"/>
      <c r="I786" s="99"/>
    </row>
    <row r="787" spans="6:9" ht="13.2" x14ac:dyDescent="0.25">
      <c r="F787" s="98"/>
      <c r="G787" s="97"/>
      <c r="H787" s="15"/>
      <c r="I787" s="99"/>
    </row>
    <row r="788" spans="6:9" ht="13.2" x14ac:dyDescent="0.25">
      <c r="F788" s="98"/>
      <c r="G788" s="97"/>
      <c r="H788" s="15"/>
      <c r="I788" s="99"/>
    </row>
    <row r="789" spans="6:9" ht="13.2" x14ac:dyDescent="0.25">
      <c r="F789" s="98"/>
      <c r="G789" s="97"/>
      <c r="H789" s="15"/>
      <c r="I789" s="99"/>
    </row>
    <row r="790" spans="6:9" ht="13.2" x14ac:dyDescent="0.25">
      <c r="F790" s="98"/>
      <c r="G790" s="97"/>
      <c r="H790" s="15"/>
      <c r="I790" s="99"/>
    </row>
    <row r="791" spans="6:9" ht="13.2" x14ac:dyDescent="0.25">
      <c r="F791" s="98"/>
      <c r="G791" s="97"/>
      <c r="H791" s="15"/>
      <c r="I791" s="99"/>
    </row>
    <row r="792" spans="6:9" ht="13.2" x14ac:dyDescent="0.25">
      <c r="F792" s="98"/>
      <c r="G792" s="97"/>
      <c r="H792" s="15"/>
      <c r="I792" s="99"/>
    </row>
    <row r="793" spans="6:9" ht="13.2" x14ac:dyDescent="0.25">
      <c r="F793" s="98"/>
      <c r="G793" s="97"/>
      <c r="H793" s="15"/>
      <c r="I793" s="99"/>
    </row>
    <row r="794" spans="6:9" ht="13.2" x14ac:dyDescent="0.25">
      <c r="F794" s="98"/>
      <c r="G794" s="97"/>
      <c r="H794" s="15"/>
      <c r="I794" s="99"/>
    </row>
    <row r="795" spans="6:9" ht="13.2" x14ac:dyDescent="0.25">
      <c r="F795" s="98"/>
      <c r="G795" s="97"/>
      <c r="H795" s="15"/>
      <c r="I795" s="99"/>
    </row>
    <row r="796" spans="6:9" ht="13.2" x14ac:dyDescent="0.25">
      <c r="F796" s="98"/>
      <c r="G796" s="97"/>
      <c r="H796" s="15"/>
      <c r="I796" s="99"/>
    </row>
    <row r="797" spans="6:9" ht="13.2" x14ac:dyDescent="0.25">
      <c r="F797" s="98"/>
      <c r="G797" s="97"/>
      <c r="H797" s="15"/>
      <c r="I797" s="99"/>
    </row>
    <row r="798" spans="6:9" ht="13.2" x14ac:dyDescent="0.25">
      <c r="F798" s="98"/>
      <c r="G798" s="97"/>
      <c r="H798" s="15"/>
      <c r="I798" s="99"/>
    </row>
    <row r="799" spans="6:9" ht="13.2" x14ac:dyDescent="0.25">
      <c r="F799" s="98"/>
      <c r="G799" s="97"/>
      <c r="H799" s="15"/>
      <c r="I799" s="99"/>
    </row>
    <row r="800" spans="6:9" ht="13.2" x14ac:dyDescent="0.25">
      <c r="F800" s="98"/>
      <c r="G800" s="97"/>
      <c r="H800" s="15"/>
      <c r="I800" s="99"/>
    </row>
    <row r="801" spans="6:9" ht="13.2" x14ac:dyDescent="0.25">
      <c r="F801" s="98"/>
      <c r="G801" s="97"/>
      <c r="H801" s="15"/>
      <c r="I801" s="99"/>
    </row>
    <row r="802" spans="6:9" ht="13.2" x14ac:dyDescent="0.25">
      <c r="F802" s="98"/>
      <c r="G802" s="97"/>
      <c r="H802" s="15"/>
      <c r="I802" s="99"/>
    </row>
    <row r="803" spans="6:9" ht="13.2" x14ac:dyDescent="0.25">
      <c r="F803" s="98"/>
      <c r="G803" s="97"/>
      <c r="H803" s="15"/>
      <c r="I803" s="99"/>
    </row>
    <row r="804" spans="6:9" ht="13.2" x14ac:dyDescent="0.25">
      <c r="F804" s="98"/>
      <c r="G804" s="97"/>
      <c r="H804" s="15"/>
      <c r="I804" s="99"/>
    </row>
    <row r="805" spans="6:9" ht="13.2" x14ac:dyDescent="0.25">
      <c r="F805" s="98"/>
      <c r="G805" s="97"/>
      <c r="H805" s="15"/>
      <c r="I805" s="99"/>
    </row>
    <row r="806" spans="6:9" ht="13.2" x14ac:dyDescent="0.25">
      <c r="F806" s="98"/>
      <c r="G806" s="97"/>
      <c r="H806" s="15"/>
      <c r="I806" s="99"/>
    </row>
    <row r="807" spans="6:9" ht="13.2" x14ac:dyDescent="0.25">
      <c r="F807" s="98"/>
      <c r="G807" s="97"/>
      <c r="H807" s="15"/>
      <c r="I807" s="99"/>
    </row>
    <row r="808" spans="6:9" ht="13.2" x14ac:dyDescent="0.25">
      <c r="F808" s="98"/>
      <c r="G808" s="97"/>
      <c r="H808" s="15"/>
      <c r="I808" s="99"/>
    </row>
    <row r="809" spans="6:9" ht="13.2" x14ac:dyDescent="0.25">
      <c r="F809" s="98"/>
      <c r="G809" s="97"/>
      <c r="H809" s="15"/>
      <c r="I809" s="99"/>
    </row>
    <row r="810" spans="6:9" ht="13.2" x14ac:dyDescent="0.25">
      <c r="F810" s="98"/>
      <c r="G810" s="97"/>
      <c r="H810" s="15"/>
      <c r="I810" s="99"/>
    </row>
    <row r="811" spans="6:9" ht="13.2" x14ac:dyDescent="0.25">
      <c r="F811" s="98"/>
      <c r="G811" s="97"/>
      <c r="H811" s="15"/>
      <c r="I811" s="99"/>
    </row>
    <row r="812" spans="6:9" ht="13.2" x14ac:dyDescent="0.25">
      <c r="F812" s="98"/>
      <c r="G812" s="97"/>
      <c r="H812" s="15"/>
      <c r="I812" s="99"/>
    </row>
    <row r="813" spans="6:9" ht="13.2" x14ac:dyDescent="0.25">
      <c r="F813" s="98"/>
      <c r="G813" s="97"/>
      <c r="H813" s="15"/>
      <c r="I813" s="99"/>
    </row>
    <row r="814" spans="6:9" ht="13.2" x14ac:dyDescent="0.25">
      <c r="F814" s="98"/>
      <c r="G814" s="97"/>
      <c r="H814" s="15"/>
      <c r="I814" s="99"/>
    </row>
    <row r="815" spans="6:9" ht="13.2" x14ac:dyDescent="0.25">
      <c r="F815" s="98"/>
      <c r="G815" s="97"/>
      <c r="H815" s="15"/>
      <c r="I815" s="99"/>
    </row>
    <row r="816" spans="6:9" ht="13.2" x14ac:dyDescent="0.25">
      <c r="F816" s="98"/>
      <c r="G816" s="97"/>
      <c r="H816" s="15"/>
      <c r="I816" s="99"/>
    </row>
    <row r="817" spans="6:9" ht="13.2" x14ac:dyDescent="0.25">
      <c r="F817" s="98"/>
      <c r="G817" s="97"/>
      <c r="H817" s="15"/>
      <c r="I817" s="99"/>
    </row>
    <row r="818" spans="6:9" ht="13.2" x14ac:dyDescent="0.25">
      <c r="F818" s="98"/>
      <c r="G818" s="97"/>
      <c r="H818" s="15"/>
      <c r="I818" s="99"/>
    </row>
    <row r="819" spans="6:9" ht="13.2" x14ac:dyDescent="0.25">
      <c r="F819" s="98"/>
      <c r="G819" s="97"/>
      <c r="H819" s="15"/>
      <c r="I819" s="99"/>
    </row>
    <row r="820" spans="6:9" ht="13.2" x14ac:dyDescent="0.25">
      <c r="F820" s="98"/>
      <c r="G820" s="97"/>
      <c r="H820" s="15"/>
      <c r="I820" s="99"/>
    </row>
    <row r="821" spans="6:9" ht="13.2" x14ac:dyDescent="0.25">
      <c r="F821" s="98"/>
      <c r="G821" s="97"/>
      <c r="H821" s="15"/>
      <c r="I821" s="99"/>
    </row>
    <row r="822" spans="6:9" ht="13.2" x14ac:dyDescent="0.25">
      <c r="F822" s="98"/>
      <c r="G822" s="97"/>
      <c r="H822" s="15"/>
      <c r="I822" s="99"/>
    </row>
    <row r="823" spans="6:9" ht="13.2" x14ac:dyDescent="0.25">
      <c r="F823" s="98"/>
      <c r="G823" s="97"/>
      <c r="H823" s="15"/>
      <c r="I823" s="99"/>
    </row>
    <row r="824" spans="6:9" ht="13.2" x14ac:dyDescent="0.25">
      <c r="F824" s="98"/>
      <c r="G824" s="97"/>
      <c r="H824" s="15"/>
      <c r="I824" s="99"/>
    </row>
    <row r="825" spans="6:9" ht="13.2" x14ac:dyDescent="0.25">
      <c r="F825" s="98"/>
      <c r="G825" s="97"/>
      <c r="H825" s="15"/>
      <c r="I825" s="99"/>
    </row>
    <row r="826" spans="6:9" ht="13.2" x14ac:dyDescent="0.25">
      <c r="F826" s="98"/>
      <c r="G826" s="97"/>
      <c r="H826" s="15"/>
      <c r="I826" s="99"/>
    </row>
    <row r="827" spans="6:9" ht="13.2" x14ac:dyDescent="0.25">
      <c r="F827" s="98"/>
      <c r="G827" s="97"/>
      <c r="H827" s="15"/>
      <c r="I827" s="99"/>
    </row>
    <row r="828" spans="6:9" ht="13.2" x14ac:dyDescent="0.25">
      <c r="F828" s="98"/>
      <c r="G828" s="97"/>
      <c r="H828" s="15"/>
      <c r="I828" s="99"/>
    </row>
    <row r="829" spans="6:9" ht="13.2" x14ac:dyDescent="0.25">
      <c r="F829" s="98"/>
      <c r="G829" s="97"/>
      <c r="H829" s="15"/>
      <c r="I829" s="99"/>
    </row>
    <row r="830" spans="6:9" ht="13.2" x14ac:dyDescent="0.25">
      <c r="F830" s="98"/>
      <c r="G830" s="97"/>
      <c r="H830" s="15"/>
      <c r="I830" s="99"/>
    </row>
    <row r="831" spans="6:9" ht="13.2" x14ac:dyDescent="0.25">
      <c r="F831" s="98"/>
      <c r="G831" s="97"/>
      <c r="H831" s="15"/>
      <c r="I831" s="99"/>
    </row>
    <row r="832" spans="6:9" ht="13.2" x14ac:dyDescent="0.25">
      <c r="F832" s="98"/>
      <c r="G832" s="97"/>
      <c r="H832" s="15"/>
      <c r="I832" s="99"/>
    </row>
    <row r="833" spans="6:9" ht="13.2" x14ac:dyDescent="0.25">
      <c r="F833" s="98"/>
      <c r="G833" s="97"/>
      <c r="H833" s="15"/>
      <c r="I833" s="99"/>
    </row>
    <row r="834" spans="6:9" ht="13.2" x14ac:dyDescent="0.25">
      <c r="F834" s="98"/>
      <c r="G834" s="97"/>
      <c r="H834" s="15"/>
      <c r="I834" s="99"/>
    </row>
    <row r="835" spans="6:9" ht="13.2" x14ac:dyDescent="0.25">
      <c r="F835" s="98"/>
      <c r="G835" s="97"/>
      <c r="H835" s="15"/>
      <c r="I835" s="99"/>
    </row>
    <row r="836" spans="6:9" ht="13.2" x14ac:dyDescent="0.25">
      <c r="F836" s="98"/>
      <c r="G836" s="97"/>
      <c r="H836" s="15"/>
      <c r="I836" s="99"/>
    </row>
    <row r="837" spans="6:9" ht="13.2" x14ac:dyDescent="0.25">
      <c r="F837" s="98"/>
      <c r="G837" s="97"/>
      <c r="H837" s="15"/>
      <c r="I837" s="99"/>
    </row>
    <row r="838" spans="6:9" ht="13.2" x14ac:dyDescent="0.25">
      <c r="F838" s="98"/>
      <c r="G838" s="97"/>
      <c r="H838" s="15"/>
      <c r="I838" s="99"/>
    </row>
    <row r="839" spans="6:9" ht="13.2" x14ac:dyDescent="0.25">
      <c r="F839" s="98"/>
      <c r="G839" s="97"/>
      <c r="H839" s="15"/>
      <c r="I839" s="99"/>
    </row>
    <row r="840" spans="6:9" ht="13.2" x14ac:dyDescent="0.25">
      <c r="F840" s="98"/>
      <c r="G840" s="97"/>
      <c r="H840" s="15"/>
      <c r="I840" s="99"/>
    </row>
    <row r="841" spans="6:9" ht="13.2" x14ac:dyDescent="0.25">
      <c r="F841" s="98"/>
      <c r="G841" s="97"/>
      <c r="H841" s="15"/>
      <c r="I841" s="99"/>
    </row>
    <row r="842" spans="6:9" ht="13.2" x14ac:dyDescent="0.25">
      <c r="F842" s="98"/>
      <c r="G842" s="97"/>
      <c r="H842" s="15"/>
      <c r="I842" s="99"/>
    </row>
    <row r="843" spans="6:9" ht="13.2" x14ac:dyDescent="0.25">
      <c r="F843" s="98"/>
      <c r="G843" s="97"/>
      <c r="H843" s="15"/>
      <c r="I843" s="99"/>
    </row>
    <row r="844" spans="6:9" ht="13.2" x14ac:dyDescent="0.25">
      <c r="F844" s="98"/>
      <c r="G844" s="97"/>
      <c r="H844" s="15"/>
      <c r="I844" s="99"/>
    </row>
    <row r="845" spans="6:9" ht="13.2" x14ac:dyDescent="0.25">
      <c r="F845" s="98"/>
      <c r="G845" s="97"/>
      <c r="H845" s="15"/>
      <c r="I845" s="99"/>
    </row>
    <row r="846" spans="6:9" ht="13.2" x14ac:dyDescent="0.25">
      <c r="F846" s="98"/>
      <c r="G846" s="97"/>
      <c r="H846" s="15"/>
      <c r="I846" s="99"/>
    </row>
    <row r="847" spans="6:9" ht="13.2" x14ac:dyDescent="0.25">
      <c r="F847" s="98"/>
      <c r="G847" s="97"/>
      <c r="H847" s="15"/>
      <c r="I847" s="99"/>
    </row>
    <row r="848" spans="6:9" ht="13.2" x14ac:dyDescent="0.25">
      <c r="F848" s="98"/>
      <c r="G848" s="97"/>
      <c r="H848" s="15"/>
      <c r="I848" s="99"/>
    </row>
    <row r="849" spans="6:9" ht="13.2" x14ac:dyDescent="0.25">
      <c r="F849" s="98"/>
      <c r="G849" s="97"/>
      <c r="H849" s="15"/>
      <c r="I849" s="99"/>
    </row>
    <row r="850" spans="6:9" ht="13.2" x14ac:dyDescent="0.25">
      <c r="F850" s="98"/>
      <c r="G850" s="97"/>
      <c r="H850" s="15"/>
      <c r="I850" s="99"/>
    </row>
    <row r="851" spans="6:9" ht="13.2" x14ac:dyDescent="0.25">
      <c r="F851" s="98"/>
      <c r="G851" s="97"/>
      <c r="H851" s="15"/>
      <c r="I851" s="99"/>
    </row>
    <row r="852" spans="6:9" ht="13.2" x14ac:dyDescent="0.25">
      <c r="F852" s="98"/>
      <c r="G852" s="97"/>
      <c r="H852" s="15"/>
      <c r="I852" s="99"/>
    </row>
    <row r="853" spans="6:9" ht="13.2" x14ac:dyDescent="0.25">
      <c r="F853" s="98"/>
      <c r="G853" s="97"/>
      <c r="H853" s="15"/>
      <c r="I853" s="99"/>
    </row>
    <row r="854" spans="6:9" ht="13.2" x14ac:dyDescent="0.25">
      <c r="F854" s="98"/>
      <c r="G854" s="97"/>
      <c r="H854" s="15"/>
      <c r="I854" s="99"/>
    </row>
    <row r="855" spans="6:9" ht="13.2" x14ac:dyDescent="0.25">
      <c r="F855" s="98"/>
      <c r="G855" s="97"/>
      <c r="H855" s="15"/>
      <c r="I855" s="99"/>
    </row>
    <row r="856" spans="6:9" ht="13.2" x14ac:dyDescent="0.25">
      <c r="F856" s="98"/>
      <c r="G856" s="97"/>
      <c r="H856" s="15"/>
      <c r="I856" s="99"/>
    </row>
    <row r="857" spans="6:9" ht="13.2" x14ac:dyDescent="0.25">
      <c r="F857" s="98"/>
      <c r="G857" s="97"/>
      <c r="H857" s="15"/>
      <c r="I857" s="99"/>
    </row>
    <row r="858" spans="6:9" ht="13.2" x14ac:dyDescent="0.25">
      <c r="F858" s="98"/>
      <c r="G858" s="97"/>
      <c r="H858" s="15"/>
      <c r="I858" s="99"/>
    </row>
    <row r="859" spans="6:9" ht="13.2" x14ac:dyDescent="0.25">
      <c r="F859" s="98"/>
      <c r="G859" s="97"/>
      <c r="H859" s="15"/>
      <c r="I859" s="99"/>
    </row>
    <row r="860" spans="6:9" ht="13.2" x14ac:dyDescent="0.25">
      <c r="F860" s="98"/>
      <c r="G860" s="97"/>
      <c r="H860" s="15"/>
      <c r="I860" s="99"/>
    </row>
    <row r="861" spans="6:9" ht="13.2" x14ac:dyDescent="0.25">
      <c r="F861" s="98"/>
      <c r="G861" s="97"/>
      <c r="H861" s="15"/>
      <c r="I861" s="99"/>
    </row>
    <row r="862" spans="6:9" ht="13.2" x14ac:dyDescent="0.25">
      <c r="F862" s="98"/>
      <c r="G862" s="97"/>
      <c r="H862" s="15"/>
      <c r="I862" s="99"/>
    </row>
    <row r="863" spans="6:9" ht="13.2" x14ac:dyDescent="0.25">
      <c r="F863" s="98"/>
      <c r="G863" s="97"/>
      <c r="H863" s="15"/>
      <c r="I863" s="99"/>
    </row>
    <row r="864" spans="6:9" ht="13.2" x14ac:dyDescent="0.25">
      <c r="F864" s="98"/>
      <c r="G864" s="97"/>
      <c r="H864" s="15"/>
      <c r="I864" s="99"/>
    </row>
    <row r="865" spans="6:9" ht="13.2" x14ac:dyDescent="0.25">
      <c r="F865" s="98"/>
      <c r="G865" s="97"/>
      <c r="H865" s="15"/>
      <c r="I865" s="99"/>
    </row>
    <row r="866" spans="6:9" ht="13.2" x14ac:dyDescent="0.25">
      <c r="F866" s="98"/>
      <c r="G866" s="97"/>
      <c r="H866" s="15"/>
      <c r="I866" s="99"/>
    </row>
    <row r="867" spans="6:9" ht="13.2" x14ac:dyDescent="0.25">
      <c r="F867" s="98"/>
      <c r="G867" s="97"/>
      <c r="H867" s="15"/>
      <c r="I867" s="99"/>
    </row>
    <row r="868" spans="6:9" ht="13.2" x14ac:dyDescent="0.25">
      <c r="F868" s="98"/>
      <c r="G868" s="97"/>
      <c r="H868" s="15"/>
      <c r="I868" s="99"/>
    </row>
    <row r="869" spans="6:9" ht="13.2" x14ac:dyDescent="0.25">
      <c r="F869" s="98"/>
      <c r="G869" s="97"/>
      <c r="H869" s="15"/>
      <c r="I869" s="99"/>
    </row>
    <row r="870" spans="6:9" ht="13.2" x14ac:dyDescent="0.25">
      <c r="F870" s="98"/>
      <c r="G870" s="97"/>
      <c r="H870" s="15"/>
      <c r="I870" s="99"/>
    </row>
    <row r="871" spans="6:9" ht="13.2" x14ac:dyDescent="0.25">
      <c r="F871" s="98"/>
      <c r="G871" s="97"/>
      <c r="H871" s="15"/>
      <c r="I871" s="99"/>
    </row>
    <row r="872" spans="6:9" ht="13.2" x14ac:dyDescent="0.25">
      <c r="F872" s="98"/>
      <c r="G872" s="97"/>
      <c r="H872" s="15"/>
      <c r="I872" s="99"/>
    </row>
    <row r="873" spans="6:9" ht="13.2" x14ac:dyDescent="0.25">
      <c r="F873" s="98"/>
      <c r="G873" s="97"/>
      <c r="H873" s="15"/>
      <c r="I873" s="99"/>
    </row>
    <row r="874" spans="6:9" ht="13.2" x14ac:dyDescent="0.25">
      <c r="F874" s="98"/>
      <c r="G874" s="97"/>
      <c r="H874" s="15"/>
      <c r="I874" s="99"/>
    </row>
    <row r="875" spans="6:9" ht="13.2" x14ac:dyDescent="0.25">
      <c r="F875" s="98"/>
      <c r="G875" s="97"/>
      <c r="H875" s="15"/>
      <c r="I875" s="99"/>
    </row>
    <row r="876" spans="6:9" ht="13.2" x14ac:dyDescent="0.25">
      <c r="F876" s="98"/>
      <c r="G876" s="97"/>
      <c r="H876" s="15"/>
      <c r="I876" s="99"/>
    </row>
    <row r="877" spans="6:9" ht="13.2" x14ac:dyDescent="0.25">
      <c r="F877" s="98"/>
      <c r="G877" s="97"/>
      <c r="H877" s="15"/>
      <c r="I877" s="99"/>
    </row>
    <row r="878" spans="6:9" ht="13.2" x14ac:dyDescent="0.25">
      <c r="F878" s="98"/>
      <c r="G878" s="97"/>
      <c r="H878" s="15"/>
      <c r="I878" s="99"/>
    </row>
    <row r="879" spans="6:9" ht="13.2" x14ac:dyDescent="0.25">
      <c r="F879" s="98"/>
      <c r="G879" s="97"/>
      <c r="H879" s="15"/>
      <c r="I879" s="99"/>
    </row>
    <row r="880" spans="6:9" ht="13.2" x14ac:dyDescent="0.25">
      <c r="F880" s="98"/>
      <c r="G880" s="97"/>
      <c r="H880" s="15"/>
      <c r="I880" s="99"/>
    </row>
    <row r="881" spans="6:9" ht="13.2" x14ac:dyDescent="0.25">
      <c r="F881" s="98"/>
      <c r="G881" s="97"/>
      <c r="H881" s="15"/>
      <c r="I881" s="99"/>
    </row>
    <row r="882" spans="6:9" ht="13.2" x14ac:dyDescent="0.25">
      <c r="F882" s="98"/>
      <c r="G882" s="97"/>
      <c r="H882" s="15"/>
      <c r="I882" s="99"/>
    </row>
    <row r="883" spans="6:9" ht="13.2" x14ac:dyDescent="0.25">
      <c r="F883" s="98"/>
      <c r="G883" s="97"/>
      <c r="H883" s="15"/>
      <c r="I883" s="99"/>
    </row>
    <row r="884" spans="6:9" ht="13.2" x14ac:dyDescent="0.25">
      <c r="F884" s="98"/>
      <c r="G884" s="97"/>
      <c r="H884" s="15"/>
      <c r="I884" s="99"/>
    </row>
    <row r="885" spans="6:9" ht="13.2" x14ac:dyDescent="0.25">
      <c r="F885" s="98"/>
      <c r="G885" s="97"/>
      <c r="H885" s="15"/>
      <c r="I885" s="99"/>
    </row>
    <row r="886" spans="6:9" ht="13.2" x14ac:dyDescent="0.25">
      <c r="F886" s="98"/>
      <c r="G886" s="97"/>
      <c r="H886" s="15"/>
      <c r="I886" s="99"/>
    </row>
    <row r="887" spans="6:9" ht="13.2" x14ac:dyDescent="0.25">
      <c r="F887" s="98"/>
      <c r="G887" s="97"/>
      <c r="H887" s="15"/>
      <c r="I887" s="99"/>
    </row>
    <row r="888" spans="6:9" ht="13.2" x14ac:dyDescent="0.25">
      <c r="F888" s="98"/>
      <c r="G888" s="97"/>
      <c r="H888" s="15"/>
      <c r="I888" s="99"/>
    </row>
    <row r="889" spans="6:9" ht="13.2" x14ac:dyDescent="0.25">
      <c r="F889" s="98"/>
      <c r="G889" s="97"/>
      <c r="H889" s="15"/>
      <c r="I889" s="99"/>
    </row>
    <row r="890" spans="6:9" ht="13.2" x14ac:dyDescent="0.25">
      <c r="F890" s="98"/>
      <c r="G890" s="97"/>
      <c r="H890" s="15"/>
      <c r="I890" s="99"/>
    </row>
    <row r="891" spans="6:9" ht="13.2" x14ac:dyDescent="0.25">
      <c r="F891" s="98"/>
      <c r="G891" s="97"/>
      <c r="H891" s="15"/>
      <c r="I891" s="99"/>
    </row>
    <row r="892" spans="6:9" ht="13.2" x14ac:dyDescent="0.25">
      <c r="F892" s="98"/>
      <c r="G892" s="97"/>
      <c r="H892" s="15"/>
      <c r="I892" s="99"/>
    </row>
    <row r="893" spans="6:9" ht="13.2" x14ac:dyDescent="0.25">
      <c r="F893" s="98"/>
      <c r="G893" s="97"/>
      <c r="H893" s="15"/>
      <c r="I893" s="99"/>
    </row>
    <row r="894" spans="6:9" ht="13.2" x14ac:dyDescent="0.25">
      <c r="F894" s="98"/>
      <c r="G894" s="97"/>
      <c r="H894" s="15"/>
      <c r="I894" s="99"/>
    </row>
    <row r="895" spans="6:9" ht="13.2" x14ac:dyDescent="0.25">
      <c r="F895" s="98"/>
      <c r="G895" s="97"/>
      <c r="H895" s="15"/>
      <c r="I895" s="99"/>
    </row>
    <row r="896" spans="6:9" ht="13.2" x14ac:dyDescent="0.25">
      <c r="F896" s="98"/>
      <c r="G896" s="97"/>
      <c r="H896" s="15"/>
      <c r="I896" s="99"/>
    </row>
    <row r="897" spans="6:9" ht="13.2" x14ac:dyDescent="0.25">
      <c r="F897" s="98"/>
      <c r="G897" s="97"/>
      <c r="H897" s="15"/>
      <c r="I897" s="99"/>
    </row>
    <row r="898" spans="6:9" ht="13.2" x14ac:dyDescent="0.25">
      <c r="F898" s="98"/>
      <c r="G898" s="97"/>
      <c r="H898" s="15"/>
      <c r="I898" s="99"/>
    </row>
    <row r="899" spans="6:9" ht="13.2" x14ac:dyDescent="0.25">
      <c r="F899" s="98"/>
      <c r="G899" s="97"/>
      <c r="H899" s="15"/>
      <c r="I899" s="99"/>
    </row>
    <row r="900" spans="6:9" ht="13.2" x14ac:dyDescent="0.25">
      <c r="F900" s="98"/>
      <c r="G900" s="97"/>
      <c r="H900" s="15"/>
      <c r="I900" s="99"/>
    </row>
    <row r="901" spans="6:9" ht="13.2" x14ac:dyDescent="0.25">
      <c r="F901" s="98"/>
      <c r="G901" s="97"/>
      <c r="H901" s="15"/>
      <c r="I901" s="99"/>
    </row>
    <row r="902" spans="6:9" ht="13.2" x14ac:dyDescent="0.25">
      <c r="F902" s="98"/>
      <c r="G902" s="97"/>
      <c r="H902" s="15"/>
      <c r="I902" s="99"/>
    </row>
    <row r="903" spans="6:9" ht="13.2" x14ac:dyDescent="0.25">
      <c r="F903" s="98"/>
      <c r="G903" s="97"/>
      <c r="H903" s="15"/>
      <c r="I903" s="99"/>
    </row>
    <row r="904" spans="6:9" ht="13.2" x14ac:dyDescent="0.25">
      <c r="F904" s="98"/>
      <c r="G904" s="97"/>
      <c r="H904" s="15"/>
      <c r="I904" s="99"/>
    </row>
    <row r="905" spans="6:9" ht="13.2" x14ac:dyDescent="0.25">
      <c r="F905" s="98"/>
      <c r="G905" s="97"/>
      <c r="H905" s="15"/>
      <c r="I905" s="99"/>
    </row>
    <row r="906" spans="6:9" ht="13.2" x14ac:dyDescent="0.25">
      <c r="F906" s="98"/>
      <c r="G906" s="97"/>
      <c r="H906" s="15"/>
      <c r="I906" s="99"/>
    </row>
    <row r="907" spans="6:9" ht="13.2" x14ac:dyDescent="0.25">
      <c r="F907" s="98"/>
      <c r="G907" s="97"/>
      <c r="H907" s="15"/>
      <c r="I907" s="99"/>
    </row>
    <row r="908" spans="6:9" ht="13.2" x14ac:dyDescent="0.25">
      <c r="F908" s="98"/>
      <c r="G908" s="97"/>
      <c r="H908" s="15"/>
      <c r="I908" s="99"/>
    </row>
    <row r="909" spans="6:9" ht="13.2" x14ac:dyDescent="0.25">
      <c r="F909" s="98"/>
      <c r="G909" s="97"/>
      <c r="H909" s="15"/>
      <c r="I909" s="99"/>
    </row>
    <row r="910" spans="6:9" ht="13.2" x14ac:dyDescent="0.25">
      <c r="F910" s="98"/>
      <c r="G910" s="97"/>
      <c r="H910" s="15"/>
      <c r="I910" s="99"/>
    </row>
    <row r="911" spans="6:9" ht="13.2" x14ac:dyDescent="0.25">
      <c r="F911" s="98"/>
      <c r="G911" s="97"/>
      <c r="H911" s="15"/>
      <c r="I911" s="99"/>
    </row>
    <row r="912" spans="6:9" ht="13.2" x14ac:dyDescent="0.25">
      <c r="F912" s="98"/>
      <c r="G912" s="97"/>
      <c r="H912" s="15"/>
      <c r="I912" s="99"/>
    </row>
    <row r="913" spans="6:9" ht="13.2" x14ac:dyDescent="0.25">
      <c r="F913" s="98"/>
      <c r="G913" s="97"/>
      <c r="H913" s="15"/>
      <c r="I913" s="99"/>
    </row>
    <row r="914" spans="6:9" ht="13.2" x14ac:dyDescent="0.25">
      <c r="F914" s="98"/>
      <c r="G914" s="97"/>
      <c r="H914" s="15"/>
      <c r="I914" s="99"/>
    </row>
    <row r="915" spans="6:9" ht="13.2" x14ac:dyDescent="0.25">
      <c r="F915" s="98"/>
      <c r="G915" s="97"/>
      <c r="H915" s="15"/>
      <c r="I915" s="99"/>
    </row>
    <row r="916" spans="6:9" ht="13.2" x14ac:dyDescent="0.25">
      <c r="F916" s="98"/>
      <c r="G916" s="97"/>
      <c r="H916" s="15"/>
      <c r="I916" s="99"/>
    </row>
    <row r="917" spans="6:9" ht="13.2" x14ac:dyDescent="0.25">
      <c r="F917" s="98"/>
      <c r="G917" s="97"/>
      <c r="H917" s="15"/>
      <c r="I917" s="99"/>
    </row>
    <row r="918" spans="6:9" ht="13.2" x14ac:dyDescent="0.25">
      <c r="F918" s="98"/>
      <c r="G918" s="97"/>
      <c r="H918" s="15"/>
      <c r="I918" s="99"/>
    </row>
    <row r="919" spans="6:9" ht="13.2" x14ac:dyDescent="0.25">
      <c r="F919" s="98"/>
      <c r="G919" s="97"/>
      <c r="H919" s="15"/>
      <c r="I919" s="99"/>
    </row>
    <row r="920" spans="6:9" ht="13.2" x14ac:dyDescent="0.25">
      <c r="F920" s="98"/>
      <c r="G920" s="97"/>
      <c r="H920" s="15"/>
      <c r="I920" s="99"/>
    </row>
    <row r="921" spans="6:9" ht="13.2" x14ac:dyDescent="0.25">
      <c r="F921" s="98"/>
      <c r="G921" s="97"/>
      <c r="H921" s="15"/>
      <c r="I921" s="99"/>
    </row>
    <row r="922" spans="6:9" ht="13.2" x14ac:dyDescent="0.25">
      <c r="F922" s="98"/>
      <c r="G922" s="97"/>
      <c r="H922" s="15"/>
      <c r="I922" s="99"/>
    </row>
    <row r="923" spans="6:9" ht="13.2" x14ac:dyDescent="0.25">
      <c r="F923" s="98"/>
      <c r="G923" s="97"/>
      <c r="H923" s="15"/>
      <c r="I923" s="99"/>
    </row>
    <row r="924" spans="6:9" ht="13.2" x14ac:dyDescent="0.25">
      <c r="F924" s="98"/>
      <c r="G924" s="97"/>
      <c r="H924" s="15"/>
      <c r="I924" s="99"/>
    </row>
    <row r="925" spans="6:9" ht="13.2" x14ac:dyDescent="0.25">
      <c r="F925" s="98"/>
      <c r="G925" s="97"/>
      <c r="H925" s="15"/>
      <c r="I925" s="99"/>
    </row>
    <row r="926" spans="6:9" ht="13.2" x14ac:dyDescent="0.25">
      <c r="F926" s="98"/>
      <c r="G926" s="97"/>
      <c r="H926" s="15"/>
      <c r="I926" s="99"/>
    </row>
    <row r="927" spans="6:9" ht="13.2" x14ac:dyDescent="0.25">
      <c r="F927" s="98"/>
      <c r="G927" s="97"/>
      <c r="H927" s="15"/>
      <c r="I927" s="99"/>
    </row>
    <row r="928" spans="6:9" ht="13.2" x14ac:dyDescent="0.25">
      <c r="F928" s="98"/>
      <c r="G928" s="97"/>
      <c r="H928" s="15"/>
      <c r="I928" s="99"/>
    </row>
    <row r="929" spans="6:9" ht="13.2" x14ac:dyDescent="0.25">
      <c r="F929" s="98"/>
      <c r="G929" s="97"/>
      <c r="H929" s="15"/>
      <c r="I929" s="99"/>
    </row>
    <row r="930" spans="6:9" ht="13.2" x14ac:dyDescent="0.25">
      <c r="F930" s="98"/>
      <c r="G930" s="97"/>
      <c r="H930" s="15"/>
      <c r="I930" s="99"/>
    </row>
    <row r="931" spans="6:9" ht="13.2" x14ac:dyDescent="0.25">
      <c r="F931" s="98"/>
      <c r="G931" s="97"/>
      <c r="H931" s="15"/>
      <c r="I931" s="99"/>
    </row>
    <row r="932" spans="6:9" ht="13.2" x14ac:dyDescent="0.25">
      <c r="F932" s="98"/>
      <c r="G932" s="97"/>
      <c r="H932" s="15"/>
      <c r="I932" s="99"/>
    </row>
    <row r="933" spans="6:9" ht="13.2" x14ac:dyDescent="0.25">
      <c r="F933" s="98"/>
      <c r="G933" s="97"/>
      <c r="H933" s="15"/>
      <c r="I933" s="99"/>
    </row>
    <row r="934" spans="6:9" ht="13.2" x14ac:dyDescent="0.25">
      <c r="F934" s="98"/>
      <c r="G934" s="97"/>
      <c r="H934" s="15"/>
      <c r="I934" s="99"/>
    </row>
    <row r="935" spans="6:9" ht="13.2" x14ac:dyDescent="0.25">
      <c r="F935" s="98"/>
      <c r="G935" s="97"/>
      <c r="H935" s="15"/>
      <c r="I935" s="99"/>
    </row>
    <row r="936" spans="6:9" ht="13.2" x14ac:dyDescent="0.25">
      <c r="F936" s="98"/>
      <c r="G936" s="97"/>
      <c r="H936" s="15"/>
      <c r="I936" s="99"/>
    </row>
    <row r="937" spans="6:9" ht="13.2" x14ac:dyDescent="0.25">
      <c r="F937" s="98"/>
      <c r="G937" s="97"/>
      <c r="H937" s="15"/>
      <c r="I937" s="99"/>
    </row>
    <row r="938" spans="6:9" ht="13.2" x14ac:dyDescent="0.25">
      <c r="F938" s="98"/>
      <c r="G938" s="97"/>
      <c r="H938" s="15"/>
      <c r="I938" s="99"/>
    </row>
    <row r="939" spans="6:9" ht="13.2" x14ac:dyDescent="0.25">
      <c r="F939" s="98"/>
      <c r="G939" s="97"/>
      <c r="H939" s="15"/>
      <c r="I939" s="99"/>
    </row>
    <row r="940" spans="6:9" ht="13.2" x14ac:dyDescent="0.25">
      <c r="F940" s="98"/>
      <c r="G940" s="97"/>
      <c r="H940" s="15"/>
      <c r="I940" s="99"/>
    </row>
    <row r="941" spans="6:9" ht="13.2" x14ac:dyDescent="0.25">
      <c r="F941" s="98"/>
      <c r="G941" s="97"/>
      <c r="H941" s="15"/>
      <c r="I941" s="99"/>
    </row>
    <row r="942" spans="6:9" ht="13.2" x14ac:dyDescent="0.25">
      <c r="F942" s="98"/>
      <c r="G942" s="97"/>
      <c r="H942" s="15"/>
      <c r="I942" s="99"/>
    </row>
    <row r="943" spans="6:9" ht="13.2" x14ac:dyDescent="0.25">
      <c r="F943" s="98"/>
      <c r="G943" s="97"/>
      <c r="H943" s="15"/>
      <c r="I943" s="99"/>
    </row>
    <row r="944" spans="6:9" ht="13.2" x14ac:dyDescent="0.25">
      <c r="F944" s="98"/>
      <c r="G944" s="97"/>
      <c r="H944" s="15"/>
      <c r="I944" s="99"/>
    </row>
    <row r="945" spans="6:9" ht="13.2" x14ac:dyDescent="0.25">
      <c r="F945" s="98"/>
      <c r="G945" s="97"/>
      <c r="H945" s="15"/>
      <c r="I945" s="99"/>
    </row>
    <row r="946" spans="6:9" ht="13.2" x14ac:dyDescent="0.25">
      <c r="F946" s="98"/>
      <c r="G946" s="97"/>
      <c r="H946" s="15"/>
      <c r="I946" s="99"/>
    </row>
    <row r="947" spans="6:9" ht="13.2" x14ac:dyDescent="0.25">
      <c r="F947" s="98"/>
      <c r="G947" s="97"/>
      <c r="H947" s="15"/>
      <c r="I947" s="99"/>
    </row>
    <row r="948" spans="6:9" ht="13.2" x14ac:dyDescent="0.25">
      <c r="F948" s="98"/>
      <c r="G948" s="97"/>
      <c r="H948" s="15"/>
      <c r="I948" s="99"/>
    </row>
    <row r="949" spans="6:9" ht="13.2" x14ac:dyDescent="0.25">
      <c r="F949" s="98"/>
      <c r="G949" s="97"/>
      <c r="H949" s="15"/>
      <c r="I949" s="99"/>
    </row>
    <row r="950" spans="6:9" ht="13.2" x14ac:dyDescent="0.25">
      <c r="F950" s="98"/>
      <c r="G950" s="97"/>
      <c r="H950" s="15"/>
      <c r="I950" s="99"/>
    </row>
    <row r="951" spans="6:9" ht="13.2" x14ac:dyDescent="0.25">
      <c r="F951" s="98"/>
      <c r="G951" s="97"/>
      <c r="H951" s="15"/>
      <c r="I951" s="99"/>
    </row>
    <row r="952" spans="6:9" ht="13.2" x14ac:dyDescent="0.25">
      <c r="F952" s="98"/>
      <c r="G952" s="97"/>
      <c r="H952" s="15"/>
      <c r="I952" s="99"/>
    </row>
    <row r="953" spans="6:9" ht="13.2" x14ac:dyDescent="0.25">
      <c r="F953" s="98"/>
      <c r="G953" s="97"/>
      <c r="H953" s="15"/>
      <c r="I953" s="99"/>
    </row>
    <row r="954" spans="6:9" ht="13.2" x14ac:dyDescent="0.25">
      <c r="F954" s="98"/>
      <c r="G954" s="97"/>
      <c r="H954" s="15"/>
      <c r="I954" s="99"/>
    </row>
    <row r="955" spans="6:9" ht="13.2" x14ac:dyDescent="0.25">
      <c r="F955" s="98"/>
      <c r="G955" s="97"/>
      <c r="H955" s="15"/>
      <c r="I955" s="99"/>
    </row>
    <row r="956" spans="6:9" ht="13.2" x14ac:dyDescent="0.25">
      <c r="F956" s="98"/>
      <c r="G956" s="97"/>
      <c r="H956" s="15"/>
      <c r="I956" s="99"/>
    </row>
    <row r="957" spans="6:9" ht="13.2" x14ac:dyDescent="0.25">
      <c r="F957" s="98"/>
      <c r="G957" s="97"/>
      <c r="H957" s="15"/>
      <c r="I957" s="99"/>
    </row>
    <row r="958" spans="6:9" ht="13.2" x14ac:dyDescent="0.25">
      <c r="F958" s="98"/>
      <c r="G958" s="97"/>
      <c r="H958" s="15"/>
      <c r="I958" s="99"/>
    </row>
    <row r="959" spans="6:9" ht="13.2" x14ac:dyDescent="0.25">
      <c r="F959" s="98"/>
      <c r="G959" s="97"/>
      <c r="H959" s="15"/>
      <c r="I959" s="99"/>
    </row>
    <row r="960" spans="6:9" ht="13.2" x14ac:dyDescent="0.25">
      <c r="F960" s="98"/>
      <c r="G960" s="97"/>
      <c r="H960" s="15"/>
      <c r="I960" s="99"/>
    </row>
    <row r="961" spans="6:9" ht="13.2" x14ac:dyDescent="0.25">
      <c r="F961" s="98"/>
      <c r="G961" s="97"/>
      <c r="H961" s="15"/>
      <c r="I961" s="99"/>
    </row>
    <row r="962" spans="6:9" ht="13.2" x14ac:dyDescent="0.25">
      <c r="F962" s="98"/>
      <c r="G962" s="97"/>
      <c r="H962" s="15"/>
      <c r="I962" s="99"/>
    </row>
    <row r="963" spans="6:9" ht="13.2" x14ac:dyDescent="0.25">
      <c r="F963" s="98"/>
      <c r="G963" s="97"/>
      <c r="H963" s="15"/>
      <c r="I963" s="99"/>
    </row>
    <row r="964" spans="6:9" ht="13.2" x14ac:dyDescent="0.25">
      <c r="F964" s="98"/>
      <c r="G964" s="97"/>
      <c r="H964" s="15"/>
      <c r="I964" s="99"/>
    </row>
    <row r="965" spans="6:9" ht="13.2" x14ac:dyDescent="0.25">
      <c r="F965" s="98"/>
      <c r="G965" s="97"/>
      <c r="H965" s="15"/>
      <c r="I965" s="99"/>
    </row>
    <row r="966" spans="6:9" ht="13.2" x14ac:dyDescent="0.25">
      <c r="F966" s="98"/>
      <c r="G966" s="97"/>
      <c r="H966" s="15"/>
      <c r="I966" s="99"/>
    </row>
    <row r="967" spans="6:9" ht="13.2" x14ac:dyDescent="0.25">
      <c r="F967" s="98"/>
      <c r="G967" s="97"/>
      <c r="H967" s="15"/>
      <c r="I967" s="99"/>
    </row>
    <row r="968" spans="6:9" ht="13.2" x14ac:dyDescent="0.25">
      <c r="F968" s="98"/>
      <c r="G968" s="97"/>
      <c r="H968" s="15"/>
      <c r="I968" s="99"/>
    </row>
    <row r="969" spans="6:9" ht="13.2" x14ac:dyDescent="0.25">
      <c r="F969" s="98"/>
      <c r="G969" s="97"/>
      <c r="H969" s="15"/>
      <c r="I969" s="99"/>
    </row>
    <row r="970" spans="6:9" ht="13.2" x14ac:dyDescent="0.25">
      <c r="F970" s="98"/>
      <c r="G970" s="97"/>
      <c r="H970" s="15"/>
      <c r="I970" s="99"/>
    </row>
    <row r="971" spans="6:9" ht="13.2" x14ac:dyDescent="0.25">
      <c r="F971" s="98"/>
      <c r="G971" s="97"/>
      <c r="H971" s="15"/>
      <c r="I971" s="99"/>
    </row>
    <row r="972" spans="6:9" ht="13.2" x14ac:dyDescent="0.25">
      <c r="F972" s="98"/>
      <c r="G972" s="97"/>
      <c r="H972" s="15"/>
      <c r="I972" s="99"/>
    </row>
    <row r="973" spans="6:9" ht="13.2" x14ac:dyDescent="0.25">
      <c r="F973" s="98"/>
      <c r="G973" s="97"/>
      <c r="H973" s="15"/>
      <c r="I973" s="99"/>
    </row>
    <row r="974" spans="6:9" ht="13.2" x14ac:dyDescent="0.25">
      <c r="F974" s="98"/>
      <c r="G974" s="97"/>
      <c r="H974" s="15"/>
      <c r="I974" s="99"/>
    </row>
    <row r="975" spans="6:9" ht="13.2" x14ac:dyDescent="0.25">
      <c r="F975" s="98"/>
      <c r="G975" s="97"/>
      <c r="H975" s="15"/>
      <c r="I975" s="99"/>
    </row>
    <row r="976" spans="6:9" ht="13.2" x14ac:dyDescent="0.25">
      <c r="F976" s="98"/>
      <c r="G976" s="97"/>
      <c r="H976" s="15"/>
      <c r="I976" s="99"/>
    </row>
    <row r="977" spans="6:9" ht="13.2" x14ac:dyDescent="0.25">
      <c r="F977" s="98"/>
      <c r="G977" s="97"/>
      <c r="H977" s="15"/>
      <c r="I977" s="99"/>
    </row>
    <row r="978" spans="6:9" ht="13.2" x14ac:dyDescent="0.25">
      <c r="F978" s="98"/>
      <c r="G978" s="97"/>
      <c r="H978" s="15"/>
      <c r="I978" s="99"/>
    </row>
    <row r="979" spans="6:9" ht="13.2" x14ac:dyDescent="0.25">
      <c r="F979" s="98"/>
      <c r="G979" s="97"/>
      <c r="H979" s="15"/>
      <c r="I979" s="99"/>
    </row>
    <row r="980" spans="6:9" ht="13.2" x14ac:dyDescent="0.25">
      <c r="F980" s="98"/>
      <c r="G980" s="97"/>
      <c r="H980" s="15"/>
      <c r="I980" s="99"/>
    </row>
    <row r="981" spans="6:9" ht="13.2" x14ac:dyDescent="0.25">
      <c r="F981" s="98"/>
      <c r="G981" s="97"/>
      <c r="H981" s="15"/>
      <c r="I981" s="99"/>
    </row>
    <row r="982" spans="6:9" ht="13.2" x14ac:dyDescent="0.25">
      <c r="F982" s="98"/>
      <c r="G982" s="97"/>
      <c r="H982" s="15"/>
      <c r="I982" s="99"/>
    </row>
    <row r="983" spans="6:9" ht="13.2" x14ac:dyDescent="0.25">
      <c r="F983" s="98"/>
      <c r="G983" s="97"/>
      <c r="H983" s="15"/>
      <c r="I983" s="99"/>
    </row>
    <row r="984" spans="6:9" ht="13.2" x14ac:dyDescent="0.25">
      <c r="F984" s="98"/>
      <c r="G984" s="97"/>
      <c r="H984" s="15"/>
      <c r="I984" s="99"/>
    </row>
  </sheetData>
  <autoFilter ref="A3:AA33" xr:uid="{00000000-0009-0000-0000-000007000000}"/>
  <mergeCells count="1">
    <mergeCell ref="A1:I2"/>
  </mergeCells>
  <dataValidations count="1">
    <dataValidation type="list" allowBlank="1" showErrorMessage="1" sqref="H4:H33" xr:uid="{00000000-0002-0000-0700-000000000000}">
      <formula1>"BIDV,Vietcombank"</formula1>
    </dataValidation>
  </dataValidations>
  <hyperlinks>
    <hyperlink ref="G5" r:id="rId1" xr:uid="{00000000-0004-0000-0700-000000000000}"/>
    <hyperlink ref="G8" r:id="rId2" xr:uid="{00000000-0004-0000-0700-000001000000}"/>
    <hyperlink ref="G10" r:id="rId3" xr:uid="{00000000-0004-0000-0700-000002000000}"/>
    <hyperlink ref="G11" r:id="rId4" xr:uid="{00000000-0004-0000-0700-000003000000}"/>
    <hyperlink ref="G12" r:id="rId5" xr:uid="{00000000-0004-0000-0700-000004000000}"/>
    <hyperlink ref="G13" r:id="rId6" xr:uid="{00000000-0004-0000-0700-000005000000}"/>
    <hyperlink ref="G14" r:id="rId7" xr:uid="{00000000-0004-0000-0700-000006000000}"/>
    <hyperlink ref="G18" r:id="rId8" xr:uid="{00000000-0004-0000-0700-000007000000}"/>
    <hyperlink ref="G19" r:id="rId9" xr:uid="{00000000-0004-0000-0700-000008000000}"/>
    <hyperlink ref="G21" r:id="rId10" xr:uid="{00000000-0004-0000-0700-000009000000}"/>
    <hyperlink ref="G22" r:id="rId11" xr:uid="{00000000-0004-0000-0700-00000A000000}"/>
    <hyperlink ref="G23" r:id="rId12" xr:uid="{00000000-0004-0000-0700-00000B000000}"/>
    <hyperlink ref="G24" r:id="rId13" xr:uid="{00000000-0004-0000-0700-00000C000000}"/>
    <hyperlink ref="G25" r:id="rId14" xr:uid="{00000000-0004-0000-0700-00000D000000}"/>
    <hyperlink ref="G26" r:id="rId15" xr:uid="{00000000-0004-0000-0700-00000E000000}"/>
    <hyperlink ref="G28" r:id="rId16" xr:uid="{00000000-0004-0000-0700-00000F000000}"/>
    <hyperlink ref="G29" r:id="rId17" xr:uid="{00000000-0004-0000-0700-000010000000}"/>
    <hyperlink ref="G30" r:id="rId18" xr:uid="{00000000-0004-0000-0700-000011000000}"/>
    <hyperlink ref="G31" r:id="rId19" xr:uid="{00000000-0004-0000-0700-000012000000}"/>
    <hyperlink ref="G32" r:id="rId20" xr:uid="{00000000-0004-0000-0700-000013000000}"/>
    <hyperlink ref="G33" r:id="rId21" xr:uid="{00000000-0004-0000-0700-000014000000}"/>
  </hyperlinks>
  <pageMargins left="0.7" right="0.7" top="0.75" bottom="0.75" header="0.3" footer="0.3"/>
  <pageSetup orientation="portrait" r:id="rId2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D94"/>
  <sheetViews>
    <sheetView workbookViewId="0"/>
  </sheetViews>
  <sheetFormatPr defaultColWidth="12.6640625" defaultRowHeight="15.75" customHeight="1" x14ac:dyDescent="0.25"/>
  <cols>
    <col min="1" max="1" width="15.109375" customWidth="1"/>
    <col min="2" max="2" width="36.109375" customWidth="1"/>
    <col min="3" max="3" width="40.21875" customWidth="1"/>
    <col min="4" max="4" width="62.33203125" customWidth="1"/>
  </cols>
  <sheetData>
    <row r="1" spans="1:4" x14ac:dyDescent="0.25">
      <c r="A1" s="114" t="s">
        <v>264</v>
      </c>
      <c r="B1" s="104"/>
      <c r="C1" s="104"/>
      <c r="D1" s="104"/>
    </row>
    <row r="2" spans="1:4" ht="15.75" customHeight="1" x14ac:dyDescent="0.25">
      <c r="A2" s="104"/>
      <c r="B2" s="104"/>
      <c r="C2" s="104"/>
      <c r="D2" s="104"/>
    </row>
    <row r="3" spans="1:4" x14ac:dyDescent="0.25">
      <c r="A3" s="100" t="s">
        <v>2</v>
      </c>
      <c r="B3" s="100" t="s">
        <v>265</v>
      </c>
      <c r="C3" s="100" t="s">
        <v>266</v>
      </c>
      <c r="D3" s="100" t="s">
        <v>267</v>
      </c>
    </row>
    <row r="4" spans="1:4" x14ac:dyDescent="0.25">
      <c r="A4" s="5">
        <v>46125</v>
      </c>
      <c r="B4" s="4" t="s">
        <v>268</v>
      </c>
      <c r="C4" s="101" t="s">
        <v>269</v>
      </c>
      <c r="D4" s="115" t="s">
        <v>270</v>
      </c>
    </row>
    <row r="5" spans="1:4" x14ac:dyDescent="0.25">
      <c r="A5" s="5">
        <v>46126</v>
      </c>
      <c r="B5" s="101" t="s">
        <v>271</v>
      </c>
      <c r="C5" s="101" t="s">
        <v>272</v>
      </c>
      <c r="D5" s="105"/>
    </row>
    <row r="6" spans="1:4" x14ac:dyDescent="0.25">
      <c r="A6" s="5">
        <v>46127</v>
      </c>
      <c r="B6" s="101" t="s">
        <v>273</v>
      </c>
      <c r="C6" s="101" t="s">
        <v>274</v>
      </c>
      <c r="D6" s="105"/>
    </row>
    <row r="7" spans="1:4" x14ac:dyDescent="0.25">
      <c r="A7" s="5">
        <v>46128</v>
      </c>
      <c r="B7" s="101" t="s">
        <v>275</v>
      </c>
      <c r="C7" s="101" t="s">
        <v>276</v>
      </c>
      <c r="D7" s="105"/>
    </row>
    <row r="8" spans="1:4" x14ac:dyDescent="0.25">
      <c r="A8" s="5">
        <v>46129</v>
      </c>
      <c r="B8" s="101" t="s">
        <v>277</v>
      </c>
      <c r="C8" s="101" t="s">
        <v>278</v>
      </c>
      <c r="D8" s="106"/>
    </row>
    <row r="9" spans="1:4" x14ac:dyDescent="0.25">
      <c r="B9" s="102"/>
      <c r="D9" s="102"/>
    </row>
    <row r="10" spans="1:4" x14ac:dyDescent="0.25">
      <c r="B10" s="102"/>
      <c r="C10" s="116"/>
      <c r="D10" s="104"/>
    </row>
    <row r="13" spans="1:4" x14ac:dyDescent="0.25">
      <c r="C13" s="102"/>
    </row>
    <row r="94" spans="3:3" x14ac:dyDescent="0.25">
      <c r="C94" s="102"/>
    </row>
  </sheetData>
  <mergeCells count="3">
    <mergeCell ref="A1:D2"/>
    <mergeCell ref="D4:D8"/>
    <mergeCell ref="C10:D10"/>
  </mergeCells>
  <conditionalFormatting sqref="B3:D3 A3:A13 B9:B13">
    <cfRule type="notContainsBlanks" dxfId="0" priority="1">
      <formula>LEN(TRIM(A3))&gt;0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052026</vt:lpstr>
      <vt:lpstr>062026</vt:lpstr>
      <vt:lpstr>Danh sách CTV</vt:lpstr>
      <vt:lpstr>Lịch training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Vũ Tiến tài</cp:lastModifiedBy>
  <cp:lastPrinted>2026-10-14T15:14:01Z</cp:lastPrinted>
  <dcterms:modified xsi:type="dcterms:W3CDTF">2026-10-14T15:14:03Z</dcterms:modified>
</cp:coreProperties>
</file>